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181" r:id="rId1"/>
    <sheet name="1-9" sheetId="182" r:id="rId2"/>
    <sheet name="1-10" sheetId="184" r:id="rId3"/>
    <sheet name="1-11" sheetId="185" r:id="rId4"/>
    <sheet name="1-12" sheetId="186" r:id="rId5"/>
    <sheet name="1-13" sheetId="187" r:id="rId6"/>
    <sheet name="1-14" sheetId="188" r:id="rId7"/>
  </sheets>
  <definedNames>
    <definedName name="_xlnm._FilterDatabase" localSheetId="5" hidden="1">'1-13'!$A$20:$A$31</definedName>
    <definedName name="_xlnm._FilterDatabase" localSheetId="6" hidden="1">'1-14'!$A$14:$A$25</definedName>
    <definedName name="Data">#REF!</definedName>
    <definedName name="DataEnd">#REF!</definedName>
    <definedName name="Hyousoku">#REF!</definedName>
    <definedName name="HyousokuArea">#REF!</definedName>
    <definedName name="HyousokuEnd">#REF!</definedName>
    <definedName name="Hyoutou">#REF!</definedName>
    <definedName name="Rangai0">#REF!</definedName>
    <definedName name="Title">#REF!</definedName>
    <definedName name="TitleEnglish">#REF!</definedName>
    <definedName name="v">#REF!</definedName>
    <definedName name="全国人口">#REF!</definedName>
  </definedNames>
  <calcPr calcId="145621"/>
</workbook>
</file>

<file path=xl/sharedStrings.xml><?xml version="1.0" encoding="utf-8"?>
<sst xmlns="http://schemas.openxmlformats.org/spreadsheetml/2006/main" count="178" uniqueCount="140">
  <si>
    <t>目次</t>
    <rPh sb="0" eb="2">
      <t>モクジ</t>
    </rPh>
    <phoneticPr fontId="5"/>
  </si>
  <si>
    <t>目次へもどる</t>
    <rPh sb="0" eb="2">
      <t>モクジ</t>
    </rPh>
    <phoneticPr fontId="5"/>
  </si>
  <si>
    <t>-</t>
  </si>
  <si>
    <t>年</t>
  </si>
  <si>
    <t>総　数</t>
    <rPh sb="0" eb="1">
      <t>フサ</t>
    </rPh>
    <rPh sb="2" eb="3">
      <t>カズ</t>
    </rPh>
    <phoneticPr fontId="5"/>
  </si>
  <si>
    <t>計</t>
    <rPh sb="0" eb="1">
      <t>ケイ</t>
    </rPh>
    <phoneticPr fontId="5"/>
  </si>
  <si>
    <t>田</t>
  </si>
  <si>
    <t>畑</t>
  </si>
  <si>
    <t>各年中</t>
  </si>
  <si>
    <t>1-9.国際交流</t>
    <rPh sb="4" eb="6">
      <t>コクサイ</t>
    </rPh>
    <rPh sb="6" eb="8">
      <t>コウリュウ</t>
    </rPh>
    <phoneticPr fontId="5"/>
  </si>
  <si>
    <t>1-9. 国際交流</t>
    <rPh sb="5" eb="7">
      <t>コクサイ</t>
    </rPh>
    <rPh sb="7" eb="9">
      <t>コウリュウ</t>
    </rPh>
    <phoneticPr fontId="5"/>
  </si>
  <si>
    <t>★　姉妹都市交流</t>
    <rPh sb="2" eb="4">
      <t>シマイ</t>
    </rPh>
    <rPh sb="4" eb="6">
      <t>トシ</t>
    </rPh>
    <rPh sb="6" eb="8">
      <t>コウリュウ</t>
    </rPh>
    <phoneticPr fontId="5"/>
  </si>
  <si>
    <t>提携都市</t>
    <rPh sb="0" eb="2">
      <t>テイケイ</t>
    </rPh>
    <rPh sb="2" eb="4">
      <t>トシ</t>
    </rPh>
    <phoneticPr fontId="5"/>
  </si>
  <si>
    <t>キャンベルタウン市（オーストラリア）</t>
    <rPh sb="8" eb="9">
      <t>シ</t>
    </rPh>
    <phoneticPr fontId="5"/>
  </si>
  <si>
    <t>提携年月日</t>
    <rPh sb="0" eb="2">
      <t>テイケイ</t>
    </rPh>
    <rPh sb="2" eb="5">
      <t>ネンガッピ</t>
    </rPh>
    <phoneticPr fontId="5"/>
  </si>
  <si>
    <t>昭和59年（1984年）4月11日</t>
    <rPh sb="0" eb="2">
      <t>ショウワ</t>
    </rPh>
    <rPh sb="4" eb="5">
      <t>ネン</t>
    </rPh>
    <rPh sb="10" eb="11">
      <t>ネン</t>
    </rPh>
    <rPh sb="13" eb="14">
      <t>ガツ</t>
    </rPh>
    <rPh sb="16" eb="17">
      <t>ニチ</t>
    </rPh>
    <phoneticPr fontId="5"/>
  </si>
  <si>
    <t>（単位：人）</t>
    <rPh sb="1" eb="3">
      <t>タンイ</t>
    </rPh>
    <rPh sb="4" eb="5">
      <t>ニン</t>
    </rPh>
    <phoneticPr fontId="5"/>
  </si>
  <si>
    <t>事業内容</t>
    <rPh sb="0" eb="2">
      <t>ジギョウ</t>
    </rPh>
    <rPh sb="2" eb="4">
      <t>ナイヨウ</t>
    </rPh>
    <phoneticPr fontId="5"/>
  </si>
  <si>
    <t>昭和59年度～
　平成21年度</t>
    <rPh sb="0" eb="2">
      <t>ショウワ</t>
    </rPh>
    <rPh sb="4" eb="6">
      <t>ネンド</t>
    </rPh>
    <rPh sb="9" eb="11">
      <t>ヘイセイ</t>
    </rPh>
    <rPh sb="13" eb="15">
      <t>ネンド</t>
    </rPh>
    <phoneticPr fontId="5"/>
  </si>
  <si>
    <t>平成22年度</t>
    <rPh sb="0" eb="2">
      <t>ヘイセイ</t>
    </rPh>
    <rPh sb="4" eb="6">
      <t>ネンド</t>
    </rPh>
    <phoneticPr fontId="5"/>
  </si>
  <si>
    <t>23年度</t>
    <rPh sb="2" eb="4">
      <t>ネンド</t>
    </rPh>
    <phoneticPr fontId="5"/>
  </si>
  <si>
    <t>青少年交流</t>
    <rPh sb="0" eb="3">
      <t>セイショウネン</t>
    </rPh>
    <rPh sb="3" eb="5">
      <t>コウリュウ</t>
    </rPh>
    <phoneticPr fontId="5"/>
  </si>
  <si>
    <t>青少年派遣</t>
    <rPh sb="0" eb="3">
      <t>セイショウネン</t>
    </rPh>
    <rPh sb="3" eb="5">
      <t>ハケン</t>
    </rPh>
    <phoneticPr fontId="5"/>
  </si>
  <si>
    <t>青少年受入</t>
    <rPh sb="0" eb="3">
      <t>セイショウネン</t>
    </rPh>
    <rPh sb="3" eb="5">
      <t>ウケイレ</t>
    </rPh>
    <phoneticPr fontId="5"/>
  </si>
  <si>
    <t>その他使節団派遣</t>
    <rPh sb="2" eb="3">
      <t>タ</t>
    </rPh>
    <rPh sb="3" eb="6">
      <t>シセツダン</t>
    </rPh>
    <rPh sb="6" eb="8">
      <t>ハケン</t>
    </rPh>
    <phoneticPr fontId="5"/>
  </si>
  <si>
    <t>－</t>
  </si>
  <si>
    <t>その他使節団受入</t>
    <rPh sb="2" eb="3">
      <t>タ</t>
    </rPh>
    <rPh sb="3" eb="6">
      <t>シセツダン</t>
    </rPh>
    <rPh sb="6" eb="8">
      <t>ウケイレ</t>
    </rPh>
    <phoneticPr fontId="5"/>
  </si>
  <si>
    <t>行政人事交流</t>
    <rPh sb="0" eb="2">
      <t>ギョウセイ</t>
    </rPh>
    <rPh sb="2" eb="4">
      <t>ジンジ</t>
    </rPh>
    <rPh sb="4" eb="6">
      <t>コウリュウ</t>
    </rPh>
    <phoneticPr fontId="5"/>
  </si>
  <si>
    <t>職員派遣</t>
    <rPh sb="0" eb="2">
      <t>ショクイン</t>
    </rPh>
    <rPh sb="2" eb="4">
      <t>ハケン</t>
    </rPh>
    <phoneticPr fontId="5"/>
  </si>
  <si>
    <t>職員受入</t>
    <rPh sb="0" eb="2">
      <t>ショクイン</t>
    </rPh>
    <rPh sb="2" eb="4">
      <t>ウケイレ</t>
    </rPh>
    <phoneticPr fontId="5"/>
  </si>
  <si>
    <t>教員人事交流</t>
    <rPh sb="0" eb="2">
      <t>キョウイン</t>
    </rPh>
    <rPh sb="2" eb="4">
      <t>ジンジ</t>
    </rPh>
    <rPh sb="4" eb="6">
      <t>コウリュウ</t>
    </rPh>
    <phoneticPr fontId="5"/>
  </si>
  <si>
    <t>教員派遣</t>
    <rPh sb="0" eb="2">
      <t>キョウイン</t>
    </rPh>
    <rPh sb="2" eb="4">
      <t>ハケン</t>
    </rPh>
    <phoneticPr fontId="5"/>
  </si>
  <si>
    <t>教員受入</t>
    <rPh sb="0" eb="2">
      <t>キョウイン</t>
    </rPh>
    <rPh sb="2" eb="4">
      <t>ウケイレ</t>
    </rPh>
    <phoneticPr fontId="5"/>
  </si>
  <si>
    <t>資料：市民活動支援課</t>
    <rPh sb="0" eb="2">
      <t>シリョウ</t>
    </rPh>
    <rPh sb="3" eb="10">
      <t>シミンカツドウシエンカ</t>
    </rPh>
    <phoneticPr fontId="5"/>
  </si>
  <si>
    <t>★　姉妹校交流</t>
    <rPh sb="2" eb="5">
      <t>シマイコウ</t>
    </rPh>
    <rPh sb="5" eb="7">
      <t>コウリュウ</t>
    </rPh>
    <phoneticPr fontId="5"/>
  </si>
  <si>
    <t>（単位：校）</t>
    <rPh sb="1" eb="3">
      <t>タンイ</t>
    </rPh>
    <rPh sb="4" eb="5">
      <t>コウ</t>
    </rPh>
    <phoneticPr fontId="5"/>
  </si>
  <si>
    <t>交流都市名（国名）</t>
    <rPh sb="0" eb="2">
      <t>コウリュウ</t>
    </rPh>
    <rPh sb="2" eb="4">
      <t>トシ</t>
    </rPh>
    <rPh sb="4" eb="5">
      <t>メイ</t>
    </rPh>
    <phoneticPr fontId="5"/>
  </si>
  <si>
    <t>小学校</t>
    <rPh sb="0" eb="3">
      <t>ショウガッコウ</t>
    </rPh>
    <phoneticPr fontId="5"/>
  </si>
  <si>
    <t>中学校</t>
    <rPh sb="0" eb="3">
      <t>チュウガッコウ</t>
    </rPh>
    <phoneticPr fontId="5"/>
  </si>
  <si>
    <t>高等学校</t>
    <rPh sb="0" eb="2">
      <t>コウトウ</t>
    </rPh>
    <rPh sb="2" eb="4">
      <t>ガッコウ</t>
    </rPh>
    <phoneticPr fontId="5"/>
  </si>
  <si>
    <t>ハワイ州（米国）</t>
    <rPh sb="3" eb="4">
      <t>シュウ</t>
    </rPh>
    <rPh sb="5" eb="7">
      <t>ベイコク</t>
    </rPh>
    <phoneticPr fontId="5"/>
  </si>
  <si>
    <t xml:space="preserve">- </t>
  </si>
  <si>
    <t>ニューハンプシャー州（米国）</t>
    <rPh sb="9" eb="10">
      <t>シュウ</t>
    </rPh>
    <rPh sb="11" eb="13">
      <t>ベイコク</t>
    </rPh>
    <phoneticPr fontId="5"/>
  </si>
  <si>
    <t xml:space="preserve">- </t>
    <phoneticPr fontId="5"/>
  </si>
  <si>
    <t>ノンタブリ市（タイ）</t>
    <rPh sb="5" eb="6">
      <t>シ</t>
    </rPh>
    <phoneticPr fontId="5"/>
  </si>
  <si>
    <t>山西省太原市（中国）</t>
    <rPh sb="0" eb="1">
      <t>サン</t>
    </rPh>
    <rPh sb="1" eb="2">
      <t>ニシ</t>
    </rPh>
    <rPh sb="2" eb="3">
      <t>セイ</t>
    </rPh>
    <rPh sb="3" eb="4">
      <t>タイ</t>
    </rPh>
    <rPh sb="4" eb="5">
      <t>ゲン</t>
    </rPh>
    <rPh sb="5" eb="6">
      <t>シ</t>
    </rPh>
    <rPh sb="7" eb="9">
      <t>チュウゴク</t>
    </rPh>
    <phoneticPr fontId="5"/>
  </si>
  <si>
    <t>小中学校資料：教育委員会・指導課、　高等学校資料：埼玉県教育局高校教育指導課</t>
    <rPh sb="0" eb="4">
      <t>ショウチュウガッコウ</t>
    </rPh>
    <rPh sb="4" eb="6">
      <t>シリョウ</t>
    </rPh>
    <rPh sb="7" eb="9">
      <t>キョウイク</t>
    </rPh>
    <rPh sb="9" eb="12">
      <t>イインカイ</t>
    </rPh>
    <rPh sb="13" eb="15">
      <t>シドウ</t>
    </rPh>
    <rPh sb="15" eb="16">
      <t>カ</t>
    </rPh>
    <rPh sb="18" eb="20">
      <t>コウトウ</t>
    </rPh>
    <rPh sb="20" eb="22">
      <t>ガッコウ</t>
    </rPh>
    <rPh sb="22" eb="24">
      <t>シリョウ</t>
    </rPh>
    <rPh sb="25" eb="28">
      <t>サイタマケン</t>
    </rPh>
    <rPh sb="28" eb="31">
      <t>キョウイクキョク</t>
    </rPh>
    <rPh sb="31" eb="33">
      <t>コウコウ</t>
    </rPh>
    <rPh sb="33" eb="35">
      <t>キョウイク</t>
    </rPh>
    <rPh sb="35" eb="37">
      <t>シドウ</t>
    </rPh>
    <rPh sb="37" eb="38">
      <t>カ</t>
    </rPh>
    <phoneticPr fontId="5"/>
  </si>
  <si>
    <t>1-10.越谷都市計画区域の変遷</t>
  </si>
  <si>
    <t>1-11.地目別土地面積</t>
  </si>
  <si>
    <t>1-12.地目別土地面積割合</t>
  </si>
  <si>
    <t>1-13.主要河川</t>
    <rPh sb="5" eb="7">
      <t>シュヨウ</t>
    </rPh>
    <rPh sb="7" eb="9">
      <t>カセン</t>
    </rPh>
    <phoneticPr fontId="5"/>
  </si>
  <si>
    <t>1-14.気象の概況</t>
  </si>
  <si>
    <t>1-10. 越谷都市計画区域の変遷</t>
    <phoneticPr fontId="5"/>
  </si>
  <si>
    <t>告示年月日</t>
    <phoneticPr fontId="5"/>
  </si>
  <si>
    <t>告示番号</t>
  </si>
  <si>
    <t>区 域</t>
    <phoneticPr fontId="5"/>
  </si>
  <si>
    <t>建告第1263号</t>
    <phoneticPr fontId="5"/>
  </si>
  <si>
    <t>越谷市（当時町）の全域を決定</t>
    <rPh sb="0" eb="2">
      <t>コシガヤ</t>
    </rPh>
    <rPh sb="2" eb="3">
      <t>シ</t>
    </rPh>
    <rPh sb="4" eb="6">
      <t>トウジ</t>
    </rPh>
    <rPh sb="6" eb="7">
      <t>マチ</t>
    </rPh>
    <rPh sb="9" eb="11">
      <t>ゼンイキ</t>
    </rPh>
    <rPh sb="12" eb="14">
      <t>ケッテイ</t>
    </rPh>
    <phoneticPr fontId="5"/>
  </si>
  <si>
    <t>建告第3553号</t>
    <phoneticPr fontId="5"/>
  </si>
  <si>
    <t>吉川市（当時町）を編入</t>
    <rPh sb="0" eb="2">
      <t>ヨシカワ</t>
    </rPh>
    <rPh sb="2" eb="3">
      <t>シ</t>
    </rPh>
    <rPh sb="4" eb="6">
      <t>トウジ</t>
    </rPh>
    <rPh sb="6" eb="7">
      <t>マチ</t>
    </rPh>
    <rPh sb="9" eb="11">
      <t>ヘンニュウ</t>
    </rPh>
    <phoneticPr fontId="5"/>
  </si>
  <si>
    <t>建告第4272号</t>
    <phoneticPr fontId="5"/>
  </si>
  <si>
    <t>松伏町（当時村）を編入</t>
    <rPh sb="0" eb="2">
      <t>マツブシ</t>
    </rPh>
    <rPh sb="2" eb="3">
      <t>マチ</t>
    </rPh>
    <rPh sb="4" eb="6">
      <t>トウジ</t>
    </rPh>
    <rPh sb="6" eb="7">
      <t>ムラ</t>
    </rPh>
    <rPh sb="9" eb="11">
      <t>ヘンニュウ</t>
    </rPh>
    <phoneticPr fontId="5"/>
  </si>
  <si>
    <t>埼告第867号</t>
    <rPh sb="0" eb="1">
      <t>サキ</t>
    </rPh>
    <rPh sb="1" eb="2">
      <t>コク</t>
    </rPh>
    <phoneticPr fontId="5"/>
  </si>
  <si>
    <t>春日部市との行政界の変更</t>
    <rPh sb="0" eb="4">
      <t>カスカベシ</t>
    </rPh>
    <rPh sb="6" eb="8">
      <t>ギョウセイ</t>
    </rPh>
    <rPh sb="8" eb="9">
      <t>カイ</t>
    </rPh>
    <rPh sb="10" eb="12">
      <t>ヘンコウ</t>
    </rPh>
    <phoneticPr fontId="5"/>
  </si>
  <si>
    <t>資料：都市計画課</t>
  </si>
  <si>
    <t>1-11. 地目別土地面積</t>
    <phoneticPr fontId="5"/>
  </si>
  <si>
    <t>（単位：ｋ㎡）</t>
    <rPh sb="1" eb="3">
      <t>タンイ</t>
    </rPh>
    <phoneticPr fontId="5"/>
  </si>
  <si>
    <t>年
（1月1日）</t>
    <phoneticPr fontId="5"/>
  </si>
  <si>
    <t>総数</t>
    <phoneticPr fontId="5"/>
  </si>
  <si>
    <t>宅地</t>
    <phoneticPr fontId="5"/>
  </si>
  <si>
    <t>池沼</t>
    <phoneticPr fontId="5"/>
  </si>
  <si>
    <t>山林</t>
    <phoneticPr fontId="5"/>
  </si>
  <si>
    <t>原野</t>
    <phoneticPr fontId="5"/>
  </si>
  <si>
    <t>雑種地</t>
  </si>
  <si>
    <t>その他</t>
  </si>
  <si>
    <t xml:space="preserve">  平成21</t>
    <rPh sb="2" eb="4">
      <t>ヘイセイ</t>
    </rPh>
    <phoneticPr fontId="5"/>
  </si>
  <si>
    <t>　　　22</t>
    <phoneticPr fontId="5"/>
  </si>
  <si>
    <t>　　　23</t>
    <phoneticPr fontId="5"/>
  </si>
  <si>
    <t>　　　資料：資産税課</t>
    <rPh sb="3" eb="5">
      <t>シリョウ</t>
    </rPh>
    <rPh sb="6" eb="9">
      <t>シサンゼイ</t>
    </rPh>
    <rPh sb="9" eb="10">
      <t>カ</t>
    </rPh>
    <phoneticPr fontId="5"/>
  </si>
  <si>
    <t>1-12. 地目別土地面積割合</t>
    <phoneticPr fontId="5"/>
  </si>
  <si>
    <t>（単位：％）</t>
    <rPh sb="1" eb="3">
      <t>タンイ</t>
    </rPh>
    <phoneticPr fontId="5"/>
  </si>
  <si>
    <t>年
（1月1日）</t>
  </si>
  <si>
    <t>総数</t>
    <phoneticPr fontId="5"/>
  </si>
  <si>
    <t>宅地</t>
    <phoneticPr fontId="5"/>
  </si>
  <si>
    <t>池沼</t>
    <phoneticPr fontId="5"/>
  </si>
  <si>
    <t>山林</t>
    <phoneticPr fontId="5"/>
  </si>
  <si>
    <t>原野</t>
    <phoneticPr fontId="5"/>
  </si>
  <si>
    <t>　　　22</t>
    <phoneticPr fontId="5"/>
  </si>
  <si>
    <t>　　　23</t>
    <phoneticPr fontId="5"/>
  </si>
  <si>
    <t>資料：資産税課</t>
    <rPh sb="0" eb="2">
      <t>シリョウ</t>
    </rPh>
    <rPh sb="3" eb="6">
      <t>シサンゼイ</t>
    </rPh>
    <rPh sb="6" eb="7">
      <t>カ</t>
    </rPh>
    <phoneticPr fontId="5"/>
  </si>
  <si>
    <t>1-13. 主要河川</t>
    <rPh sb="6" eb="8">
      <t>シュヨウ</t>
    </rPh>
    <rPh sb="8" eb="10">
      <t>カセン</t>
    </rPh>
    <phoneticPr fontId="5"/>
  </si>
  <si>
    <t>(単位：ｋｍ)</t>
    <rPh sb="1" eb="3">
      <t>タンイ</t>
    </rPh>
    <phoneticPr fontId="5"/>
  </si>
  <si>
    <t>河川名</t>
    <rPh sb="0" eb="2">
      <t>カセン</t>
    </rPh>
    <rPh sb="2" eb="3">
      <t>メイ</t>
    </rPh>
    <phoneticPr fontId="5"/>
  </si>
  <si>
    <t>中川</t>
    <rPh sb="0" eb="2">
      <t>ナカガワ</t>
    </rPh>
    <phoneticPr fontId="5"/>
  </si>
  <si>
    <t>元荒川</t>
    <rPh sb="0" eb="1">
      <t>モト</t>
    </rPh>
    <rPh sb="1" eb="3">
      <t>アラカワ</t>
    </rPh>
    <phoneticPr fontId="5"/>
  </si>
  <si>
    <t>綾瀬川</t>
    <rPh sb="0" eb="2">
      <t>アヤセ</t>
    </rPh>
    <rPh sb="2" eb="3">
      <t>ガワ</t>
    </rPh>
    <phoneticPr fontId="5"/>
  </si>
  <si>
    <t>新方川</t>
    <rPh sb="0" eb="2">
      <t>シンポウ</t>
    </rPh>
    <rPh sb="2" eb="3">
      <t>ガワ</t>
    </rPh>
    <phoneticPr fontId="5"/>
  </si>
  <si>
    <t>大落古利根川</t>
    <rPh sb="0" eb="1">
      <t>オオ</t>
    </rPh>
    <rPh sb="1" eb="2">
      <t>オ</t>
    </rPh>
    <rPh sb="2" eb="3">
      <t>フル</t>
    </rPh>
    <rPh sb="3" eb="6">
      <t>トネガワ</t>
    </rPh>
    <phoneticPr fontId="5"/>
  </si>
  <si>
    <t>会之堀川</t>
    <rPh sb="0" eb="1">
      <t>ア</t>
    </rPh>
    <rPh sb="1" eb="2">
      <t>ノ</t>
    </rPh>
    <rPh sb="2" eb="3">
      <t>ホリ</t>
    </rPh>
    <rPh sb="3" eb="4">
      <t>カワ</t>
    </rPh>
    <phoneticPr fontId="5"/>
  </si>
  <si>
    <t>古綾瀬川</t>
    <rPh sb="0" eb="1">
      <t>フル</t>
    </rPh>
    <rPh sb="1" eb="3">
      <t>アヤセ</t>
    </rPh>
    <rPh sb="3" eb="4">
      <t>ガワ</t>
    </rPh>
    <phoneticPr fontId="5"/>
  </si>
  <si>
    <t>市内流路延長</t>
    <rPh sb="0" eb="1">
      <t>シ</t>
    </rPh>
    <rPh sb="1" eb="2">
      <t>ナイ</t>
    </rPh>
    <rPh sb="2" eb="4">
      <t>リュウロ</t>
    </rPh>
    <rPh sb="4" eb="6">
      <t>エンチョウ</t>
    </rPh>
    <phoneticPr fontId="5"/>
  </si>
  <si>
    <t>資料：治水課</t>
    <rPh sb="0" eb="2">
      <t>シリョウ</t>
    </rPh>
    <rPh sb="3" eb="5">
      <t>チスイ</t>
    </rPh>
    <rPh sb="5" eb="6">
      <t>カ</t>
    </rPh>
    <phoneticPr fontId="5"/>
  </si>
  <si>
    <t>1-14.　気象の概況</t>
    <phoneticPr fontId="5"/>
  </si>
  <si>
    <t>天気日報</t>
  </si>
  <si>
    <t>気温（℃）</t>
  </si>
  <si>
    <t>平均湿度</t>
  </si>
  <si>
    <t>総降雨量</t>
  </si>
  <si>
    <t>平均風速</t>
  </si>
  <si>
    <t>最多風向</t>
    <rPh sb="0" eb="2">
      <t>サイタ</t>
    </rPh>
    <phoneticPr fontId="5"/>
  </si>
  <si>
    <t>快晴</t>
  </si>
  <si>
    <t>晴</t>
  </si>
  <si>
    <t>くもり</t>
  </si>
  <si>
    <t>雨</t>
  </si>
  <si>
    <t>最高</t>
  </si>
  <si>
    <t>最低</t>
  </si>
  <si>
    <t>平均</t>
  </si>
  <si>
    <t>（％）</t>
  </si>
  <si>
    <t>（ｍｍ）</t>
  </si>
  <si>
    <t>（ｍ）</t>
  </si>
  <si>
    <t>平成18</t>
    <rPh sb="0" eb="2">
      <t>ヘイセイ</t>
    </rPh>
    <phoneticPr fontId="5"/>
  </si>
  <si>
    <t>北西</t>
    <rPh sb="0" eb="2">
      <t>ホクセイ</t>
    </rPh>
    <phoneticPr fontId="5"/>
  </si>
  <si>
    <t>北北西</t>
    <rPh sb="0" eb="1">
      <t>キタ</t>
    </rPh>
    <rPh sb="1" eb="2">
      <t>キタ</t>
    </rPh>
    <rPh sb="2" eb="3">
      <t>セイ</t>
    </rPh>
    <phoneticPr fontId="5"/>
  </si>
  <si>
    <t>23年1月</t>
    <rPh sb="2" eb="3">
      <t>ネン</t>
    </rPh>
    <rPh sb="4" eb="5">
      <t>ガツ</t>
    </rPh>
    <phoneticPr fontId="5"/>
  </si>
  <si>
    <t>2月</t>
  </si>
  <si>
    <t>3月</t>
  </si>
  <si>
    <t>4月</t>
  </si>
  <si>
    <t>南</t>
    <rPh sb="0" eb="1">
      <t>ミナミ</t>
    </rPh>
    <phoneticPr fontId="5"/>
  </si>
  <si>
    <t>5月</t>
  </si>
  <si>
    <t>南南東</t>
    <rPh sb="0" eb="3">
      <t>ナンナントウ</t>
    </rPh>
    <phoneticPr fontId="5"/>
  </si>
  <si>
    <t>6月</t>
  </si>
  <si>
    <t>東</t>
    <rPh sb="0" eb="1">
      <t>ヒガシ</t>
    </rPh>
    <phoneticPr fontId="5"/>
  </si>
  <si>
    <t>7月</t>
  </si>
  <si>
    <t>8月</t>
  </si>
  <si>
    <t>東北東</t>
    <rPh sb="0" eb="3">
      <t>トウホクトウ</t>
    </rPh>
    <phoneticPr fontId="5"/>
  </si>
  <si>
    <t>9月</t>
  </si>
  <si>
    <t>10月</t>
  </si>
  <si>
    <t>北北西</t>
    <rPh sb="0" eb="3">
      <t>ホクホクセイ</t>
    </rPh>
    <phoneticPr fontId="5"/>
  </si>
  <si>
    <t>11月</t>
  </si>
  <si>
    <t>12月</t>
  </si>
  <si>
    <t>資料：消防本部指令課</t>
    <rPh sb="0" eb="2">
      <t>シリョウ</t>
    </rPh>
    <rPh sb="3" eb="5">
      <t>ショウボウ</t>
    </rPh>
    <rPh sb="5" eb="7">
      <t>ホンブ</t>
    </rPh>
    <rPh sb="7" eb="9">
      <t>シレイ</t>
    </rPh>
    <rPh sb="9" eb="10">
      <t>カ</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</si>
</sst>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76" formatCode="#,##0;\-#,##0;&quot;-&quot;"/>
    <numFmt numFmtId="177" formatCode="0_ "/>
    <numFmt numFmtId="178" formatCode="0_);[Red]\(0\)"/>
    <numFmt numFmtId="179" formatCode="#,##0_ "/>
    <numFmt numFmtId="180" formatCode="0.00_);[Red]\(0.00\)"/>
    <numFmt numFmtId="181" formatCode="0.0_);[Red]\(0.0\)"/>
    <numFmt numFmtId="182" formatCode="0.00_ "/>
    <numFmt numFmtId="183" formatCode="#,##0.0_ "/>
    <numFmt numFmtId="184" formatCode="0.0_ "/>
    <numFmt numFmtId="185" formatCode="_ * #,##0.0_ ;_ * \-#,##0.0_ ;_ * &quot;-&quot;_ ;_ @_ "/>
    <numFmt numFmtId="186" formatCode="#,##0.0;[Red]#,##0.0"/>
  </numFmts>
  <fonts count="2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1"/>
      <name val="ＭＳ 明朝"/>
      <family val="1"/>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12"/>
      <name val="ＭＳ Ｐゴシック"/>
      <family val="3"/>
      <charset val="128"/>
    </font>
  </fonts>
  <fills count="2">
    <fill>
      <patternFill patternType="none"/>
    </fill>
    <fill>
      <patternFill patternType="gray125"/>
    </fill>
  </fills>
  <borders count="18">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s>
  <cellStyleXfs count="26">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1" fillId="0" borderId="0" applyNumberFormat="0" applyFill="0" applyBorder="0" applyAlignment="0" applyProtection="0">
      <alignment vertical="top"/>
      <protection locked="0"/>
    </xf>
    <xf numFmtId="0" fontId="2" fillId="0" borderId="0"/>
    <xf numFmtId="0" fontId="2" fillId="0" borderId="0"/>
    <xf numFmtId="0" fontId="13" fillId="0" borderId="0" applyNumberFormat="0" applyFill="0" applyBorder="0" applyAlignment="0" applyProtection="0">
      <alignment vertical="top"/>
      <protection locked="0"/>
    </xf>
    <xf numFmtId="0" fontId="14" fillId="0" borderId="0" applyNumberFormat="0" applyFill="0" applyBorder="0" applyAlignment="0" applyProtection="0">
      <alignment vertical="top"/>
      <protection locked="0"/>
    </xf>
    <xf numFmtId="9" fontId="2" fillId="0" borderId="0" applyFont="0" applyFill="0" applyBorder="0" applyAlignment="0" applyProtection="0"/>
    <xf numFmtId="176" fontId="16" fillId="0" borderId="0" applyFill="0" applyBorder="0" applyAlignment="0"/>
    <xf numFmtId="0" fontId="17" fillId="0" borderId="14" applyNumberFormat="0" applyAlignment="0" applyProtection="0">
      <alignment horizontal="left" vertical="center"/>
    </xf>
    <xf numFmtId="0" fontId="17" fillId="0" borderId="13">
      <alignment horizontal="left" vertical="center"/>
    </xf>
    <xf numFmtId="0" fontId="18" fillId="0" borderId="0"/>
    <xf numFmtId="0" fontId="2" fillId="0" borderId="0"/>
    <xf numFmtId="0" fontId="2" fillId="0" borderId="0"/>
    <xf numFmtId="0" fontId="15" fillId="0" borderId="0">
      <alignment vertical="center"/>
    </xf>
    <xf numFmtId="0" fontId="19"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 fillId="0" borderId="0"/>
    <xf numFmtId="0" fontId="2" fillId="0" borderId="0"/>
  </cellStyleXfs>
  <cellXfs count="164">
    <xf numFmtId="0" fontId="0" fillId="0" borderId="0" xfId="0">
      <alignment vertical="center"/>
    </xf>
    <xf numFmtId="0" fontId="2" fillId="0" borderId="0" xfId="1">
      <alignment vertical="center"/>
    </xf>
    <xf numFmtId="0" fontId="11" fillId="0" borderId="0" xfId="12" applyFont="1" applyAlignment="1" applyProtection="1">
      <alignment vertical="center"/>
    </xf>
    <xf numFmtId="0" fontId="2" fillId="0" borderId="0" xfId="24" applyAlignment="1">
      <alignment vertical="center"/>
    </xf>
    <xf numFmtId="0" fontId="7"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6" fillId="0" borderId="0" xfId="1" applyFont="1" applyAlignment="1">
      <alignment vertical="center"/>
    </xf>
    <xf numFmtId="0" fontId="4" fillId="0" borderId="0" xfId="1" applyFont="1" applyAlignment="1">
      <alignment vertical="center"/>
    </xf>
    <xf numFmtId="0" fontId="4" fillId="0" borderId="0" xfId="24" applyFont="1" applyAlignment="1">
      <alignment vertical="center"/>
    </xf>
    <xf numFmtId="0" fontId="4" fillId="0" borderId="0" xfId="1" applyFont="1" applyBorder="1" applyAlignment="1">
      <alignment vertical="center"/>
    </xf>
    <xf numFmtId="0" fontId="4" fillId="0" borderId="0" xfId="1" applyFont="1" applyAlignment="1">
      <alignment horizontal="right"/>
    </xf>
    <xf numFmtId="0" fontId="4" fillId="0" borderId="13" xfId="1" applyFont="1" applyFill="1" applyBorder="1" applyAlignment="1">
      <alignment horizontal="center" vertical="center" wrapText="1"/>
    </xf>
    <xf numFmtId="0" fontId="4" fillId="0" borderId="7" xfId="1" applyFont="1" applyFill="1" applyBorder="1" applyAlignment="1">
      <alignment horizontal="center" vertical="center"/>
    </xf>
    <xf numFmtId="0" fontId="4" fillId="0" borderId="13" xfId="1" applyFont="1" applyFill="1" applyBorder="1" applyAlignment="1">
      <alignment horizontal="center" vertical="center"/>
    </xf>
    <xf numFmtId="0" fontId="4" fillId="0" borderId="11" xfId="1" applyFont="1" applyBorder="1" applyAlignment="1">
      <alignment vertical="center"/>
    </xf>
    <xf numFmtId="179" fontId="4" fillId="0" borderId="0" xfId="1" applyNumberFormat="1" applyFont="1" applyFill="1" applyBorder="1" applyAlignment="1">
      <alignment vertical="center"/>
    </xf>
    <xf numFmtId="177" fontId="4" fillId="0" borderId="0" xfId="1" applyNumberFormat="1" applyFont="1" applyFill="1" applyAlignment="1">
      <alignment vertical="center"/>
    </xf>
    <xf numFmtId="179" fontId="4" fillId="0" borderId="0" xfId="1" applyNumberFormat="1" applyFont="1" applyFill="1" applyAlignment="1">
      <alignment vertical="center"/>
    </xf>
    <xf numFmtId="179" fontId="4" fillId="0" borderId="0" xfId="24" applyNumberFormat="1" applyFont="1" applyBorder="1" applyAlignment="1">
      <alignment vertical="center"/>
    </xf>
    <xf numFmtId="177" fontId="4" fillId="0" borderId="0" xfId="1" applyNumberFormat="1" applyFont="1" applyFill="1" applyAlignment="1">
      <alignment horizontal="right" vertical="center"/>
    </xf>
    <xf numFmtId="179" fontId="4" fillId="0" borderId="0" xfId="1" applyNumberFormat="1" applyFont="1" applyFill="1" applyBorder="1" applyAlignment="1">
      <alignment horizontal="right" vertical="center"/>
    </xf>
    <xf numFmtId="0" fontId="4" fillId="0" borderId="0" xfId="1" applyFont="1" applyFill="1" applyAlignment="1">
      <alignment horizontal="right" vertical="center"/>
    </xf>
    <xf numFmtId="0" fontId="10" fillId="0" borderId="10" xfId="1" applyFont="1" applyBorder="1" applyAlignment="1">
      <alignment vertical="center"/>
    </xf>
    <xf numFmtId="0" fontId="10" fillId="0" borderId="6" xfId="1" applyFont="1" applyBorder="1" applyAlignment="1">
      <alignment horizontal="center" vertical="center"/>
    </xf>
    <xf numFmtId="179" fontId="10" fillId="0" borderId="10" xfId="1" applyNumberFormat="1" applyFont="1" applyFill="1" applyBorder="1" applyAlignment="1">
      <alignment vertical="center"/>
    </xf>
    <xf numFmtId="0" fontId="4" fillId="0" borderId="5" xfId="1" applyFont="1" applyBorder="1" applyAlignment="1">
      <alignment vertical="center"/>
    </xf>
    <xf numFmtId="0" fontId="4" fillId="0" borderId="1" xfId="1" applyFont="1" applyBorder="1" applyAlignment="1">
      <alignment vertical="center"/>
    </xf>
    <xf numFmtId="178" fontId="4" fillId="0" borderId="5" xfId="1" applyNumberFormat="1" applyFont="1" applyFill="1" applyBorder="1" applyAlignment="1">
      <alignment vertical="center"/>
    </xf>
    <xf numFmtId="178" fontId="4" fillId="0" borderId="0" xfId="1" applyNumberFormat="1" applyFont="1" applyFill="1" applyBorder="1" applyAlignment="1">
      <alignment horizontal="right" vertical="center"/>
    </xf>
    <xf numFmtId="0" fontId="4" fillId="0" borderId="0" xfId="24" applyFont="1" applyBorder="1" applyAlignment="1">
      <alignment vertical="center"/>
    </xf>
    <xf numFmtId="0" fontId="4" fillId="0" borderId="10" xfId="1" applyFont="1" applyBorder="1" applyAlignment="1">
      <alignment vertical="center"/>
    </xf>
    <xf numFmtId="0" fontId="4" fillId="0" borderId="6" xfId="1" applyFont="1" applyBorder="1" applyAlignment="1">
      <alignment vertical="center"/>
    </xf>
    <xf numFmtId="178" fontId="4" fillId="0" borderId="10" xfId="1" applyNumberFormat="1" applyFont="1" applyFill="1" applyBorder="1" applyAlignment="1">
      <alignment vertical="center"/>
    </xf>
    <xf numFmtId="178" fontId="4" fillId="0" borderId="10" xfId="1" applyNumberFormat="1" applyFont="1" applyFill="1" applyBorder="1" applyAlignment="1">
      <alignment horizontal="right" vertical="center"/>
    </xf>
    <xf numFmtId="178" fontId="4" fillId="0" borderId="0" xfId="1" applyNumberFormat="1" applyFont="1" applyFill="1" applyBorder="1" applyAlignment="1">
      <alignment vertical="center"/>
    </xf>
    <xf numFmtId="0" fontId="4" fillId="0" borderId="0" xfId="1" applyFont="1" applyAlignment="1">
      <alignment horizontal="right" vertical="center"/>
    </xf>
    <xf numFmtId="0" fontId="4" fillId="0" borderId="13" xfId="1" applyFont="1" applyBorder="1" applyAlignment="1">
      <alignment horizontal="center" vertical="center"/>
    </xf>
    <xf numFmtId="0" fontId="4" fillId="0" borderId="7" xfId="1" applyFont="1" applyBorder="1" applyAlignment="1">
      <alignment horizontal="center" vertical="center"/>
    </xf>
    <xf numFmtId="0" fontId="8" fillId="0" borderId="5" xfId="1" applyFont="1" applyBorder="1" applyAlignment="1">
      <alignment vertical="center"/>
    </xf>
    <xf numFmtId="178" fontId="4" fillId="0" borderId="5" xfId="1" applyNumberFormat="1" applyFont="1" applyFill="1" applyBorder="1" applyAlignment="1">
      <alignment horizontal="right" vertical="center"/>
    </xf>
    <xf numFmtId="178" fontId="10" fillId="0" borderId="5" xfId="1" applyNumberFormat="1" applyFont="1" applyFill="1" applyBorder="1" applyAlignment="1">
      <alignment vertical="center"/>
    </xf>
    <xf numFmtId="178" fontId="10" fillId="0" borderId="0" xfId="1" applyNumberFormat="1" applyFont="1" applyFill="1" applyBorder="1" applyAlignment="1">
      <alignment vertical="center"/>
    </xf>
    <xf numFmtId="178" fontId="4" fillId="0" borderId="0" xfId="1" quotePrefix="1" applyNumberFormat="1" applyFont="1" applyFill="1" applyBorder="1" applyAlignment="1">
      <alignment horizontal="right" vertical="center"/>
    </xf>
    <xf numFmtId="178" fontId="10" fillId="0" borderId="10" xfId="1" applyNumberFormat="1" applyFont="1" applyFill="1" applyBorder="1" applyAlignment="1">
      <alignment vertical="center"/>
    </xf>
    <xf numFmtId="0" fontId="6" fillId="0" borderId="0" xfId="24" applyFont="1" applyAlignment="1">
      <alignment vertical="center"/>
    </xf>
    <xf numFmtId="0" fontId="11" fillId="0" borderId="0" xfId="12" applyFont="1" applyAlignment="1" applyProtection="1"/>
    <xf numFmtId="0" fontId="6" fillId="0" borderId="0" xfId="24" applyFont="1"/>
    <xf numFmtId="0" fontId="7" fillId="0" borderId="0" xfId="24" applyFont="1" applyBorder="1" applyAlignment="1">
      <alignment vertical="center"/>
    </xf>
    <xf numFmtId="0" fontId="7" fillId="0" borderId="0" xfId="24" applyFont="1" applyBorder="1"/>
    <xf numFmtId="0" fontId="6" fillId="0" borderId="0" xfId="24" applyFont="1" applyBorder="1"/>
    <xf numFmtId="0" fontId="4" fillId="0" borderId="0" xfId="24" applyFont="1" applyBorder="1"/>
    <xf numFmtId="0" fontId="4" fillId="0" borderId="0" xfId="24" applyFont="1" applyBorder="1" applyAlignment="1">
      <alignment horizontal="right"/>
    </xf>
    <xf numFmtId="0" fontId="4" fillId="0" borderId="0" xfId="24" applyFont="1"/>
    <xf numFmtId="0" fontId="4" fillId="0" borderId="13" xfId="24" applyFont="1" applyBorder="1" applyAlignment="1">
      <alignment horizontal="center" vertical="center"/>
    </xf>
    <xf numFmtId="0" fontId="4" fillId="0" borderId="7" xfId="24" applyFont="1" applyBorder="1" applyAlignment="1">
      <alignment horizontal="center" vertical="center"/>
    </xf>
    <xf numFmtId="0" fontId="4" fillId="0" borderId="2" xfId="24" applyFont="1" applyBorder="1" applyAlignment="1">
      <alignment horizontal="center" vertical="center"/>
    </xf>
    <xf numFmtId="58" fontId="4" fillId="0" borderId="15" xfId="24" applyNumberFormat="1" applyFont="1" applyBorder="1" applyAlignment="1">
      <alignment horizontal="left" vertical="center" indent="1"/>
    </xf>
    <xf numFmtId="0" fontId="4" fillId="0" borderId="15" xfId="24" applyFont="1" applyBorder="1" applyAlignment="1">
      <alignment horizontal="left" vertical="center" indent="2"/>
    </xf>
    <xf numFmtId="0" fontId="4" fillId="0" borderId="15" xfId="24" applyFont="1" applyBorder="1" applyAlignment="1">
      <alignment horizontal="left" vertical="center" indent="1"/>
    </xf>
    <xf numFmtId="58" fontId="4" fillId="0" borderId="16" xfId="24" applyNumberFormat="1" applyFont="1" applyBorder="1" applyAlignment="1">
      <alignment horizontal="left" vertical="center" indent="1"/>
    </xf>
    <xf numFmtId="0" fontId="4" fillId="0" borderId="16" xfId="24" applyFont="1" applyBorder="1" applyAlignment="1">
      <alignment horizontal="left" vertical="center" indent="2"/>
    </xf>
    <xf numFmtId="0" fontId="4" fillId="0" borderId="16" xfId="24" applyFont="1" applyBorder="1" applyAlignment="1">
      <alignment horizontal="left" vertical="center" indent="1"/>
    </xf>
    <xf numFmtId="58" fontId="4" fillId="0" borderId="17" xfId="24" applyNumberFormat="1" applyFont="1" applyBorder="1" applyAlignment="1">
      <alignment horizontal="left" vertical="center" indent="1"/>
    </xf>
    <xf numFmtId="0" fontId="4" fillId="0" borderId="17" xfId="24" applyFont="1" applyBorder="1" applyAlignment="1">
      <alignment horizontal="left" vertical="center" indent="2"/>
    </xf>
    <xf numFmtId="0" fontId="4" fillId="0" borderId="17" xfId="24" applyFont="1" applyBorder="1" applyAlignment="1">
      <alignment horizontal="left" vertical="center" indent="1"/>
    </xf>
    <xf numFmtId="0" fontId="4" fillId="0" borderId="0" xfId="24" applyFont="1" applyAlignment="1">
      <alignment horizontal="right"/>
    </xf>
    <xf numFmtId="58" fontId="4" fillId="0" borderId="0" xfId="24" applyNumberFormat="1" applyFont="1"/>
    <xf numFmtId="0" fontId="20" fillId="0" borderId="0" xfId="24" applyFont="1" applyFill="1" applyBorder="1"/>
    <xf numFmtId="0" fontId="6" fillId="0" borderId="0" xfId="24" applyFont="1" applyFill="1" applyBorder="1"/>
    <xf numFmtId="0" fontId="4" fillId="0" borderId="13" xfId="1" applyFont="1" applyBorder="1" applyAlignment="1">
      <alignment horizontal="center" vertical="center" wrapText="1"/>
    </xf>
    <xf numFmtId="0" fontId="4" fillId="0" borderId="2" xfId="1" applyFont="1" applyBorder="1" applyAlignment="1">
      <alignment horizontal="center" vertical="center"/>
    </xf>
    <xf numFmtId="0" fontId="4" fillId="0" borderId="0" xfId="1" applyFont="1" applyAlignment="1">
      <alignment horizontal="left" vertical="center"/>
    </xf>
    <xf numFmtId="180" fontId="10" fillId="0" borderId="12" xfId="1" applyNumberFormat="1" applyFont="1" applyBorder="1" applyAlignment="1" applyProtection="1">
      <alignment vertical="center"/>
      <protection locked="0"/>
    </xf>
    <xf numFmtId="180" fontId="4" fillId="0" borderId="0" xfId="1" applyNumberFormat="1" applyFont="1" applyBorder="1" applyAlignment="1" applyProtection="1">
      <alignment vertical="center"/>
      <protection locked="0"/>
    </xf>
    <xf numFmtId="180" fontId="4" fillId="0" borderId="0" xfId="1" applyNumberFormat="1" applyFont="1" applyBorder="1" applyAlignment="1" applyProtection="1">
      <alignment horizontal="right" vertical="center"/>
      <protection locked="0"/>
    </xf>
    <xf numFmtId="2" fontId="6" fillId="0" borderId="0" xfId="24" applyNumberFormat="1" applyFont="1" applyAlignment="1">
      <alignment vertical="center"/>
    </xf>
    <xf numFmtId="0" fontId="4" fillId="0" borderId="0" xfId="1" quotePrefix="1" applyFont="1" applyBorder="1" applyAlignment="1">
      <alignment horizontal="left" vertical="center"/>
    </xf>
    <xf numFmtId="180" fontId="10" fillId="0" borderId="12" xfId="1" applyNumberFormat="1" applyFont="1" applyFill="1" applyBorder="1" applyAlignment="1" applyProtection="1">
      <alignment vertical="center"/>
      <protection locked="0"/>
    </xf>
    <xf numFmtId="180" fontId="4" fillId="0" borderId="0" xfId="1" applyNumberFormat="1" applyFont="1" applyFill="1" applyBorder="1" applyAlignment="1" applyProtection="1">
      <alignment vertical="center"/>
      <protection locked="0"/>
    </xf>
    <xf numFmtId="180" fontId="4" fillId="0" borderId="0" xfId="1" applyNumberFormat="1" applyFont="1" applyFill="1" applyBorder="1" applyAlignment="1" applyProtection="1">
      <alignment horizontal="right" vertical="center"/>
      <protection locked="0"/>
    </xf>
    <xf numFmtId="0" fontId="4" fillId="0" borderId="10" xfId="1" quotePrefix="1" applyFont="1" applyBorder="1" applyAlignment="1">
      <alignment horizontal="left" vertical="center"/>
    </xf>
    <xf numFmtId="180" fontId="10" fillId="0" borderId="9" xfId="1" applyNumberFormat="1" applyFont="1" applyFill="1" applyBorder="1" applyAlignment="1" applyProtection="1">
      <alignment vertical="center"/>
      <protection locked="0"/>
    </xf>
    <xf numFmtId="180" fontId="4" fillId="0" borderId="10" xfId="1" applyNumberFormat="1" applyFont="1" applyFill="1" applyBorder="1" applyAlignment="1" applyProtection="1">
      <alignment vertical="center"/>
      <protection locked="0"/>
    </xf>
    <xf numFmtId="180" fontId="4" fillId="0" borderId="10" xfId="1" applyNumberFormat="1" applyFont="1" applyFill="1" applyBorder="1" applyAlignment="1" applyProtection="1">
      <alignment horizontal="right" vertical="center"/>
      <protection locked="0"/>
    </xf>
    <xf numFmtId="181" fontId="10" fillId="0" borderId="12" xfId="1" applyNumberFormat="1" applyFont="1" applyBorder="1" applyAlignment="1" applyProtection="1">
      <alignment vertical="center"/>
      <protection locked="0"/>
    </xf>
    <xf numFmtId="181" fontId="4" fillId="0" borderId="0" xfId="1" applyNumberFormat="1" applyFont="1" applyBorder="1" applyAlignment="1" applyProtection="1">
      <alignment vertical="center"/>
      <protection locked="0"/>
    </xf>
    <xf numFmtId="181" fontId="10" fillId="0" borderId="12" xfId="1" applyNumberFormat="1" applyFont="1" applyFill="1" applyBorder="1" applyAlignment="1" applyProtection="1">
      <alignment vertical="center"/>
      <protection locked="0"/>
    </xf>
    <xf numFmtId="181" fontId="4" fillId="0" borderId="0" xfId="1" applyNumberFormat="1" applyFont="1" applyFill="1" applyBorder="1" applyAlignment="1" applyProtection="1">
      <alignment vertical="center"/>
      <protection locked="0"/>
    </xf>
    <xf numFmtId="181" fontId="10" fillId="0" borderId="9" xfId="1" applyNumberFormat="1" applyFont="1" applyFill="1" applyBorder="1" applyAlignment="1" applyProtection="1">
      <alignment vertical="center"/>
      <protection locked="0"/>
    </xf>
    <xf numFmtId="181" fontId="4" fillId="0" borderId="10" xfId="1" applyNumberFormat="1" applyFont="1" applyFill="1" applyBorder="1" applyAlignment="1" applyProtection="1">
      <alignment vertical="center"/>
      <protection locked="0"/>
    </xf>
    <xf numFmtId="181" fontId="6" fillId="0" borderId="0" xfId="24" applyNumberFormat="1" applyFont="1" applyAlignment="1">
      <alignment vertical="center"/>
    </xf>
    <xf numFmtId="0" fontId="7" fillId="0" borderId="0" xfId="25" applyFont="1" applyFill="1" applyBorder="1" applyAlignment="1" applyProtection="1">
      <alignment vertical="center"/>
    </xf>
    <xf numFmtId="0" fontId="4" fillId="0" borderId="0" xfId="25" applyFont="1" applyFill="1" applyBorder="1" applyAlignment="1" applyProtection="1">
      <alignment vertical="center"/>
    </xf>
    <xf numFmtId="0" fontId="4" fillId="0" borderId="0" xfId="25" applyFont="1" applyFill="1" applyBorder="1" applyAlignment="1" applyProtection="1">
      <alignment horizontal="right" vertical="center"/>
    </xf>
    <xf numFmtId="0" fontId="4" fillId="0" borderId="3" xfId="25" applyFont="1" applyFill="1" applyBorder="1" applyAlignment="1" applyProtection="1">
      <alignment horizontal="center" vertical="center"/>
    </xf>
    <xf numFmtId="0" fontId="4" fillId="0" borderId="7" xfId="25" applyFont="1" applyFill="1" applyBorder="1" applyAlignment="1" applyProtection="1">
      <alignment horizontal="center" vertical="center"/>
    </xf>
    <xf numFmtId="0" fontId="4" fillId="0" borderId="7" xfId="25" applyFont="1" applyFill="1" applyBorder="1" applyAlignment="1" applyProtection="1">
      <alignment horizontal="center" vertical="center" shrinkToFit="1"/>
    </xf>
    <xf numFmtId="0" fontId="4" fillId="0" borderId="2" xfId="25" applyFont="1" applyFill="1" applyBorder="1" applyAlignment="1" applyProtection="1">
      <alignment horizontal="center" vertical="center"/>
    </xf>
    <xf numFmtId="182" fontId="4" fillId="0" borderId="2" xfId="25" applyNumberFormat="1" applyFont="1" applyFill="1" applyBorder="1" applyAlignment="1" applyProtection="1">
      <alignment vertical="center"/>
    </xf>
    <xf numFmtId="182" fontId="4" fillId="0" borderId="13" xfId="25" applyNumberFormat="1" applyFont="1" applyFill="1" applyBorder="1" applyAlignment="1" applyProtection="1">
      <alignment vertical="center"/>
    </xf>
    <xf numFmtId="0" fontId="4" fillId="0" borderId="0" xfId="25" applyFont="1" applyFill="1" applyBorder="1" applyAlignment="1" applyProtection="1">
      <alignment horizontal="left" vertical="center"/>
    </xf>
    <xf numFmtId="0" fontId="4" fillId="0" borderId="0" xfId="25" applyFont="1" applyFill="1" applyBorder="1" applyAlignment="1" applyProtection="1">
      <alignment horizontal="center" vertical="center"/>
    </xf>
    <xf numFmtId="0" fontId="12" fillId="0" borderId="0" xfId="25" applyFont="1" applyFill="1" applyBorder="1" applyAlignment="1" applyProtection="1">
      <alignment horizontal="center" vertical="center"/>
    </xf>
    <xf numFmtId="183" fontId="4" fillId="0" borderId="0" xfId="25" applyNumberFormat="1" applyFont="1" applyFill="1" applyBorder="1" applyAlignment="1" applyProtection="1">
      <alignment vertical="center"/>
    </xf>
    <xf numFmtId="184" fontId="4" fillId="0" borderId="0" xfId="25" applyNumberFormat="1" applyFont="1" applyFill="1" applyBorder="1" applyAlignment="1" applyProtection="1">
      <alignment vertical="center"/>
    </xf>
    <xf numFmtId="181" fontId="4" fillId="0" borderId="0" xfId="25" applyNumberFormat="1" applyFont="1" applyFill="1" applyBorder="1" applyAlignment="1" applyProtection="1">
      <alignment vertical="center"/>
    </xf>
    <xf numFmtId="184" fontId="4" fillId="0" borderId="0" xfId="23" applyNumberFormat="1" applyFont="1" applyFill="1" applyBorder="1" applyAlignment="1" applyProtection="1">
      <alignment vertical="center"/>
    </xf>
    <xf numFmtId="0" fontId="4" fillId="0" borderId="0" xfId="25" quotePrefix="1" applyFont="1" applyFill="1" applyBorder="1" applyAlignment="1" applyProtection="1">
      <alignment horizontal="center" vertical="center"/>
    </xf>
    <xf numFmtId="0" fontId="4" fillId="0" borderId="0" xfId="25" applyNumberFormat="1" applyFont="1" applyFill="1" applyBorder="1" applyAlignment="1" applyProtection="1">
      <alignment vertical="center"/>
    </xf>
    <xf numFmtId="49" fontId="4" fillId="0" borderId="0" xfId="25" applyNumberFormat="1" applyFont="1" applyFill="1" applyBorder="1" applyAlignment="1" applyProtection="1">
      <alignment horizontal="center" vertical="center"/>
    </xf>
    <xf numFmtId="0" fontId="4" fillId="0" borderId="0" xfId="25" applyNumberFormat="1" applyFont="1" applyFill="1" applyBorder="1" applyAlignment="1" applyProtection="1">
      <alignment horizontal="right" vertical="center"/>
    </xf>
    <xf numFmtId="185" fontId="4" fillId="0" borderId="0" xfId="25" applyNumberFormat="1" applyFont="1" applyFill="1" applyBorder="1" applyAlignment="1" applyProtection="1">
      <alignment vertical="center"/>
    </xf>
    <xf numFmtId="0" fontId="7" fillId="0" borderId="0" xfId="1" applyFont="1" applyFill="1" applyAlignment="1" applyProtection="1"/>
    <xf numFmtId="0" fontId="6" fillId="0" borderId="0" xfId="1" applyFont="1" applyFill="1" applyAlignment="1" applyProtection="1"/>
    <xf numFmtId="0" fontId="6" fillId="0" borderId="0" xfId="25" applyFont="1" applyFill="1" applyProtection="1"/>
    <xf numFmtId="0" fontId="4" fillId="0" borderId="0" xfId="1" applyFont="1" applyFill="1" applyAlignment="1" applyProtection="1">
      <alignment horizontal="left" indent="1"/>
    </xf>
    <xf numFmtId="0" fontId="4" fillId="0" borderId="0" xfId="1" applyFont="1" applyFill="1" applyAlignment="1" applyProtection="1"/>
    <xf numFmtId="0" fontId="4" fillId="0" borderId="0" xfId="25" applyFont="1" applyFill="1" applyProtection="1"/>
    <xf numFmtId="0" fontId="4" fillId="0" borderId="4" xfId="1" applyFont="1" applyFill="1" applyBorder="1" applyAlignment="1" applyProtection="1">
      <alignment horizontal="center" vertical="center"/>
    </xf>
    <xf numFmtId="0" fontId="4" fillId="0" borderId="5" xfId="1" applyFont="1" applyFill="1" applyBorder="1" applyAlignment="1" applyProtection="1">
      <alignment horizontal="center" vertical="center"/>
    </xf>
    <xf numFmtId="0" fontId="4" fillId="0" borderId="7" xfId="1" applyFont="1" applyFill="1" applyBorder="1" applyAlignment="1" applyProtection="1">
      <alignment horizontal="center" vertical="center"/>
    </xf>
    <xf numFmtId="0" fontId="4" fillId="0" borderId="7" xfId="1" applyFont="1" applyFill="1" applyBorder="1" applyAlignment="1" applyProtection="1">
      <alignment horizontal="center" vertical="center" shrinkToFit="1"/>
    </xf>
    <xf numFmtId="0" fontId="4" fillId="0" borderId="8" xfId="1" applyFont="1" applyFill="1" applyBorder="1" applyAlignment="1" applyProtection="1">
      <alignment horizontal="center" vertical="center"/>
    </xf>
    <xf numFmtId="0" fontId="4" fillId="0" borderId="10" xfId="1" applyFont="1" applyFill="1" applyBorder="1" applyAlignment="1" applyProtection="1">
      <alignment horizontal="center" vertical="center"/>
    </xf>
    <xf numFmtId="0" fontId="4" fillId="0" borderId="12" xfId="1" applyFont="1" applyFill="1" applyBorder="1" applyAlignment="1" applyProtection="1"/>
    <xf numFmtId="0" fontId="4" fillId="0" borderId="0" xfId="1" applyFont="1" applyFill="1" applyAlignment="1" applyProtection="1">
      <alignment horizontal="right"/>
    </xf>
    <xf numFmtId="183" fontId="4" fillId="0" borderId="0" xfId="1" applyNumberFormat="1" applyFont="1" applyFill="1" applyAlignment="1" applyProtection="1"/>
    <xf numFmtId="184" fontId="4" fillId="0" borderId="0" xfId="1" applyNumberFormat="1" applyFont="1" applyFill="1" applyAlignment="1" applyProtection="1"/>
    <xf numFmtId="186" fontId="4" fillId="0" borderId="0" xfId="1" applyNumberFormat="1" applyFont="1" applyFill="1" applyAlignment="1" applyProtection="1"/>
    <xf numFmtId="184" fontId="4" fillId="0" borderId="0" xfId="23" applyNumberFormat="1" applyFont="1" applyFill="1" applyAlignment="1" applyProtection="1"/>
    <xf numFmtId="0" fontId="9" fillId="0" borderId="0" xfId="1" applyFont="1" applyFill="1" applyBorder="1" applyAlignment="1" applyProtection="1">
      <alignment horizontal="center"/>
    </xf>
    <xf numFmtId="0" fontId="4" fillId="0" borderId="0" xfId="1" quotePrefix="1" applyFont="1" applyFill="1" applyAlignment="1" applyProtection="1">
      <alignment horizontal="center"/>
    </xf>
    <xf numFmtId="0" fontId="4" fillId="0" borderId="0" xfId="1" applyFont="1" applyFill="1" applyBorder="1" applyAlignment="1" applyProtection="1"/>
    <xf numFmtId="0" fontId="4" fillId="0" borderId="0" xfId="1" applyFont="1" applyFill="1" applyAlignment="1" applyProtection="1">
      <alignment horizontal="center"/>
    </xf>
    <xf numFmtId="0" fontId="4" fillId="0" borderId="12" xfId="1" applyNumberFormat="1" applyFont="1" applyFill="1" applyBorder="1" applyAlignment="1" applyProtection="1"/>
    <xf numFmtId="0" fontId="4" fillId="0" borderId="0" xfId="1" applyNumberFormat="1" applyFont="1" applyFill="1" applyAlignment="1" applyProtection="1"/>
    <xf numFmtId="0" fontId="4" fillId="0" borderId="0" xfId="1" applyFont="1" applyFill="1" applyBorder="1" applyAlignment="1" applyProtection="1">
      <alignment horizontal="center"/>
    </xf>
    <xf numFmtId="49" fontId="4" fillId="0" borderId="11" xfId="1" applyNumberFormat="1" applyFont="1" applyFill="1" applyBorder="1" applyAlignment="1" applyProtection="1">
      <alignment horizontal="center"/>
    </xf>
    <xf numFmtId="0" fontId="4" fillId="0" borderId="0" xfId="1" applyNumberFormat="1" applyFont="1" applyFill="1" applyBorder="1" applyAlignment="1" applyProtection="1"/>
    <xf numFmtId="0" fontId="4" fillId="0" borderId="0" xfId="1" applyNumberFormat="1" applyFont="1" applyFill="1" applyBorder="1" applyAlignment="1" applyProtection="1">
      <alignment horizontal="right"/>
    </xf>
    <xf numFmtId="184" fontId="4" fillId="0" borderId="0" xfId="1" applyNumberFormat="1" applyFont="1" applyBorder="1" applyAlignment="1" applyProtection="1">
      <alignment vertical="center"/>
      <protection hidden="1"/>
    </xf>
    <xf numFmtId="186" fontId="4" fillId="0" borderId="0" xfId="1" applyNumberFormat="1" applyFont="1" applyBorder="1" applyAlignment="1" applyProtection="1">
      <alignment vertical="center"/>
      <protection hidden="1"/>
    </xf>
    <xf numFmtId="0" fontId="4" fillId="0" borderId="0" xfId="1" applyFont="1" applyBorder="1" applyAlignment="1" applyProtection="1">
      <alignment horizontal="center" vertical="center"/>
      <protection hidden="1"/>
    </xf>
    <xf numFmtId="0" fontId="4" fillId="0" borderId="11" xfId="1" applyFont="1" applyFill="1" applyBorder="1" applyAlignment="1" applyProtection="1">
      <alignment horizontal="center"/>
    </xf>
    <xf numFmtId="49" fontId="4" fillId="0" borderId="0" xfId="1" applyNumberFormat="1" applyFont="1" applyBorder="1" applyAlignment="1" applyProtection="1">
      <alignment horizontal="center" vertical="center"/>
      <protection hidden="1"/>
    </xf>
    <xf numFmtId="0" fontId="4" fillId="0" borderId="6" xfId="1" applyFont="1" applyFill="1" applyBorder="1" applyAlignment="1" applyProtection="1">
      <alignment horizontal="center"/>
    </xf>
    <xf numFmtId="0" fontId="4" fillId="0" borderId="9" xfId="1" applyFont="1" applyFill="1" applyBorder="1" applyAlignment="1" applyProtection="1">
      <alignment horizontal="right"/>
    </xf>
    <xf numFmtId="0" fontId="4" fillId="0" borderId="10" xfId="1" applyNumberFormat="1" applyFont="1" applyFill="1" applyBorder="1" applyAlignment="1" applyProtection="1">
      <alignment horizontal="right"/>
    </xf>
    <xf numFmtId="0" fontId="4" fillId="0" borderId="10" xfId="1" applyFont="1" applyFill="1" applyBorder="1" applyAlignment="1" applyProtection="1">
      <alignment horizontal="right"/>
    </xf>
    <xf numFmtId="184" fontId="4" fillId="0" borderId="10" xfId="1" applyNumberFormat="1" applyFont="1" applyBorder="1" applyAlignment="1" applyProtection="1">
      <alignment vertical="center"/>
      <protection hidden="1"/>
    </xf>
    <xf numFmtId="186" fontId="4" fillId="0" borderId="10" xfId="1" applyNumberFormat="1" applyFont="1" applyBorder="1" applyAlignment="1" applyProtection="1">
      <alignment vertical="center"/>
      <protection hidden="1"/>
    </xf>
    <xf numFmtId="0" fontId="4" fillId="0" borderId="10" xfId="1" applyFont="1" applyBorder="1" applyAlignment="1" applyProtection="1">
      <alignment horizontal="center" vertical="center"/>
      <protection hidden="1"/>
    </xf>
    <xf numFmtId="0" fontId="4" fillId="0" borderId="0" xfId="1" applyFont="1" applyFill="1" applyAlignment="1" applyProtection="1">
      <alignment vertical="center"/>
    </xf>
    <xf numFmtId="0" fontId="4" fillId="0" borderId="0" xfId="1" applyFont="1" applyFill="1" applyAlignment="1" applyProtection="1">
      <alignment horizontal="right" vertical="center"/>
    </xf>
    <xf numFmtId="0" fontId="2" fillId="0" borderId="0" xfId="1" applyAlignment="1"/>
    <xf numFmtId="0" fontId="4" fillId="0" borderId="13" xfId="1" applyFont="1" applyBorder="1" applyAlignment="1">
      <alignment horizontal="center" vertical="center"/>
    </xf>
    <xf numFmtId="0" fontId="4" fillId="0" borderId="3" xfId="1" applyFont="1" applyBorder="1" applyAlignment="1">
      <alignment horizontal="center" vertical="center"/>
    </xf>
    <xf numFmtId="0" fontId="4" fillId="0" borderId="1" xfId="1" applyFont="1" applyFill="1" applyBorder="1" applyAlignment="1" applyProtection="1">
      <alignment horizontal="center" vertical="center"/>
    </xf>
    <xf numFmtId="0" fontId="2" fillId="0" borderId="6" xfId="1" applyFill="1" applyBorder="1" applyAlignment="1" applyProtection="1">
      <alignment horizontal="center" vertical="center"/>
    </xf>
    <xf numFmtId="0" fontId="4" fillId="0" borderId="2" xfId="1" applyFont="1" applyFill="1" applyBorder="1" applyAlignment="1" applyProtection="1">
      <alignment horizontal="center" vertical="center"/>
    </xf>
    <xf numFmtId="0" fontId="2" fillId="0" borderId="13" xfId="1" applyFill="1" applyBorder="1" applyAlignment="1" applyProtection="1">
      <alignment horizontal="center" vertical="center"/>
    </xf>
    <xf numFmtId="0" fontId="2" fillId="0" borderId="3" xfId="1" applyFill="1" applyBorder="1" applyAlignment="1" applyProtection="1">
      <alignment horizontal="center" vertical="center"/>
    </xf>
    <xf numFmtId="0" fontId="4" fillId="0" borderId="5" xfId="1" applyFont="1" applyBorder="1" applyAlignment="1">
      <alignment horizontal="right" vertical="center"/>
    </xf>
  </cellXfs>
  <cellStyles count="26">
    <cellStyle name="Calc Currency (0)" xfId="15"/>
    <cellStyle name="Header1" xfId="16"/>
    <cellStyle name="Header2" xfId="17"/>
    <cellStyle name="Normal_#18-Internet" xfId="18"/>
    <cellStyle name="パーセント 2" xfId="14"/>
    <cellStyle name="ハイパーリンク 2" xfId="3"/>
    <cellStyle name="ハイパーリンク 3" xfId="9"/>
    <cellStyle name="ハイパーリンク 4" xfId="12"/>
    <cellStyle name="ハイパーリンク 5" xfId="13"/>
    <cellStyle name="ハイパーリンク 6" xfId="22"/>
    <cellStyle name="桁区切り 2" xfId="2"/>
    <cellStyle name="桁区切り 2 2" xfId="4"/>
    <cellStyle name="桁区切り 2 2 2" xfId="8"/>
    <cellStyle name="桁区切り 3" xfId="5"/>
    <cellStyle name="桁区切り 4" xfId="23"/>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1-13、1-14" xfId="25"/>
    <cellStyle name="標準_1-9、1-10-1-11、1-12" xfId="2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tabSelected="1" zoomScale="115" workbookViewId="0"/>
  </sheetViews>
  <sheetFormatPr defaultRowHeight="13.5" x14ac:dyDescent="0.15"/>
  <cols>
    <col min="1" max="16384" width="9" style="1"/>
  </cols>
  <sheetData>
    <row r="1" spans="1:1" x14ac:dyDescent="0.15">
      <c r="A1" s="1" t="s">
        <v>0</v>
      </c>
    </row>
    <row r="2" spans="1:1" x14ac:dyDescent="0.15">
      <c r="A2" s="2" t="s">
        <v>9</v>
      </c>
    </row>
    <row r="3" spans="1:1" x14ac:dyDescent="0.15">
      <c r="A3" s="2" t="s">
        <v>47</v>
      </c>
    </row>
    <row r="4" spans="1:1" x14ac:dyDescent="0.15">
      <c r="A4" s="2" t="s">
        <v>48</v>
      </c>
    </row>
    <row r="5" spans="1:1" x14ac:dyDescent="0.15">
      <c r="A5" s="2" t="s">
        <v>49</v>
      </c>
    </row>
    <row r="6" spans="1:1" x14ac:dyDescent="0.15">
      <c r="A6" s="2" t="s">
        <v>50</v>
      </c>
    </row>
    <row r="7" spans="1:1" x14ac:dyDescent="0.15">
      <c r="A7" s="2" t="s">
        <v>51</v>
      </c>
    </row>
  </sheetData>
  <phoneticPr fontId="1"/>
  <hyperlinks>
    <hyperlink ref="A2" location="'1-9'!A1" display="1-9.国際交流"/>
    <hyperlink ref="A3" location="'1-10'!A1" display="1-10.越谷都市計画区域の変遷"/>
    <hyperlink ref="A4" location="'1-11'!A1" display="1-11.地目別土地面積"/>
    <hyperlink ref="A5" location="'1-12'!A1" display="1-12.地目別土地面積割合"/>
    <hyperlink ref="A6" location="'1-13'!A1" display="1-13.主要河川"/>
    <hyperlink ref="A7" location="'1-14'!A1" display="1-14.気象の概況"/>
  </hyperlinks>
  <pageMargins left="0.75" right="0.75" top="1" bottom="1" header="0.51200000000000001" footer="0.5120000000000000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0"/>
  <sheetViews>
    <sheetView zoomScale="115" workbookViewId="0"/>
  </sheetViews>
  <sheetFormatPr defaultRowHeight="13.5" x14ac:dyDescent="0.15"/>
  <cols>
    <col min="1" max="1" width="3.75" style="3" customWidth="1"/>
    <col min="2" max="2" width="11.25" style="3" customWidth="1"/>
    <col min="3" max="3" width="2.375" style="3" customWidth="1"/>
    <col min="4" max="4" width="17.625" style="3" customWidth="1"/>
    <col min="5" max="7" width="12.875" style="3" customWidth="1"/>
    <col min="8" max="8" width="13.375" style="3" customWidth="1"/>
    <col min="9" max="256" width="9" style="3"/>
    <col min="257" max="257" width="3.75" style="3" customWidth="1"/>
    <col min="258" max="258" width="11.25" style="3" customWidth="1"/>
    <col min="259" max="259" width="2.375" style="3" customWidth="1"/>
    <col min="260" max="260" width="17.625" style="3" customWidth="1"/>
    <col min="261" max="263" width="12.875" style="3" customWidth="1"/>
    <col min="264" max="264" width="13.375" style="3" customWidth="1"/>
    <col min="265" max="512" width="9" style="3"/>
    <col min="513" max="513" width="3.75" style="3" customWidth="1"/>
    <col min="514" max="514" width="11.25" style="3" customWidth="1"/>
    <col min="515" max="515" width="2.375" style="3" customWidth="1"/>
    <col min="516" max="516" width="17.625" style="3" customWidth="1"/>
    <col min="517" max="519" width="12.875" style="3" customWidth="1"/>
    <col min="520" max="520" width="13.375" style="3" customWidth="1"/>
    <col min="521" max="768" width="9" style="3"/>
    <col min="769" max="769" width="3.75" style="3" customWidth="1"/>
    <col min="770" max="770" width="11.25" style="3" customWidth="1"/>
    <col min="771" max="771" width="2.375" style="3" customWidth="1"/>
    <col min="772" max="772" width="17.625" style="3" customWidth="1"/>
    <col min="773" max="775" width="12.875" style="3" customWidth="1"/>
    <col min="776" max="776" width="13.375" style="3" customWidth="1"/>
    <col min="777" max="1024" width="9" style="3"/>
    <col min="1025" max="1025" width="3.75" style="3" customWidth="1"/>
    <col min="1026" max="1026" width="11.25" style="3" customWidth="1"/>
    <col min="1027" max="1027" width="2.375" style="3" customWidth="1"/>
    <col min="1028" max="1028" width="17.625" style="3" customWidth="1"/>
    <col min="1029" max="1031" width="12.875" style="3" customWidth="1"/>
    <col min="1032" max="1032" width="13.375" style="3" customWidth="1"/>
    <col min="1033" max="1280" width="9" style="3"/>
    <col min="1281" max="1281" width="3.75" style="3" customWidth="1"/>
    <col min="1282" max="1282" width="11.25" style="3" customWidth="1"/>
    <col min="1283" max="1283" width="2.375" style="3" customWidth="1"/>
    <col min="1284" max="1284" width="17.625" style="3" customWidth="1"/>
    <col min="1285" max="1287" width="12.875" style="3" customWidth="1"/>
    <col min="1288" max="1288" width="13.375" style="3" customWidth="1"/>
    <col min="1289" max="1536" width="9" style="3"/>
    <col min="1537" max="1537" width="3.75" style="3" customWidth="1"/>
    <col min="1538" max="1538" width="11.25" style="3" customWidth="1"/>
    <col min="1539" max="1539" width="2.375" style="3" customWidth="1"/>
    <col min="1540" max="1540" width="17.625" style="3" customWidth="1"/>
    <col min="1541" max="1543" width="12.875" style="3" customWidth="1"/>
    <col min="1544" max="1544" width="13.375" style="3" customWidth="1"/>
    <col min="1545" max="1792" width="9" style="3"/>
    <col min="1793" max="1793" width="3.75" style="3" customWidth="1"/>
    <col min="1794" max="1794" width="11.25" style="3" customWidth="1"/>
    <col min="1795" max="1795" width="2.375" style="3" customWidth="1"/>
    <col min="1796" max="1796" width="17.625" style="3" customWidth="1"/>
    <col min="1797" max="1799" width="12.875" style="3" customWidth="1"/>
    <col min="1800" max="1800" width="13.375" style="3" customWidth="1"/>
    <col min="1801" max="2048" width="9" style="3"/>
    <col min="2049" max="2049" width="3.75" style="3" customWidth="1"/>
    <col min="2050" max="2050" width="11.25" style="3" customWidth="1"/>
    <col min="2051" max="2051" width="2.375" style="3" customWidth="1"/>
    <col min="2052" max="2052" width="17.625" style="3" customWidth="1"/>
    <col min="2053" max="2055" width="12.875" style="3" customWidth="1"/>
    <col min="2056" max="2056" width="13.375" style="3" customWidth="1"/>
    <col min="2057" max="2304" width="9" style="3"/>
    <col min="2305" max="2305" width="3.75" style="3" customWidth="1"/>
    <col min="2306" max="2306" width="11.25" style="3" customWidth="1"/>
    <col min="2307" max="2307" width="2.375" style="3" customWidth="1"/>
    <col min="2308" max="2308" width="17.625" style="3" customWidth="1"/>
    <col min="2309" max="2311" width="12.875" style="3" customWidth="1"/>
    <col min="2312" max="2312" width="13.375" style="3" customWidth="1"/>
    <col min="2313" max="2560" width="9" style="3"/>
    <col min="2561" max="2561" width="3.75" style="3" customWidth="1"/>
    <col min="2562" max="2562" width="11.25" style="3" customWidth="1"/>
    <col min="2563" max="2563" width="2.375" style="3" customWidth="1"/>
    <col min="2564" max="2564" width="17.625" style="3" customWidth="1"/>
    <col min="2565" max="2567" width="12.875" style="3" customWidth="1"/>
    <col min="2568" max="2568" width="13.375" style="3" customWidth="1"/>
    <col min="2569" max="2816" width="9" style="3"/>
    <col min="2817" max="2817" width="3.75" style="3" customWidth="1"/>
    <col min="2818" max="2818" width="11.25" style="3" customWidth="1"/>
    <col min="2819" max="2819" width="2.375" style="3" customWidth="1"/>
    <col min="2820" max="2820" width="17.625" style="3" customWidth="1"/>
    <col min="2821" max="2823" width="12.875" style="3" customWidth="1"/>
    <col min="2824" max="2824" width="13.375" style="3" customWidth="1"/>
    <col min="2825" max="3072" width="9" style="3"/>
    <col min="3073" max="3073" width="3.75" style="3" customWidth="1"/>
    <col min="3074" max="3074" width="11.25" style="3" customWidth="1"/>
    <col min="3075" max="3075" width="2.375" style="3" customWidth="1"/>
    <col min="3076" max="3076" width="17.625" style="3" customWidth="1"/>
    <col min="3077" max="3079" width="12.875" style="3" customWidth="1"/>
    <col min="3080" max="3080" width="13.375" style="3" customWidth="1"/>
    <col min="3081" max="3328" width="9" style="3"/>
    <col min="3329" max="3329" width="3.75" style="3" customWidth="1"/>
    <col min="3330" max="3330" width="11.25" style="3" customWidth="1"/>
    <col min="3331" max="3331" width="2.375" style="3" customWidth="1"/>
    <col min="3332" max="3332" width="17.625" style="3" customWidth="1"/>
    <col min="3333" max="3335" width="12.875" style="3" customWidth="1"/>
    <col min="3336" max="3336" width="13.375" style="3" customWidth="1"/>
    <col min="3337" max="3584" width="9" style="3"/>
    <col min="3585" max="3585" width="3.75" style="3" customWidth="1"/>
    <col min="3586" max="3586" width="11.25" style="3" customWidth="1"/>
    <col min="3587" max="3587" width="2.375" style="3" customWidth="1"/>
    <col min="3588" max="3588" width="17.625" style="3" customWidth="1"/>
    <col min="3589" max="3591" width="12.875" style="3" customWidth="1"/>
    <col min="3592" max="3592" width="13.375" style="3" customWidth="1"/>
    <col min="3593" max="3840" width="9" style="3"/>
    <col min="3841" max="3841" width="3.75" style="3" customWidth="1"/>
    <col min="3842" max="3842" width="11.25" style="3" customWidth="1"/>
    <col min="3843" max="3843" width="2.375" style="3" customWidth="1"/>
    <col min="3844" max="3844" width="17.625" style="3" customWidth="1"/>
    <col min="3845" max="3847" width="12.875" style="3" customWidth="1"/>
    <col min="3848" max="3848" width="13.375" style="3" customWidth="1"/>
    <col min="3849" max="4096" width="9" style="3"/>
    <col min="4097" max="4097" width="3.75" style="3" customWidth="1"/>
    <col min="4098" max="4098" width="11.25" style="3" customWidth="1"/>
    <col min="4099" max="4099" width="2.375" style="3" customWidth="1"/>
    <col min="4100" max="4100" width="17.625" style="3" customWidth="1"/>
    <col min="4101" max="4103" width="12.875" style="3" customWidth="1"/>
    <col min="4104" max="4104" width="13.375" style="3" customWidth="1"/>
    <col min="4105" max="4352" width="9" style="3"/>
    <col min="4353" max="4353" width="3.75" style="3" customWidth="1"/>
    <col min="4354" max="4354" width="11.25" style="3" customWidth="1"/>
    <col min="4355" max="4355" width="2.375" style="3" customWidth="1"/>
    <col min="4356" max="4356" width="17.625" style="3" customWidth="1"/>
    <col min="4357" max="4359" width="12.875" style="3" customWidth="1"/>
    <col min="4360" max="4360" width="13.375" style="3" customWidth="1"/>
    <col min="4361" max="4608" width="9" style="3"/>
    <col min="4609" max="4609" width="3.75" style="3" customWidth="1"/>
    <col min="4610" max="4610" width="11.25" style="3" customWidth="1"/>
    <col min="4611" max="4611" width="2.375" style="3" customWidth="1"/>
    <col min="4612" max="4612" width="17.625" style="3" customWidth="1"/>
    <col min="4613" max="4615" width="12.875" style="3" customWidth="1"/>
    <col min="4616" max="4616" width="13.375" style="3" customWidth="1"/>
    <col min="4617" max="4864" width="9" style="3"/>
    <col min="4865" max="4865" width="3.75" style="3" customWidth="1"/>
    <col min="4866" max="4866" width="11.25" style="3" customWidth="1"/>
    <col min="4867" max="4867" width="2.375" style="3" customWidth="1"/>
    <col min="4868" max="4868" width="17.625" style="3" customWidth="1"/>
    <col min="4869" max="4871" width="12.875" style="3" customWidth="1"/>
    <col min="4872" max="4872" width="13.375" style="3" customWidth="1"/>
    <col min="4873" max="5120" width="9" style="3"/>
    <col min="5121" max="5121" width="3.75" style="3" customWidth="1"/>
    <col min="5122" max="5122" width="11.25" style="3" customWidth="1"/>
    <col min="5123" max="5123" width="2.375" style="3" customWidth="1"/>
    <col min="5124" max="5124" width="17.625" style="3" customWidth="1"/>
    <col min="5125" max="5127" width="12.875" style="3" customWidth="1"/>
    <col min="5128" max="5128" width="13.375" style="3" customWidth="1"/>
    <col min="5129" max="5376" width="9" style="3"/>
    <col min="5377" max="5377" width="3.75" style="3" customWidth="1"/>
    <col min="5378" max="5378" width="11.25" style="3" customWidth="1"/>
    <col min="5379" max="5379" width="2.375" style="3" customWidth="1"/>
    <col min="5380" max="5380" width="17.625" style="3" customWidth="1"/>
    <col min="5381" max="5383" width="12.875" style="3" customWidth="1"/>
    <col min="5384" max="5384" width="13.375" style="3" customWidth="1"/>
    <col min="5385" max="5632" width="9" style="3"/>
    <col min="5633" max="5633" width="3.75" style="3" customWidth="1"/>
    <col min="5634" max="5634" width="11.25" style="3" customWidth="1"/>
    <col min="5635" max="5635" width="2.375" style="3" customWidth="1"/>
    <col min="5636" max="5636" width="17.625" style="3" customWidth="1"/>
    <col min="5637" max="5639" width="12.875" style="3" customWidth="1"/>
    <col min="5640" max="5640" width="13.375" style="3" customWidth="1"/>
    <col min="5641" max="5888" width="9" style="3"/>
    <col min="5889" max="5889" width="3.75" style="3" customWidth="1"/>
    <col min="5890" max="5890" width="11.25" style="3" customWidth="1"/>
    <col min="5891" max="5891" width="2.375" style="3" customWidth="1"/>
    <col min="5892" max="5892" width="17.625" style="3" customWidth="1"/>
    <col min="5893" max="5895" width="12.875" style="3" customWidth="1"/>
    <col min="5896" max="5896" width="13.375" style="3" customWidth="1"/>
    <col min="5897" max="6144" width="9" style="3"/>
    <col min="6145" max="6145" width="3.75" style="3" customWidth="1"/>
    <col min="6146" max="6146" width="11.25" style="3" customWidth="1"/>
    <col min="6147" max="6147" width="2.375" style="3" customWidth="1"/>
    <col min="6148" max="6148" width="17.625" style="3" customWidth="1"/>
    <col min="6149" max="6151" width="12.875" style="3" customWidth="1"/>
    <col min="6152" max="6152" width="13.375" style="3" customWidth="1"/>
    <col min="6153" max="6400" width="9" style="3"/>
    <col min="6401" max="6401" width="3.75" style="3" customWidth="1"/>
    <col min="6402" max="6402" width="11.25" style="3" customWidth="1"/>
    <col min="6403" max="6403" width="2.375" style="3" customWidth="1"/>
    <col min="6404" max="6404" width="17.625" style="3" customWidth="1"/>
    <col min="6405" max="6407" width="12.875" style="3" customWidth="1"/>
    <col min="6408" max="6408" width="13.375" style="3" customWidth="1"/>
    <col min="6409" max="6656" width="9" style="3"/>
    <col min="6657" max="6657" width="3.75" style="3" customWidth="1"/>
    <col min="6658" max="6658" width="11.25" style="3" customWidth="1"/>
    <col min="6659" max="6659" width="2.375" style="3" customWidth="1"/>
    <col min="6660" max="6660" width="17.625" style="3" customWidth="1"/>
    <col min="6661" max="6663" width="12.875" style="3" customWidth="1"/>
    <col min="6664" max="6664" width="13.375" style="3" customWidth="1"/>
    <col min="6665" max="6912" width="9" style="3"/>
    <col min="6913" max="6913" width="3.75" style="3" customWidth="1"/>
    <col min="6914" max="6914" width="11.25" style="3" customWidth="1"/>
    <col min="6915" max="6915" width="2.375" style="3" customWidth="1"/>
    <col min="6916" max="6916" width="17.625" style="3" customWidth="1"/>
    <col min="6917" max="6919" width="12.875" style="3" customWidth="1"/>
    <col min="6920" max="6920" width="13.375" style="3" customWidth="1"/>
    <col min="6921" max="7168" width="9" style="3"/>
    <col min="7169" max="7169" width="3.75" style="3" customWidth="1"/>
    <col min="7170" max="7170" width="11.25" style="3" customWidth="1"/>
    <col min="7171" max="7171" width="2.375" style="3" customWidth="1"/>
    <col min="7172" max="7172" width="17.625" style="3" customWidth="1"/>
    <col min="7173" max="7175" width="12.875" style="3" customWidth="1"/>
    <col min="7176" max="7176" width="13.375" style="3" customWidth="1"/>
    <col min="7177" max="7424" width="9" style="3"/>
    <col min="7425" max="7425" width="3.75" style="3" customWidth="1"/>
    <col min="7426" max="7426" width="11.25" style="3" customWidth="1"/>
    <col min="7427" max="7427" width="2.375" style="3" customWidth="1"/>
    <col min="7428" max="7428" width="17.625" style="3" customWidth="1"/>
    <col min="7429" max="7431" width="12.875" style="3" customWidth="1"/>
    <col min="7432" max="7432" width="13.375" style="3" customWidth="1"/>
    <col min="7433" max="7680" width="9" style="3"/>
    <col min="7681" max="7681" width="3.75" style="3" customWidth="1"/>
    <col min="7682" max="7682" width="11.25" style="3" customWidth="1"/>
    <col min="7683" max="7683" width="2.375" style="3" customWidth="1"/>
    <col min="7684" max="7684" width="17.625" style="3" customWidth="1"/>
    <col min="7685" max="7687" width="12.875" style="3" customWidth="1"/>
    <col min="7688" max="7688" width="13.375" style="3" customWidth="1"/>
    <col min="7689" max="7936" width="9" style="3"/>
    <col min="7937" max="7937" width="3.75" style="3" customWidth="1"/>
    <col min="7938" max="7938" width="11.25" style="3" customWidth="1"/>
    <col min="7939" max="7939" width="2.375" style="3" customWidth="1"/>
    <col min="7940" max="7940" width="17.625" style="3" customWidth="1"/>
    <col min="7941" max="7943" width="12.875" style="3" customWidth="1"/>
    <col min="7944" max="7944" width="13.375" style="3" customWidth="1"/>
    <col min="7945" max="8192" width="9" style="3"/>
    <col min="8193" max="8193" width="3.75" style="3" customWidth="1"/>
    <col min="8194" max="8194" width="11.25" style="3" customWidth="1"/>
    <col min="8195" max="8195" width="2.375" style="3" customWidth="1"/>
    <col min="8196" max="8196" width="17.625" style="3" customWidth="1"/>
    <col min="8197" max="8199" width="12.875" style="3" customWidth="1"/>
    <col min="8200" max="8200" width="13.375" style="3" customWidth="1"/>
    <col min="8201" max="8448" width="9" style="3"/>
    <col min="8449" max="8449" width="3.75" style="3" customWidth="1"/>
    <col min="8450" max="8450" width="11.25" style="3" customWidth="1"/>
    <col min="8451" max="8451" width="2.375" style="3" customWidth="1"/>
    <col min="8452" max="8452" width="17.625" style="3" customWidth="1"/>
    <col min="8453" max="8455" width="12.875" style="3" customWidth="1"/>
    <col min="8456" max="8456" width="13.375" style="3" customWidth="1"/>
    <col min="8457" max="8704" width="9" style="3"/>
    <col min="8705" max="8705" width="3.75" style="3" customWidth="1"/>
    <col min="8706" max="8706" width="11.25" style="3" customWidth="1"/>
    <col min="8707" max="8707" width="2.375" style="3" customWidth="1"/>
    <col min="8708" max="8708" width="17.625" style="3" customWidth="1"/>
    <col min="8709" max="8711" width="12.875" style="3" customWidth="1"/>
    <col min="8712" max="8712" width="13.375" style="3" customWidth="1"/>
    <col min="8713" max="8960" width="9" style="3"/>
    <col min="8961" max="8961" width="3.75" style="3" customWidth="1"/>
    <col min="8962" max="8962" width="11.25" style="3" customWidth="1"/>
    <col min="8963" max="8963" width="2.375" style="3" customWidth="1"/>
    <col min="8964" max="8964" width="17.625" style="3" customWidth="1"/>
    <col min="8965" max="8967" width="12.875" style="3" customWidth="1"/>
    <col min="8968" max="8968" width="13.375" style="3" customWidth="1"/>
    <col min="8969" max="9216" width="9" style="3"/>
    <col min="9217" max="9217" width="3.75" style="3" customWidth="1"/>
    <col min="9218" max="9218" width="11.25" style="3" customWidth="1"/>
    <col min="9219" max="9219" width="2.375" style="3" customWidth="1"/>
    <col min="9220" max="9220" width="17.625" style="3" customWidth="1"/>
    <col min="9221" max="9223" width="12.875" style="3" customWidth="1"/>
    <col min="9224" max="9224" width="13.375" style="3" customWidth="1"/>
    <col min="9225" max="9472" width="9" style="3"/>
    <col min="9473" max="9473" width="3.75" style="3" customWidth="1"/>
    <col min="9474" max="9474" width="11.25" style="3" customWidth="1"/>
    <col min="9475" max="9475" width="2.375" style="3" customWidth="1"/>
    <col min="9476" max="9476" width="17.625" style="3" customWidth="1"/>
    <col min="9477" max="9479" width="12.875" style="3" customWidth="1"/>
    <col min="9480" max="9480" width="13.375" style="3" customWidth="1"/>
    <col min="9481" max="9728" width="9" style="3"/>
    <col min="9729" max="9729" width="3.75" style="3" customWidth="1"/>
    <col min="9730" max="9730" width="11.25" style="3" customWidth="1"/>
    <col min="9731" max="9731" width="2.375" style="3" customWidth="1"/>
    <col min="9732" max="9732" width="17.625" style="3" customWidth="1"/>
    <col min="9733" max="9735" width="12.875" style="3" customWidth="1"/>
    <col min="9736" max="9736" width="13.375" style="3" customWidth="1"/>
    <col min="9737" max="9984" width="9" style="3"/>
    <col min="9985" max="9985" width="3.75" style="3" customWidth="1"/>
    <col min="9986" max="9986" width="11.25" style="3" customWidth="1"/>
    <col min="9987" max="9987" width="2.375" style="3" customWidth="1"/>
    <col min="9988" max="9988" width="17.625" style="3" customWidth="1"/>
    <col min="9989" max="9991" width="12.875" style="3" customWidth="1"/>
    <col min="9992" max="9992" width="13.375" style="3" customWidth="1"/>
    <col min="9993" max="10240" width="9" style="3"/>
    <col min="10241" max="10241" width="3.75" style="3" customWidth="1"/>
    <col min="10242" max="10242" width="11.25" style="3" customWidth="1"/>
    <col min="10243" max="10243" width="2.375" style="3" customWidth="1"/>
    <col min="10244" max="10244" width="17.625" style="3" customWidth="1"/>
    <col min="10245" max="10247" width="12.875" style="3" customWidth="1"/>
    <col min="10248" max="10248" width="13.375" style="3" customWidth="1"/>
    <col min="10249" max="10496" width="9" style="3"/>
    <col min="10497" max="10497" width="3.75" style="3" customWidth="1"/>
    <col min="10498" max="10498" width="11.25" style="3" customWidth="1"/>
    <col min="10499" max="10499" width="2.375" style="3" customWidth="1"/>
    <col min="10500" max="10500" width="17.625" style="3" customWidth="1"/>
    <col min="10501" max="10503" width="12.875" style="3" customWidth="1"/>
    <col min="10504" max="10504" width="13.375" style="3" customWidth="1"/>
    <col min="10505" max="10752" width="9" style="3"/>
    <col min="10753" max="10753" width="3.75" style="3" customWidth="1"/>
    <col min="10754" max="10754" width="11.25" style="3" customWidth="1"/>
    <col min="10755" max="10755" width="2.375" style="3" customWidth="1"/>
    <col min="10756" max="10756" width="17.625" style="3" customWidth="1"/>
    <col min="10757" max="10759" width="12.875" style="3" customWidth="1"/>
    <col min="10760" max="10760" width="13.375" style="3" customWidth="1"/>
    <col min="10761" max="11008" width="9" style="3"/>
    <col min="11009" max="11009" width="3.75" style="3" customWidth="1"/>
    <col min="11010" max="11010" width="11.25" style="3" customWidth="1"/>
    <col min="11011" max="11011" width="2.375" style="3" customWidth="1"/>
    <col min="11012" max="11012" width="17.625" style="3" customWidth="1"/>
    <col min="11013" max="11015" width="12.875" style="3" customWidth="1"/>
    <col min="11016" max="11016" width="13.375" style="3" customWidth="1"/>
    <col min="11017" max="11264" width="9" style="3"/>
    <col min="11265" max="11265" width="3.75" style="3" customWidth="1"/>
    <col min="11266" max="11266" width="11.25" style="3" customWidth="1"/>
    <col min="11267" max="11267" width="2.375" style="3" customWidth="1"/>
    <col min="11268" max="11268" width="17.625" style="3" customWidth="1"/>
    <col min="11269" max="11271" width="12.875" style="3" customWidth="1"/>
    <col min="11272" max="11272" width="13.375" style="3" customWidth="1"/>
    <col min="11273" max="11520" width="9" style="3"/>
    <col min="11521" max="11521" width="3.75" style="3" customWidth="1"/>
    <col min="11522" max="11522" width="11.25" style="3" customWidth="1"/>
    <col min="11523" max="11523" width="2.375" style="3" customWidth="1"/>
    <col min="11524" max="11524" width="17.625" style="3" customWidth="1"/>
    <col min="11525" max="11527" width="12.875" style="3" customWidth="1"/>
    <col min="11528" max="11528" width="13.375" style="3" customWidth="1"/>
    <col min="11529" max="11776" width="9" style="3"/>
    <col min="11777" max="11777" width="3.75" style="3" customWidth="1"/>
    <col min="11778" max="11778" width="11.25" style="3" customWidth="1"/>
    <col min="11779" max="11779" width="2.375" style="3" customWidth="1"/>
    <col min="11780" max="11780" width="17.625" style="3" customWidth="1"/>
    <col min="11781" max="11783" width="12.875" style="3" customWidth="1"/>
    <col min="11784" max="11784" width="13.375" style="3" customWidth="1"/>
    <col min="11785" max="12032" width="9" style="3"/>
    <col min="12033" max="12033" width="3.75" style="3" customWidth="1"/>
    <col min="12034" max="12034" width="11.25" style="3" customWidth="1"/>
    <col min="12035" max="12035" width="2.375" style="3" customWidth="1"/>
    <col min="12036" max="12036" width="17.625" style="3" customWidth="1"/>
    <col min="12037" max="12039" width="12.875" style="3" customWidth="1"/>
    <col min="12040" max="12040" width="13.375" style="3" customWidth="1"/>
    <col min="12041" max="12288" width="9" style="3"/>
    <col min="12289" max="12289" width="3.75" style="3" customWidth="1"/>
    <col min="12290" max="12290" width="11.25" style="3" customWidth="1"/>
    <col min="12291" max="12291" width="2.375" style="3" customWidth="1"/>
    <col min="12292" max="12292" width="17.625" style="3" customWidth="1"/>
    <col min="12293" max="12295" width="12.875" style="3" customWidth="1"/>
    <col min="12296" max="12296" width="13.375" style="3" customWidth="1"/>
    <col min="12297" max="12544" width="9" style="3"/>
    <col min="12545" max="12545" width="3.75" style="3" customWidth="1"/>
    <col min="12546" max="12546" width="11.25" style="3" customWidth="1"/>
    <col min="12547" max="12547" width="2.375" style="3" customWidth="1"/>
    <col min="12548" max="12548" width="17.625" style="3" customWidth="1"/>
    <col min="12549" max="12551" width="12.875" style="3" customWidth="1"/>
    <col min="12552" max="12552" width="13.375" style="3" customWidth="1"/>
    <col min="12553" max="12800" width="9" style="3"/>
    <col min="12801" max="12801" width="3.75" style="3" customWidth="1"/>
    <col min="12802" max="12802" width="11.25" style="3" customWidth="1"/>
    <col min="12803" max="12803" width="2.375" style="3" customWidth="1"/>
    <col min="12804" max="12804" width="17.625" style="3" customWidth="1"/>
    <col min="12805" max="12807" width="12.875" style="3" customWidth="1"/>
    <col min="12808" max="12808" width="13.375" style="3" customWidth="1"/>
    <col min="12809" max="13056" width="9" style="3"/>
    <col min="13057" max="13057" width="3.75" style="3" customWidth="1"/>
    <col min="13058" max="13058" width="11.25" style="3" customWidth="1"/>
    <col min="13059" max="13059" width="2.375" style="3" customWidth="1"/>
    <col min="13060" max="13060" width="17.625" style="3" customWidth="1"/>
    <col min="13061" max="13063" width="12.875" style="3" customWidth="1"/>
    <col min="13064" max="13064" width="13.375" style="3" customWidth="1"/>
    <col min="13065" max="13312" width="9" style="3"/>
    <col min="13313" max="13313" width="3.75" style="3" customWidth="1"/>
    <col min="13314" max="13314" width="11.25" style="3" customWidth="1"/>
    <col min="13315" max="13315" width="2.375" style="3" customWidth="1"/>
    <col min="13316" max="13316" width="17.625" style="3" customWidth="1"/>
    <col min="13317" max="13319" width="12.875" style="3" customWidth="1"/>
    <col min="13320" max="13320" width="13.375" style="3" customWidth="1"/>
    <col min="13321" max="13568" width="9" style="3"/>
    <col min="13569" max="13569" width="3.75" style="3" customWidth="1"/>
    <col min="13570" max="13570" width="11.25" style="3" customWidth="1"/>
    <col min="13571" max="13571" width="2.375" style="3" customWidth="1"/>
    <col min="13572" max="13572" width="17.625" style="3" customWidth="1"/>
    <col min="13573" max="13575" width="12.875" style="3" customWidth="1"/>
    <col min="13576" max="13576" width="13.375" style="3" customWidth="1"/>
    <col min="13577" max="13824" width="9" style="3"/>
    <col min="13825" max="13825" width="3.75" style="3" customWidth="1"/>
    <col min="13826" max="13826" width="11.25" style="3" customWidth="1"/>
    <col min="13827" max="13827" width="2.375" style="3" customWidth="1"/>
    <col min="13828" max="13828" width="17.625" style="3" customWidth="1"/>
    <col min="13829" max="13831" width="12.875" style="3" customWidth="1"/>
    <col min="13832" max="13832" width="13.375" style="3" customWidth="1"/>
    <col min="13833" max="14080" width="9" style="3"/>
    <col min="14081" max="14081" width="3.75" style="3" customWidth="1"/>
    <col min="14082" max="14082" width="11.25" style="3" customWidth="1"/>
    <col min="14083" max="14083" width="2.375" style="3" customWidth="1"/>
    <col min="14084" max="14084" width="17.625" style="3" customWidth="1"/>
    <col min="14085" max="14087" width="12.875" style="3" customWidth="1"/>
    <col min="14088" max="14088" width="13.375" style="3" customWidth="1"/>
    <col min="14089" max="14336" width="9" style="3"/>
    <col min="14337" max="14337" width="3.75" style="3" customWidth="1"/>
    <col min="14338" max="14338" width="11.25" style="3" customWidth="1"/>
    <col min="14339" max="14339" width="2.375" style="3" customWidth="1"/>
    <col min="14340" max="14340" width="17.625" style="3" customWidth="1"/>
    <col min="14341" max="14343" width="12.875" style="3" customWidth="1"/>
    <col min="14344" max="14344" width="13.375" style="3" customWidth="1"/>
    <col min="14345" max="14592" width="9" style="3"/>
    <col min="14593" max="14593" width="3.75" style="3" customWidth="1"/>
    <col min="14594" max="14594" width="11.25" style="3" customWidth="1"/>
    <col min="14595" max="14595" width="2.375" style="3" customWidth="1"/>
    <col min="14596" max="14596" width="17.625" style="3" customWidth="1"/>
    <col min="14597" max="14599" width="12.875" style="3" customWidth="1"/>
    <col min="14600" max="14600" width="13.375" style="3" customWidth="1"/>
    <col min="14601" max="14848" width="9" style="3"/>
    <col min="14849" max="14849" width="3.75" style="3" customWidth="1"/>
    <col min="14850" max="14850" width="11.25" style="3" customWidth="1"/>
    <col min="14851" max="14851" width="2.375" style="3" customWidth="1"/>
    <col min="14852" max="14852" width="17.625" style="3" customWidth="1"/>
    <col min="14853" max="14855" width="12.875" style="3" customWidth="1"/>
    <col min="14856" max="14856" width="13.375" style="3" customWidth="1"/>
    <col min="14857" max="15104" width="9" style="3"/>
    <col min="15105" max="15105" width="3.75" style="3" customWidth="1"/>
    <col min="15106" max="15106" width="11.25" style="3" customWidth="1"/>
    <col min="15107" max="15107" width="2.375" style="3" customWidth="1"/>
    <col min="15108" max="15108" width="17.625" style="3" customWidth="1"/>
    <col min="15109" max="15111" width="12.875" style="3" customWidth="1"/>
    <col min="15112" max="15112" width="13.375" style="3" customWidth="1"/>
    <col min="15113" max="15360" width="9" style="3"/>
    <col min="15361" max="15361" width="3.75" style="3" customWidth="1"/>
    <col min="15362" max="15362" width="11.25" style="3" customWidth="1"/>
    <col min="15363" max="15363" width="2.375" style="3" customWidth="1"/>
    <col min="15364" max="15364" width="17.625" style="3" customWidth="1"/>
    <col min="15365" max="15367" width="12.875" style="3" customWidth="1"/>
    <col min="15368" max="15368" width="13.375" style="3" customWidth="1"/>
    <col min="15369" max="15616" width="9" style="3"/>
    <col min="15617" max="15617" width="3.75" style="3" customWidth="1"/>
    <col min="15618" max="15618" width="11.25" style="3" customWidth="1"/>
    <col min="15619" max="15619" width="2.375" style="3" customWidth="1"/>
    <col min="15620" max="15620" width="17.625" style="3" customWidth="1"/>
    <col min="15621" max="15623" width="12.875" style="3" customWidth="1"/>
    <col min="15624" max="15624" width="13.375" style="3" customWidth="1"/>
    <col min="15625" max="15872" width="9" style="3"/>
    <col min="15873" max="15873" width="3.75" style="3" customWidth="1"/>
    <col min="15874" max="15874" width="11.25" style="3" customWidth="1"/>
    <col min="15875" max="15875" width="2.375" style="3" customWidth="1"/>
    <col min="15876" max="15876" width="17.625" style="3" customWidth="1"/>
    <col min="15877" max="15879" width="12.875" style="3" customWidth="1"/>
    <col min="15880" max="15880" width="13.375" style="3" customWidth="1"/>
    <col min="15881" max="16128" width="9" style="3"/>
    <col min="16129" max="16129" width="3.75" style="3" customWidth="1"/>
    <col min="16130" max="16130" width="11.25" style="3" customWidth="1"/>
    <col min="16131" max="16131" width="2.375" style="3" customWidth="1"/>
    <col min="16132" max="16132" width="17.625" style="3" customWidth="1"/>
    <col min="16133" max="16135" width="12.875" style="3" customWidth="1"/>
    <col min="16136" max="16136" width="13.375" style="3" customWidth="1"/>
    <col min="16137" max="16384" width="9" style="3"/>
  </cols>
  <sheetData>
    <row r="1" spans="1:10" x14ac:dyDescent="0.15">
      <c r="A1" s="2" t="s">
        <v>1</v>
      </c>
    </row>
    <row r="2" spans="1:10" ht="14.25" customHeight="1" x14ac:dyDescent="0.15">
      <c r="A2" s="4" t="s">
        <v>10</v>
      </c>
      <c r="B2" s="5"/>
      <c r="C2" s="5"/>
      <c r="D2" s="6"/>
      <c r="E2" s="6"/>
      <c r="F2" s="6"/>
      <c r="G2" s="6"/>
      <c r="H2" s="5"/>
    </row>
    <row r="3" spans="1:10" s="9" customFormat="1" ht="14.25" customHeight="1" x14ac:dyDescent="0.15">
      <c r="A3" s="7" t="s">
        <v>11</v>
      </c>
      <c r="B3" s="8"/>
      <c r="C3" s="8"/>
      <c r="D3" s="8"/>
      <c r="E3" s="8"/>
      <c r="F3" s="8"/>
      <c r="G3" s="8"/>
      <c r="H3" s="8"/>
    </row>
    <row r="4" spans="1:10" s="9" customFormat="1" ht="14.25" customHeight="1" x14ac:dyDescent="0.15">
      <c r="A4" s="8"/>
      <c r="B4" s="8" t="s">
        <v>12</v>
      </c>
      <c r="C4" s="8" t="s">
        <v>13</v>
      </c>
      <c r="D4" s="8"/>
      <c r="E4" s="8"/>
      <c r="F4" s="8"/>
      <c r="G4" s="8"/>
      <c r="H4" s="8"/>
    </row>
    <row r="5" spans="1:10" s="9" customFormat="1" ht="14.25" customHeight="1" x14ac:dyDescent="0.15">
      <c r="A5" s="8"/>
      <c r="B5" s="8" t="s">
        <v>14</v>
      </c>
      <c r="C5" s="8" t="s">
        <v>15</v>
      </c>
      <c r="D5" s="8"/>
      <c r="E5" s="8"/>
      <c r="F5" s="8"/>
      <c r="G5" s="8"/>
      <c r="H5" s="8"/>
    </row>
    <row r="6" spans="1:10" s="9" customFormat="1" ht="14.25" customHeight="1" x14ac:dyDescent="0.15">
      <c r="A6" s="10"/>
      <c r="B6" s="8"/>
      <c r="C6" s="8"/>
      <c r="D6" s="8"/>
      <c r="E6" s="8"/>
      <c r="F6" s="8"/>
      <c r="G6" s="8"/>
      <c r="H6" s="11" t="s">
        <v>16</v>
      </c>
    </row>
    <row r="7" spans="1:10" s="9" customFormat="1" ht="30" customHeight="1" x14ac:dyDescent="0.15">
      <c r="A7" s="10"/>
      <c r="B7" s="156" t="s">
        <v>17</v>
      </c>
      <c r="C7" s="156"/>
      <c r="D7" s="157"/>
      <c r="E7" s="12" t="s">
        <v>18</v>
      </c>
      <c r="F7" s="13" t="s">
        <v>19</v>
      </c>
      <c r="G7" s="13" t="s">
        <v>20</v>
      </c>
      <c r="H7" s="14" t="s">
        <v>4</v>
      </c>
    </row>
    <row r="8" spans="1:10" s="9" customFormat="1" ht="14.25" customHeight="1" x14ac:dyDescent="0.15">
      <c r="A8" s="10"/>
      <c r="B8" s="10" t="s">
        <v>21</v>
      </c>
      <c r="C8" s="8"/>
      <c r="D8" s="15" t="s">
        <v>22</v>
      </c>
      <c r="E8" s="16">
        <v>671</v>
      </c>
      <c r="F8" s="17">
        <v>17</v>
      </c>
      <c r="G8" s="17">
        <v>28</v>
      </c>
      <c r="H8" s="18">
        <v>716</v>
      </c>
      <c r="I8" s="19"/>
      <c r="J8" s="19"/>
    </row>
    <row r="9" spans="1:10" s="9" customFormat="1" ht="14.25" customHeight="1" x14ac:dyDescent="0.15">
      <c r="A9" s="10"/>
      <c r="B9" s="10"/>
      <c r="C9" s="8"/>
      <c r="D9" s="15" t="s">
        <v>23</v>
      </c>
      <c r="E9" s="16">
        <v>311</v>
      </c>
      <c r="F9" s="20">
        <v>17</v>
      </c>
      <c r="G9" s="20">
        <v>12</v>
      </c>
      <c r="H9" s="18">
        <v>340</v>
      </c>
      <c r="I9" s="19"/>
      <c r="J9" s="19"/>
    </row>
    <row r="10" spans="1:10" s="9" customFormat="1" ht="14.25" customHeight="1" x14ac:dyDescent="0.15">
      <c r="A10" s="10"/>
      <c r="B10" s="10"/>
      <c r="C10" s="8"/>
      <c r="D10" s="15" t="s">
        <v>24</v>
      </c>
      <c r="E10" s="16">
        <v>412</v>
      </c>
      <c r="F10" s="20" t="s">
        <v>25</v>
      </c>
      <c r="G10" s="20" t="s">
        <v>25</v>
      </c>
      <c r="H10" s="18">
        <v>412</v>
      </c>
      <c r="I10" s="19"/>
      <c r="J10" s="19"/>
    </row>
    <row r="11" spans="1:10" s="9" customFormat="1" ht="14.25" customHeight="1" x14ac:dyDescent="0.15">
      <c r="A11" s="10"/>
      <c r="B11" s="10"/>
      <c r="C11" s="10"/>
      <c r="D11" s="15" t="s">
        <v>26</v>
      </c>
      <c r="E11" s="16">
        <v>410</v>
      </c>
      <c r="F11" s="20" t="s">
        <v>25</v>
      </c>
      <c r="G11" s="20" t="s">
        <v>25</v>
      </c>
      <c r="H11" s="18">
        <v>410</v>
      </c>
      <c r="I11" s="19"/>
      <c r="J11" s="19"/>
    </row>
    <row r="12" spans="1:10" s="9" customFormat="1" ht="2.25" customHeight="1" x14ac:dyDescent="0.15">
      <c r="A12" s="10"/>
      <c r="B12" s="10"/>
      <c r="C12" s="10"/>
      <c r="D12" s="15"/>
      <c r="E12" s="16"/>
      <c r="F12" s="21"/>
      <c r="G12" s="22"/>
      <c r="H12" s="16"/>
      <c r="I12" s="19"/>
      <c r="J12" s="19"/>
    </row>
    <row r="13" spans="1:10" s="9" customFormat="1" ht="14.25" customHeight="1" x14ac:dyDescent="0.15">
      <c r="A13" s="10"/>
      <c r="B13" s="23"/>
      <c r="C13" s="23"/>
      <c r="D13" s="24" t="s">
        <v>5</v>
      </c>
      <c r="E13" s="25">
        <v>1804</v>
      </c>
      <c r="F13" s="25">
        <v>34</v>
      </c>
      <c r="G13" s="25">
        <v>40</v>
      </c>
      <c r="H13" s="25">
        <v>1878</v>
      </c>
      <c r="I13" s="19"/>
      <c r="J13" s="19"/>
    </row>
    <row r="14" spans="1:10" s="9" customFormat="1" ht="14.25" customHeight="1" x14ac:dyDescent="0.15">
      <c r="A14" s="10"/>
      <c r="B14" s="26" t="s">
        <v>27</v>
      </c>
      <c r="C14" s="26"/>
      <c r="D14" s="27" t="s">
        <v>28</v>
      </c>
      <c r="E14" s="28">
        <v>7</v>
      </c>
      <c r="F14" s="29" t="s">
        <v>25</v>
      </c>
      <c r="G14" s="29" t="s">
        <v>25</v>
      </c>
      <c r="H14" s="28">
        <v>7</v>
      </c>
      <c r="I14" s="30"/>
      <c r="J14" s="30"/>
    </row>
    <row r="15" spans="1:10" s="9" customFormat="1" ht="14.25" customHeight="1" x14ac:dyDescent="0.15">
      <c r="A15" s="10"/>
      <c r="B15" s="31"/>
      <c r="C15" s="31"/>
      <c r="D15" s="32" t="s">
        <v>29</v>
      </c>
      <c r="E15" s="33">
        <v>7</v>
      </c>
      <c r="F15" s="34">
        <v>1</v>
      </c>
      <c r="G15" s="34" t="s">
        <v>25</v>
      </c>
      <c r="H15" s="33">
        <v>8</v>
      </c>
    </row>
    <row r="16" spans="1:10" s="9" customFormat="1" ht="14.25" customHeight="1" x14ac:dyDescent="0.15">
      <c r="A16" s="10"/>
      <c r="B16" s="10" t="s">
        <v>30</v>
      </c>
      <c r="C16" s="26"/>
      <c r="D16" s="15" t="s">
        <v>31</v>
      </c>
      <c r="E16" s="29">
        <v>3</v>
      </c>
      <c r="F16" s="29" t="s">
        <v>25</v>
      </c>
      <c r="G16" s="29">
        <v>1</v>
      </c>
      <c r="H16" s="35">
        <v>4</v>
      </c>
    </row>
    <row r="17" spans="1:8" s="9" customFormat="1" ht="14.25" customHeight="1" x14ac:dyDescent="0.15">
      <c r="A17" s="10"/>
      <c r="B17" s="31"/>
      <c r="C17" s="31"/>
      <c r="D17" s="32" t="s">
        <v>32</v>
      </c>
      <c r="E17" s="34">
        <v>1</v>
      </c>
      <c r="F17" s="34" t="s">
        <v>25</v>
      </c>
      <c r="G17" s="34" t="s">
        <v>25</v>
      </c>
      <c r="H17" s="33">
        <v>1</v>
      </c>
    </row>
    <row r="18" spans="1:8" s="9" customFormat="1" ht="14.25" customHeight="1" x14ac:dyDescent="0.15">
      <c r="A18" s="10"/>
      <c r="B18" s="8"/>
      <c r="C18" s="8"/>
      <c r="D18" s="8"/>
      <c r="E18" s="8"/>
      <c r="F18" s="8"/>
      <c r="G18" s="8"/>
      <c r="H18" s="36" t="s">
        <v>33</v>
      </c>
    </row>
    <row r="19" spans="1:8" s="9" customFormat="1" ht="14.25" customHeight="1" x14ac:dyDescent="0.15">
      <c r="A19" s="10"/>
      <c r="B19" s="8"/>
      <c r="C19" s="8"/>
      <c r="D19" s="8"/>
      <c r="E19" s="8"/>
      <c r="F19" s="8"/>
      <c r="G19" s="8"/>
      <c r="H19" s="8"/>
    </row>
    <row r="20" spans="1:8" s="9" customFormat="1" ht="14.25" customHeight="1" x14ac:dyDescent="0.15">
      <c r="A20" s="7" t="s">
        <v>34</v>
      </c>
      <c r="B20" s="8"/>
      <c r="C20" s="8"/>
      <c r="D20" s="8"/>
      <c r="E20" s="8"/>
      <c r="F20" s="8"/>
      <c r="G20" s="8"/>
      <c r="H20" s="36" t="s">
        <v>35</v>
      </c>
    </row>
    <row r="21" spans="1:8" s="9" customFormat="1" ht="14.25" customHeight="1" x14ac:dyDescent="0.15">
      <c r="A21" s="8"/>
      <c r="B21" s="156" t="s">
        <v>36</v>
      </c>
      <c r="C21" s="156"/>
      <c r="D21" s="157"/>
      <c r="E21" s="37" t="s">
        <v>37</v>
      </c>
      <c r="F21" s="38" t="s">
        <v>38</v>
      </c>
      <c r="G21" s="38" t="s">
        <v>39</v>
      </c>
      <c r="H21" s="37" t="s">
        <v>4</v>
      </c>
    </row>
    <row r="22" spans="1:8" s="9" customFormat="1" ht="14.25" customHeight="1" x14ac:dyDescent="0.15">
      <c r="A22" s="8"/>
      <c r="B22" s="39" t="s">
        <v>13</v>
      </c>
      <c r="C22" s="26"/>
      <c r="D22" s="27"/>
      <c r="E22" s="28">
        <v>3</v>
      </c>
      <c r="F22" s="28">
        <v>1</v>
      </c>
      <c r="G22" s="40">
        <v>1</v>
      </c>
      <c r="H22" s="41">
        <v>5</v>
      </c>
    </row>
    <row r="23" spans="1:8" s="9" customFormat="1" ht="14.25" customHeight="1" x14ac:dyDescent="0.15">
      <c r="A23" s="8"/>
      <c r="B23" s="10" t="s">
        <v>40</v>
      </c>
      <c r="C23" s="10"/>
      <c r="D23" s="15"/>
      <c r="E23" s="35">
        <v>17</v>
      </c>
      <c r="F23" s="35">
        <v>5</v>
      </c>
      <c r="G23" s="29" t="s">
        <v>41</v>
      </c>
      <c r="H23" s="42">
        <v>22</v>
      </c>
    </row>
    <row r="24" spans="1:8" s="9" customFormat="1" ht="14.25" customHeight="1" x14ac:dyDescent="0.15">
      <c r="A24" s="8"/>
      <c r="B24" s="10" t="s">
        <v>42</v>
      </c>
      <c r="C24" s="10"/>
      <c r="D24" s="15"/>
      <c r="E24" s="35">
        <v>1</v>
      </c>
      <c r="F24" s="43" t="s">
        <v>43</v>
      </c>
      <c r="G24" s="29" t="s">
        <v>41</v>
      </c>
      <c r="H24" s="42">
        <v>1</v>
      </c>
    </row>
    <row r="25" spans="1:8" s="9" customFormat="1" ht="14.25" customHeight="1" x14ac:dyDescent="0.15">
      <c r="A25" s="8"/>
      <c r="B25" s="10" t="s">
        <v>44</v>
      </c>
      <c r="C25" s="10"/>
      <c r="D25" s="15"/>
      <c r="E25" s="43" t="s">
        <v>43</v>
      </c>
      <c r="F25" s="35">
        <v>1</v>
      </c>
      <c r="G25" s="29" t="s">
        <v>41</v>
      </c>
      <c r="H25" s="42">
        <v>1</v>
      </c>
    </row>
    <row r="26" spans="1:8" s="9" customFormat="1" ht="15" customHeight="1" x14ac:dyDescent="0.15">
      <c r="A26" s="8"/>
      <c r="B26" s="31" t="s">
        <v>45</v>
      </c>
      <c r="C26" s="31"/>
      <c r="D26" s="32"/>
      <c r="E26" s="33">
        <v>1</v>
      </c>
      <c r="F26" s="34" t="s">
        <v>41</v>
      </c>
      <c r="G26" s="34" t="s">
        <v>41</v>
      </c>
      <c r="H26" s="44">
        <v>1</v>
      </c>
    </row>
    <row r="27" spans="1:8" s="45" customFormat="1" ht="15" customHeight="1" x14ac:dyDescent="0.15">
      <c r="A27" s="8"/>
      <c r="B27" s="8"/>
      <c r="C27" s="8"/>
      <c r="D27" s="8"/>
      <c r="E27" s="8"/>
      <c r="F27" s="8"/>
      <c r="G27" s="8"/>
      <c r="H27" s="36" t="s">
        <v>46</v>
      </c>
    </row>
    <row r="28" spans="1:8" s="45" customFormat="1" ht="15" customHeight="1" x14ac:dyDescent="0.15"/>
    <row r="29" spans="1:8" s="45" customFormat="1" ht="12" x14ac:dyDescent="0.15"/>
    <row r="30" spans="1:8" s="45" customFormat="1" ht="12" x14ac:dyDescent="0.15"/>
  </sheetData>
  <mergeCells count="2">
    <mergeCell ref="B7:D7"/>
    <mergeCell ref="B21:D21"/>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zoomScale="115" workbookViewId="0"/>
  </sheetViews>
  <sheetFormatPr defaultColWidth="23.625" defaultRowHeight="15" customHeight="1" x14ac:dyDescent="0.15"/>
  <cols>
    <col min="1" max="1" width="24.5" style="47" customWidth="1"/>
    <col min="2" max="2" width="23.125" style="47" customWidth="1"/>
    <col min="3" max="3" width="33.625" style="47" customWidth="1"/>
    <col min="4" max="256" width="23.625" style="47"/>
    <col min="257" max="257" width="24.5" style="47" customWidth="1"/>
    <col min="258" max="258" width="23.125" style="47" customWidth="1"/>
    <col min="259" max="259" width="33.625" style="47" customWidth="1"/>
    <col min="260" max="512" width="23.625" style="47"/>
    <col min="513" max="513" width="24.5" style="47" customWidth="1"/>
    <col min="514" max="514" width="23.125" style="47" customWidth="1"/>
    <col min="515" max="515" width="33.625" style="47" customWidth="1"/>
    <col min="516" max="768" width="23.625" style="47"/>
    <col min="769" max="769" width="24.5" style="47" customWidth="1"/>
    <col min="770" max="770" width="23.125" style="47" customWidth="1"/>
    <col min="771" max="771" width="33.625" style="47" customWidth="1"/>
    <col min="772" max="1024" width="23.625" style="47"/>
    <col min="1025" max="1025" width="24.5" style="47" customWidth="1"/>
    <col min="1026" max="1026" width="23.125" style="47" customWidth="1"/>
    <col min="1027" max="1027" width="33.625" style="47" customWidth="1"/>
    <col min="1028" max="1280" width="23.625" style="47"/>
    <col min="1281" max="1281" width="24.5" style="47" customWidth="1"/>
    <col min="1282" max="1282" width="23.125" style="47" customWidth="1"/>
    <col min="1283" max="1283" width="33.625" style="47" customWidth="1"/>
    <col min="1284" max="1536" width="23.625" style="47"/>
    <col min="1537" max="1537" width="24.5" style="47" customWidth="1"/>
    <col min="1538" max="1538" width="23.125" style="47" customWidth="1"/>
    <col min="1539" max="1539" width="33.625" style="47" customWidth="1"/>
    <col min="1540" max="1792" width="23.625" style="47"/>
    <col min="1793" max="1793" width="24.5" style="47" customWidth="1"/>
    <col min="1794" max="1794" width="23.125" style="47" customWidth="1"/>
    <col min="1795" max="1795" width="33.625" style="47" customWidth="1"/>
    <col min="1796" max="2048" width="23.625" style="47"/>
    <col min="2049" max="2049" width="24.5" style="47" customWidth="1"/>
    <col min="2050" max="2050" width="23.125" style="47" customWidth="1"/>
    <col min="2051" max="2051" width="33.625" style="47" customWidth="1"/>
    <col min="2052" max="2304" width="23.625" style="47"/>
    <col min="2305" max="2305" width="24.5" style="47" customWidth="1"/>
    <col min="2306" max="2306" width="23.125" style="47" customWidth="1"/>
    <col min="2307" max="2307" width="33.625" style="47" customWidth="1"/>
    <col min="2308" max="2560" width="23.625" style="47"/>
    <col min="2561" max="2561" width="24.5" style="47" customWidth="1"/>
    <col min="2562" max="2562" width="23.125" style="47" customWidth="1"/>
    <col min="2563" max="2563" width="33.625" style="47" customWidth="1"/>
    <col min="2564" max="2816" width="23.625" style="47"/>
    <col min="2817" max="2817" width="24.5" style="47" customWidth="1"/>
    <col min="2818" max="2818" width="23.125" style="47" customWidth="1"/>
    <col min="2819" max="2819" width="33.625" style="47" customWidth="1"/>
    <col min="2820" max="3072" width="23.625" style="47"/>
    <col min="3073" max="3073" width="24.5" style="47" customWidth="1"/>
    <col min="3074" max="3074" width="23.125" style="47" customWidth="1"/>
    <col min="3075" max="3075" width="33.625" style="47" customWidth="1"/>
    <col min="3076" max="3328" width="23.625" style="47"/>
    <col min="3329" max="3329" width="24.5" style="47" customWidth="1"/>
    <col min="3330" max="3330" width="23.125" style="47" customWidth="1"/>
    <col min="3331" max="3331" width="33.625" style="47" customWidth="1"/>
    <col min="3332" max="3584" width="23.625" style="47"/>
    <col min="3585" max="3585" width="24.5" style="47" customWidth="1"/>
    <col min="3586" max="3586" width="23.125" style="47" customWidth="1"/>
    <col min="3587" max="3587" width="33.625" style="47" customWidth="1"/>
    <col min="3588" max="3840" width="23.625" style="47"/>
    <col min="3841" max="3841" width="24.5" style="47" customWidth="1"/>
    <col min="3842" max="3842" width="23.125" style="47" customWidth="1"/>
    <col min="3843" max="3843" width="33.625" style="47" customWidth="1"/>
    <col min="3844" max="4096" width="23.625" style="47"/>
    <col min="4097" max="4097" width="24.5" style="47" customWidth="1"/>
    <col min="4098" max="4098" width="23.125" style="47" customWidth="1"/>
    <col min="4099" max="4099" width="33.625" style="47" customWidth="1"/>
    <col min="4100" max="4352" width="23.625" style="47"/>
    <col min="4353" max="4353" width="24.5" style="47" customWidth="1"/>
    <col min="4354" max="4354" width="23.125" style="47" customWidth="1"/>
    <col min="4355" max="4355" width="33.625" style="47" customWidth="1"/>
    <col min="4356" max="4608" width="23.625" style="47"/>
    <col min="4609" max="4609" width="24.5" style="47" customWidth="1"/>
    <col min="4610" max="4610" width="23.125" style="47" customWidth="1"/>
    <col min="4611" max="4611" width="33.625" style="47" customWidth="1"/>
    <col min="4612" max="4864" width="23.625" style="47"/>
    <col min="4865" max="4865" width="24.5" style="47" customWidth="1"/>
    <col min="4866" max="4866" width="23.125" style="47" customWidth="1"/>
    <col min="4867" max="4867" width="33.625" style="47" customWidth="1"/>
    <col min="4868" max="5120" width="23.625" style="47"/>
    <col min="5121" max="5121" width="24.5" style="47" customWidth="1"/>
    <col min="5122" max="5122" width="23.125" style="47" customWidth="1"/>
    <col min="5123" max="5123" width="33.625" style="47" customWidth="1"/>
    <col min="5124" max="5376" width="23.625" style="47"/>
    <col min="5377" max="5377" width="24.5" style="47" customWidth="1"/>
    <col min="5378" max="5378" width="23.125" style="47" customWidth="1"/>
    <col min="5379" max="5379" width="33.625" style="47" customWidth="1"/>
    <col min="5380" max="5632" width="23.625" style="47"/>
    <col min="5633" max="5633" width="24.5" style="47" customWidth="1"/>
    <col min="5634" max="5634" width="23.125" style="47" customWidth="1"/>
    <col min="5635" max="5635" width="33.625" style="47" customWidth="1"/>
    <col min="5636" max="5888" width="23.625" style="47"/>
    <col min="5889" max="5889" width="24.5" style="47" customWidth="1"/>
    <col min="5890" max="5890" width="23.125" style="47" customWidth="1"/>
    <col min="5891" max="5891" width="33.625" style="47" customWidth="1"/>
    <col min="5892" max="6144" width="23.625" style="47"/>
    <col min="6145" max="6145" width="24.5" style="47" customWidth="1"/>
    <col min="6146" max="6146" width="23.125" style="47" customWidth="1"/>
    <col min="6147" max="6147" width="33.625" style="47" customWidth="1"/>
    <col min="6148" max="6400" width="23.625" style="47"/>
    <col min="6401" max="6401" width="24.5" style="47" customWidth="1"/>
    <col min="6402" max="6402" width="23.125" style="47" customWidth="1"/>
    <col min="6403" max="6403" width="33.625" style="47" customWidth="1"/>
    <col min="6404" max="6656" width="23.625" style="47"/>
    <col min="6657" max="6657" width="24.5" style="47" customWidth="1"/>
    <col min="6658" max="6658" width="23.125" style="47" customWidth="1"/>
    <col min="6659" max="6659" width="33.625" style="47" customWidth="1"/>
    <col min="6660" max="6912" width="23.625" style="47"/>
    <col min="6913" max="6913" width="24.5" style="47" customWidth="1"/>
    <col min="6914" max="6914" width="23.125" style="47" customWidth="1"/>
    <col min="6915" max="6915" width="33.625" style="47" customWidth="1"/>
    <col min="6916" max="7168" width="23.625" style="47"/>
    <col min="7169" max="7169" width="24.5" style="47" customWidth="1"/>
    <col min="7170" max="7170" width="23.125" style="47" customWidth="1"/>
    <col min="7171" max="7171" width="33.625" style="47" customWidth="1"/>
    <col min="7172" max="7424" width="23.625" style="47"/>
    <col min="7425" max="7425" width="24.5" style="47" customWidth="1"/>
    <col min="7426" max="7426" width="23.125" style="47" customWidth="1"/>
    <col min="7427" max="7427" width="33.625" style="47" customWidth="1"/>
    <col min="7428" max="7680" width="23.625" style="47"/>
    <col min="7681" max="7681" width="24.5" style="47" customWidth="1"/>
    <col min="7682" max="7682" width="23.125" style="47" customWidth="1"/>
    <col min="7683" max="7683" width="33.625" style="47" customWidth="1"/>
    <col min="7684" max="7936" width="23.625" style="47"/>
    <col min="7937" max="7937" width="24.5" style="47" customWidth="1"/>
    <col min="7938" max="7938" width="23.125" style="47" customWidth="1"/>
    <col min="7939" max="7939" width="33.625" style="47" customWidth="1"/>
    <col min="7940" max="8192" width="23.625" style="47"/>
    <col min="8193" max="8193" width="24.5" style="47" customWidth="1"/>
    <col min="8194" max="8194" width="23.125" style="47" customWidth="1"/>
    <col min="8195" max="8195" width="33.625" style="47" customWidth="1"/>
    <col min="8196" max="8448" width="23.625" style="47"/>
    <col min="8449" max="8449" width="24.5" style="47" customWidth="1"/>
    <col min="8450" max="8450" width="23.125" style="47" customWidth="1"/>
    <col min="8451" max="8451" width="33.625" style="47" customWidth="1"/>
    <col min="8452" max="8704" width="23.625" style="47"/>
    <col min="8705" max="8705" width="24.5" style="47" customWidth="1"/>
    <col min="8706" max="8706" width="23.125" style="47" customWidth="1"/>
    <col min="8707" max="8707" width="33.625" style="47" customWidth="1"/>
    <col min="8708" max="8960" width="23.625" style="47"/>
    <col min="8961" max="8961" width="24.5" style="47" customWidth="1"/>
    <col min="8962" max="8962" width="23.125" style="47" customWidth="1"/>
    <col min="8963" max="8963" width="33.625" style="47" customWidth="1"/>
    <col min="8964" max="9216" width="23.625" style="47"/>
    <col min="9217" max="9217" width="24.5" style="47" customWidth="1"/>
    <col min="9218" max="9218" width="23.125" style="47" customWidth="1"/>
    <col min="9219" max="9219" width="33.625" style="47" customWidth="1"/>
    <col min="9220" max="9472" width="23.625" style="47"/>
    <col min="9473" max="9473" width="24.5" style="47" customWidth="1"/>
    <col min="9474" max="9474" width="23.125" style="47" customWidth="1"/>
    <col min="9475" max="9475" width="33.625" style="47" customWidth="1"/>
    <col min="9476" max="9728" width="23.625" style="47"/>
    <col min="9729" max="9729" width="24.5" style="47" customWidth="1"/>
    <col min="9730" max="9730" width="23.125" style="47" customWidth="1"/>
    <col min="9731" max="9731" width="33.625" style="47" customWidth="1"/>
    <col min="9732" max="9984" width="23.625" style="47"/>
    <col min="9985" max="9985" width="24.5" style="47" customWidth="1"/>
    <col min="9986" max="9986" width="23.125" style="47" customWidth="1"/>
    <col min="9987" max="9987" width="33.625" style="47" customWidth="1"/>
    <col min="9988" max="10240" width="23.625" style="47"/>
    <col min="10241" max="10241" width="24.5" style="47" customWidth="1"/>
    <col min="10242" max="10242" width="23.125" style="47" customWidth="1"/>
    <col min="10243" max="10243" width="33.625" style="47" customWidth="1"/>
    <col min="10244" max="10496" width="23.625" style="47"/>
    <col min="10497" max="10497" width="24.5" style="47" customWidth="1"/>
    <col min="10498" max="10498" width="23.125" style="47" customWidth="1"/>
    <col min="10499" max="10499" width="33.625" style="47" customWidth="1"/>
    <col min="10500" max="10752" width="23.625" style="47"/>
    <col min="10753" max="10753" width="24.5" style="47" customWidth="1"/>
    <col min="10754" max="10754" width="23.125" style="47" customWidth="1"/>
    <col min="10755" max="10755" width="33.625" style="47" customWidth="1"/>
    <col min="10756" max="11008" width="23.625" style="47"/>
    <col min="11009" max="11009" width="24.5" style="47" customWidth="1"/>
    <col min="11010" max="11010" width="23.125" style="47" customWidth="1"/>
    <col min="11011" max="11011" width="33.625" style="47" customWidth="1"/>
    <col min="11012" max="11264" width="23.625" style="47"/>
    <col min="11265" max="11265" width="24.5" style="47" customWidth="1"/>
    <col min="11266" max="11266" width="23.125" style="47" customWidth="1"/>
    <col min="11267" max="11267" width="33.625" style="47" customWidth="1"/>
    <col min="11268" max="11520" width="23.625" style="47"/>
    <col min="11521" max="11521" width="24.5" style="47" customWidth="1"/>
    <col min="11522" max="11522" width="23.125" style="47" customWidth="1"/>
    <col min="11523" max="11523" width="33.625" style="47" customWidth="1"/>
    <col min="11524" max="11776" width="23.625" style="47"/>
    <col min="11777" max="11777" width="24.5" style="47" customWidth="1"/>
    <col min="11778" max="11778" width="23.125" style="47" customWidth="1"/>
    <col min="11779" max="11779" width="33.625" style="47" customWidth="1"/>
    <col min="11780" max="12032" width="23.625" style="47"/>
    <col min="12033" max="12033" width="24.5" style="47" customWidth="1"/>
    <col min="12034" max="12034" width="23.125" style="47" customWidth="1"/>
    <col min="12035" max="12035" width="33.625" style="47" customWidth="1"/>
    <col min="12036" max="12288" width="23.625" style="47"/>
    <col min="12289" max="12289" width="24.5" style="47" customWidth="1"/>
    <col min="12290" max="12290" width="23.125" style="47" customWidth="1"/>
    <col min="12291" max="12291" width="33.625" style="47" customWidth="1"/>
    <col min="12292" max="12544" width="23.625" style="47"/>
    <col min="12545" max="12545" width="24.5" style="47" customWidth="1"/>
    <col min="12546" max="12546" width="23.125" style="47" customWidth="1"/>
    <col min="12547" max="12547" width="33.625" style="47" customWidth="1"/>
    <col min="12548" max="12800" width="23.625" style="47"/>
    <col min="12801" max="12801" width="24.5" style="47" customWidth="1"/>
    <col min="12802" max="12802" width="23.125" style="47" customWidth="1"/>
    <col min="12803" max="12803" width="33.625" style="47" customWidth="1"/>
    <col min="12804" max="13056" width="23.625" style="47"/>
    <col min="13057" max="13057" width="24.5" style="47" customWidth="1"/>
    <col min="13058" max="13058" width="23.125" style="47" customWidth="1"/>
    <col min="13059" max="13059" width="33.625" style="47" customWidth="1"/>
    <col min="13060" max="13312" width="23.625" style="47"/>
    <col min="13313" max="13313" width="24.5" style="47" customWidth="1"/>
    <col min="13314" max="13314" width="23.125" style="47" customWidth="1"/>
    <col min="13315" max="13315" width="33.625" style="47" customWidth="1"/>
    <col min="13316" max="13568" width="23.625" style="47"/>
    <col min="13569" max="13569" width="24.5" style="47" customWidth="1"/>
    <col min="13570" max="13570" width="23.125" style="47" customWidth="1"/>
    <col min="13571" max="13571" width="33.625" style="47" customWidth="1"/>
    <col min="13572" max="13824" width="23.625" style="47"/>
    <col min="13825" max="13825" width="24.5" style="47" customWidth="1"/>
    <col min="13826" max="13826" width="23.125" style="47" customWidth="1"/>
    <col min="13827" max="13827" width="33.625" style="47" customWidth="1"/>
    <col min="13828" max="14080" width="23.625" style="47"/>
    <col min="14081" max="14081" width="24.5" style="47" customWidth="1"/>
    <col min="14082" max="14082" width="23.125" style="47" customWidth="1"/>
    <col min="14083" max="14083" width="33.625" style="47" customWidth="1"/>
    <col min="14084" max="14336" width="23.625" style="47"/>
    <col min="14337" max="14337" width="24.5" style="47" customWidth="1"/>
    <col min="14338" max="14338" width="23.125" style="47" customWidth="1"/>
    <col min="14339" max="14339" width="33.625" style="47" customWidth="1"/>
    <col min="14340" max="14592" width="23.625" style="47"/>
    <col min="14593" max="14593" width="24.5" style="47" customWidth="1"/>
    <col min="14594" max="14594" width="23.125" style="47" customWidth="1"/>
    <col min="14595" max="14595" width="33.625" style="47" customWidth="1"/>
    <col min="14596" max="14848" width="23.625" style="47"/>
    <col min="14849" max="14849" width="24.5" style="47" customWidth="1"/>
    <col min="14850" max="14850" width="23.125" style="47" customWidth="1"/>
    <col min="14851" max="14851" width="33.625" style="47" customWidth="1"/>
    <col min="14852" max="15104" width="23.625" style="47"/>
    <col min="15105" max="15105" width="24.5" style="47" customWidth="1"/>
    <col min="15106" max="15106" width="23.125" style="47" customWidth="1"/>
    <col min="15107" max="15107" width="33.625" style="47" customWidth="1"/>
    <col min="15108" max="15360" width="23.625" style="47"/>
    <col min="15361" max="15361" width="24.5" style="47" customWidth="1"/>
    <col min="15362" max="15362" width="23.125" style="47" customWidth="1"/>
    <col min="15363" max="15363" width="33.625" style="47" customWidth="1"/>
    <col min="15364" max="15616" width="23.625" style="47"/>
    <col min="15617" max="15617" width="24.5" style="47" customWidth="1"/>
    <col min="15618" max="15618" width="23.125" style="47" customWidth="1"/>
    <col min="15619" max="15619" width="33.625" style="47" customWidth="1"/>
    <col min="15620" max="15872" width="23.625" style="47"/>
    <col min="15873" max="15873" width="24.5" style="47" customWidth="1"/>
    <col min="15874" max="15874" width="23.125" style="47" customWidth="1"/>
    <col min="15875" max="15875" width="33.625" style="47" customWidth="1"/>
    <col min="15876" max="16128" width="23.625" style="47"/>
    <col min="16129" max="16129" width="24.5" style="47" customWidth="1"/>
    <col min="16130" max="16130" width="23.125" style="47" customWidth="1"/>
    <col min="16131" max="16131" width="33.625" style="47" customWidth="1"/>
    <col min="16132" max="16384" width="23.625" style="47"/>
  </cols>
  <sheetData>
    <row r="1" spans="1:4" ht="15" customHeight="1" x14ac:dyDescent="0.15">
      <c r="A1" s="46" t="s">
        <v>1</v>
      </c>
    </row>
    <row r="3" spans="1:4" ht="15" customHeight="1" x14ac:dyDescent="0.15">
      <c r="A3" s="48" t="s">
        <v>52</v>
      </c>
      <c r="B3" s="49"/>
      <c r="D3" s="50"/>
    </row>
    <row r="4" spans="1:4" s="53" customFormat="1" ht="10.5" customHeight="1" x14ac:dyDescent="0.15">
      <c r="A4" s="51"/>
      <c r="B4" s="51"/>
      <c r="C4" s="52"/>
      <c r="D4" s="51"/>
    </row>
    <row r="5" spans="1:4" s="9" customFormat="1" ht="15" customHeight="1" x14ac:dyDescent="0.15">
      <c r="A5" s="54" t="s">
        <v>53</v>
      </c>
      <c r="B5" s="55" t="s">
        <v>54</v>
      </c>
      <c r="C5" s="56" t="s">
        <v>55</v>
      </c>
    </row>
    <row r="6" spans="1:4" s="53" customFormat="1" ht="18" customHeight="1" x14ac:dyDescent="0.15">
      <c r="A6" s="57">
        <v>21105</v>
      </c>
      <c r="B6" s="58" t="s">
        <v>56</v>
      </c>
      <c r="C6" s="59" t="s">
        <v>57</v>
      </c>
      <c r="D6" s="51"/>
    </row>
    <row r="7" spans="1:4" s="53" customFormat="1" ht="18" customHeight="1" x14ac:dyDescent="0.15">
      <c r="A7" s="60">
        <v>24104</v>
      </c>
      <c r="B7" s="61" t="s">
        <v>58</v>
      </c>
      <c r="C7" s="62" t="s">
        <v>59</v>
      </c>
      <c r="D7" s="51"/>
    </row>
    <row r="8" spans="1:4" s="53" customFormat="1" ht="18" customHeight="1" x14ac:dyDescent="0.15">
      <c r="A8" s="60">
        <v>24469</v>
      </c>
      <c r="B8" s="61" t="s">
        <v>60</v>
      </c>
      <c r="C8" s="62" t="s">
        <v>61</v>
      </c>
      <c r="D8" s="51"/>
    </row>
    <row r="9" spans="1:4" s="53" customFormat="1" ht="18" customHeight="1" x14ac:dyDescent="0.15">
      <c r="A9" s="63">
        <v>38104</v>
      </c>
      <c r="B9" s="64" t="s">
        <v>62</v>
      </c>
      <c r="C9" s="65" t="s">
        <v>63</v>
      </c>
      <c r="D9" s="51"/>
    </row>
    <row r="10" spans="1:4" s="53" customFormat="1" ht="15" customHeight="1" x14ac:dyDescent="0.15">
      <c r="C10" s="66" t="s">
        <v>64</v>
      </c>
      <c r="D10" s="67"/>
    </row>
    <row r="11" spans="1:4" s="53" customFormat="1" ht="15" customHeight="1" x14ac:dyDescent="0.15"/>
    <row r="13" spans="1:4" ht="15" customHeight="1" x14ac:dyDescent="0.15">
      <c r="C13" s="50"/>
      <c r="D13" s="50"/>
    </row>
    <row r="14" spans="1:4" ht="15" customHeight="1" x14ac:dyDescent="0.15">
      <c r="A14" s="68"/>
      <c r="B14" s="68"/>
      <c r="C14" s="69"/>
      <c r="D14" s="50"/>
    </row>
    <row r="16" spans="1:4" ht="15" customHeight="1" x14ac:dyDescent="0.15">
      <c r="D16" s="50"/>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zoomScale="115" workbookViewId="0"/>
  </sheetViews>
  <sheetFormatPr defaultColWidth="7.875" defaultRowHeight="15" customHeight="1" x14ac:dyDescent="0.15"/>
  <cols>
    <col min="1" max="1" width="12" style="45" customWidth="1"/>
    <col min="2" max="2" width="9.375" style="45" customWidth="1"/>
    <col min="3" max="7" width="8.125" style="45" customWidth="1"/>
    <col min="8" max="8" width="7.25" style="45" customWidth="1"/>
    <col min="9" max="10" width="8.125" style="45" customWidth="1"/>
    <col min="11" max="256" width="7.875" style="45"/>
    <col min="257" max="257" width="12" style="45" customWidth="1"/>
    <col min="258" max="258" width="9.375" style="45" customWidth="1"/>
    <col min="259" max="263" width="8.125" style="45" customWidth="1"/>
    <col min="264" max="264" width="7.25" style="45" customWidth="1"/>
    <col min="265" max="266" width="8.125" style="45" customWidth="1"/>
    <col min="267" max="512" width="7.875" style="45"/>
    <col min="513" max="513" width="12" style="45" customWidth="1"/>
    <col min="514" max="514" width="9.375" style="45" customWidth="1"/>
    <col min="515" max="519" width="8.125" style="45" customWidth="1"/>
    <col min="520" max="520" width="7.25" style="45" customWidth="1"/>
    <col min="521" max="522" width="8.125" style="45" customWidth="1"/>
    <col min="523" max="768" width="7.875" style="45"/>
    <col min="769" max="769" width="12" style="45" customWidth="1"/>
    <col min="770" max="770" width="9.375" style="45" customWidth="1"/>
    <col min="771" max="775" width="8.125" style="45" customWidth="1"/>
    <col min="776" max="776" width="7.25" style="45" customWidth="1"/>
    <col min="777" max="778" width="8.125" style="45" customWidth="1"/>
    <col min="779" max="1024" width="7.875" style="45"/>
    <col min="1025" max="1025" width="12" style="45" customWidth="1"/>
    <col min="1026" max="1026" width="9.375" style="45" customWidth="1"/>
    <col min="1027" max="1031" width="8.125" style="45" customWidth="1"/>
    <col min="1032" max="1032" width="7.25" style="45" customWidth="1"/>
    <col min="1033" max="1034" width="8.125" style="45" customWidth="1"/>
    <col min="1035" max="1280" width="7.875" style="45"/>
    <col min="1281" max="1281" width="12" style="45" customWidth="1"/>
    <col min="1282" max="1282" width="9.375" style="45" customWidth="1"/>
    <col min="1283" max="1287" width="8.125" style="45" customWidth="1"/>
    <col min="1288" max="1288" width="7.25" style="45" customWidth="1"/>
    <col min="1289" max="1290" width="8.125" style="45" customWidth="1"/>
    <col min="1291" max="1536" width="7.875" style="45"/>
    <col min="1537" max="1537" width="12" style="45" customWidth="1"/>
    <col min="1538" max="1538" width="9.375" style="45" customWidth="1"/>
    <col min="1539" max="1543" width="8.125" style="45" customWidth="1"/>
    <col min="1544" max="1544" width="7.25" style="45" customWidth="1"/>
    <col min="1545" max="1546" width="8.125" style="45" customWidth="1"/>
    <col min="1547" max="1792" width="7.875" style="45"/>
    <col min="1793" max="1793" width="12" style="45" customWidth="1"/>
    <col min="1794" max="1794" width="9.375" style="45" customWidth="1"/>
    <col min="1795" max="1799" width="8.125" style="45" customWidth="1"/>
    <col min="1800" max="1800" width="7.25" style="45" customWidth="1"/>
    <col min="1801" max="1802" width="8.125" style="45" customWidth="1"/>
    <col min="1803" max="2048" width="7.875" style="45"/>
    <col min="2049" max="2049" width="12" style="45" customWidth="1"/>
    <col min="2050" max="2050" width="9.375" style="45" customWidth="1"/>
    <col min="2051" max="2055" width="8.125" style="45" customWidth="1"/>
    <col min="2056" max="2056" width="7.25" style="45" customWidth="1"/>
    <col min="2057" max="2058" width="8.125" style="45" customWidth="1"/>
    <col min="2059" max="2304" width="7.875" style="45"/>
    <col min="2305" max="2305" width="12" style="45" customWidth="1"/>
    <col min="2306" max="2306" width="9.375" style="45" customWidth="1"/>
    <col min="2307" max="2311" width="8.125" style="45" customWidth="1"/>
    <col min="2312" max="2312" width="7.25" style="45" customWidth="1"/>
    <col min="2313" max="2314" width="8.125" style="45" customWidth="1"/>
    <col min="2315" max="2560" width="7.875" style="45"/>
    <col min="2561" max="2561" width="12" style="45" customWidth="1"/>
    <col min="2562" max="2562" width="9.375" style="45" customWidth="1"/>
    <col min="2563" max="2567" width="8.125" style="45" customWidth="1"/>
    <col min="2568" max="2568" width="7.25" style="45" customWidth="1"/>
    <col min="2569" max="2570" width="8.125" style="45" customWidth="1"/>
    <col min="2571" max="2816" width="7.875" style="45"/>
    <col min="2817" max="2817" width="12" style="45" customWidth="1"/>
    <col min="2818" max="2818" width="9.375" style="45" customWidth="1"/>
    <col min="2819" max="2823" width="8.125" style="45" customWidth="1"/>
    <col min="2824" max="2824" width="7.25" style="45" customWidth="1"/>
    <col min="2825" max="2826" width="8.125" style="45" customWidth="1"/>
    <col min="2827" max="3072" width="7.875" style="45"/>
    <col min="3073" max="3073" width="12" style="45" customWidth="1"/>
    <col min="3074" max="3074" width="9.375" style="45" customWidth="1"/>
    <col min="3075" max="3079" width="8.125" style="45" customWidth="1"/>
    <col min="3080" max="3080" width="7.25" style="45" customWidth="1"/>
    <col min="3081" max="3082" width="8.125" style="45" customWidth="1"/>
    <col min="3083" max="3328" width="7.875" style="45"/>
    <col min="3329" max="3329" width="12" style="45" customWidth="1"/>
    <col min="3330" max="3330" width="9.375" style="45" customWidth="1"/>
    <col min="3331" max="3335" width="8.125" style="45" customWidth="1"/>
    <col min="3336" max="3336" width="7.25" style="45" customWidth="1"/>
    <col min="3337" max="3338" width="8.125" style="45" customWidth="1"/>
    <col min="3339" max="3584" width="7.875" style="45"/>
    <col min="3585" max="3585" width="12" style="45" customWidth="1"/>
    <col min="3586" max="3586" width="9.375" style="45" customWidth="1"/>
    <col min="3587" max="3591" width="8.125" style="45" customWidth="1"/>
    <col min="3592" max="3592" width="7.25" style="45" customWidth="1"/>
    <col min="3593" max="3594" width="8.125" style="45" customWidth="1"/>
    <col min="3595" max="3840" width="7.875" style="45"/>
    <col min="3841" max="3841" width="12" style="45" customWidth="1"/>
    <col min="3842" max="3842" width="9.375" style="45" customWidth="1"/>
    <col min="3843" max="3847" width="8.125" style="45" customWidth="1"/>
    <col min="3848" max="3848" width="7.25" style="45" customWidth="1"/>
    <col min="3849" max="3850" width="8.125" style="45" customWidth="1"/>
    <col min="3851" max="4096" width="7.875" style="45"/>
    <col min="4097" max="4097" width="12" style="45" customWidth="1"/>
    <col min="4098" max="4098" width="9.375" style="45" customWidth="1"/>
    <col min="4099" max="4103" width="8.125" style="45" customWidth="1"/>
    <col min="4104" max="4104" width="7.25" style="45" customWidth="1"/>
    <col min="4105" max="4106" width="8.125" style="45" customWidth="1"/>
    <col min="4107" max="4352" width="7.875" style="45"/>
    <col min="4353" max="4353" width="12" style="45" customWidth="1"/>
    <col min="4354" max="4354" width="9.375" style="45" customWidth="1"/>
    <col min="4355" max="4359" width="8.125" style="45" customWidth="1"/>
    <col min="4360" max="4360" width="7.25" style="45" customWidth="1"/>
    <col min="4361" max="4362" width="8.125" style="45" customWidth="1"/>
    <col min="4363" max="4608" width="7.875" style="45"/>
    <col min="4609" max="4609" width="12" style="45" customWidth="1"/>
    <col min="4610" max="4610" width="9.375" style="45" customWidth="1"/>
    <col min="4611" max="4615" width="8.125" style="45" customWidth="1"/>
    <col min="4616" max="4616" width="7.25" style="45" customWidth="1"/>
    <col min="4617" max="4618" width="8.125" style="45" customWidth="1"/>
    <col min="4619" max="4864" width="7.875" style="45"/>
    <col min="4865" max="4865" width="12" style="45" customWidth="1"/>
    <col min="4866" max="4866" width="9.375" style="45" customWidth="1"/>
    <col min="4867" max="4871" width="8.125" style="45" customWidth="1"/>
    <col min="4872" max="4872" width="7.25" style="45" customWidth="1"/>
    <col min="4873" max="4874" width="8.125" style="45" customWidth="1"/>
    <col min="4875" max="5120" width="7.875" style="45"/>
    <col min="5121" max="5121" width="12" style="45" customWidth="1"/>
    <col min="5122" max="5122" width="9.375" style="45" customWidth="1"/>
    <col min="5123" max="5127" width="8.125" style="45" customWidth="1"/>
    <col min="5128" max="5128" width="7.25" style="45" customWidth="1"/>
    <col min="5129" max="5130" width="8.125" style="45" customWidth="1"/>
    <col min="5131" max="5376" width="7.875" style="45"/>
    <col min="5377" max="5377" width="12" style="45" customWidth="1"/>
    <col min="5378" max="5378" width="9.375" style="45" customWidth="1"/>
    <col min="5379" max="5383" width="8.125" style="45" customWidth="1"/>
    <col min="5384" max="5384" width="7.25" style="45" customWidth="1"/>
    <col min="5385" max="5386" width="8.125" style="45" customWidth="1"/>
    <col min="5387" max="5632" width="7.875" style="45"/>
    <col min="5633" max="5633" width="12" style="45" customWidth="1"/>
    <col min="5634" max="5634" width="9.375" style="45" customWidth="1"/>
    <col min="5635" max="5639" width="8.125" style="45" customWidth="1"/>
    <col min="5640" max="5640" width="7.25" style="45" customWidth="1"/>
    <col min="5641" max="5642" width="8.125" style="45" customWidth="1"/>
    <col min="5643" max="5888" width="7.875" style="45"/>
    <col min="5889" max="5889" width="12" style="45" customWidth="1"/>
    <col min="5890" max="5890" width="9.375" style="45" customWidth="1"/>
    <col min="5891" max="5895" width="8.125" style="45" customWidth="1"/>
    <col min="5896" max="5896" width="7.25" style="45" customWidth="1"/>
    <col min="5897" max="5898" width="8.125" style="45" customWidth="1"/>
    <col min="5899" max="6144" width="7.875" style="45"/>
    <col min="6145" max="6145" width="12" style="45" customWidth="1"/>
    <col min="6146" max="6146" width="9.375" style="45" customWidth="1"/>
    <col min="6147" max="6151" width="8.125" style="45" customWidth="1"/>
    <col min="6152" max="6152" width="7.25" style="45" customWidth="1"/>
    <col min="6153" max="6154" width="8.125" style="45" customWidth="1"/>
    <col min="6155" max="6400" width="7.875" style="45"/>
    <col min="6401" max="6401" width="12" style="45" customWidth="1"/>
    <col min="6402" max="6402" width="9.375" style="45" customWidth="1"/>
    <col min="6403" max="6407" width="8.125" style="45" customWidth="1"/>
    <col min="6408" max="6408" width="7.25" style="45" customWidth="1"/>
    <col min="6409" max="6410" width="8.125" style="45" customWidth="1"/>
    <col min="6411" max="6656" width="7.875" style="45"/>
    <col min="6657" max="6657" width="12" style="45" customWidth="1"/>
    <col min="6658" max="6658" width="9.375" style="45" customWidth="1"/>
    <col min="6659" max="6663" width="8.125" style="45" customWidth="1"/>
    <col min="6664" max="6664" width="7.25" style="45" customWidth="1"/>
    <col min="6665" max="6666" width="8.125" style="45" customWidth="1"/>
    <col min="6667" max="6912" width="7.875" style="45"/>
    <col min="6913" max="6913" width="12" style="45" customWidth="1"/>
    <col min="6914" max="6914" width="9.375" style="45" customWidth="1"/>
    <col min="6915" max="6919" width="8.125" style="45" customWidth="1"/>
    <col min="6920" max="6920" width="7.25" style="45" customWidth="1"/>
    <col min="6921" max="6922" width="8.125" style="45" customWidth="1"/>
    <col min="6923" max="7168" width="7.875" style="45"/>
    <col min="7169" max="7169" width="12" style="45" customWidth="1"/>
    <col min="7170" max="7170" width="9.375" style="45" customWidth="1"/>
    <col min="7171" max="7175" width="8.125" style="45" customWidth="1"/>
    <col min="7176" max="7176" width="7.25" style="45" customWidth="1"/>
    <col min="7177" max="7178" width="8.125" style="45" customWidth="1"/>
    <col min="7179" max="7424" width="7.875" style="45"/>
    <col min="7425" max="7425" width="12" style="45" customWidth="1"/>
    <col min="7426" max="7426" width="9.375" style="45" customWidth="1"/>
    <col min="7427" max="7431" width="8.125" style="45" customWidth="1"/>
    <col min="7432" max="7432" width="7.25" style="45" customWidth="1"/>
    <col min="7433" max="7434" width="8.125" style="45" customWidth="1"/>
    <col min="7435" max="7680" width="7.875" style="45"/>
    <col min="7681" max="7681" width="12" style="45" customWidth="1"/>
    <col min="7682" max="7682" width="9.375" style="45" customWidth="1"/>
    <col min="7683" max="7687" width="8.125" style="45" customWidth="1"/>
    <col min="7688" max="7688" width="7.25" style="45" customWidth="1"/>
    <col min="7689" max="7690" width="8.125" style="45" customWidth="1"/>
    <col min="7691" max="7936" width="7.875" style="45"/>
    <col min="7937" max="7937" width="12" style="45" customWidth="1"/>
    <col min="7938" max="7938" width="9.375" style="45" customWidth="1"/>
    <col min="7939" max="7943" width="8.125" style="45" customWidth="1"/>
    <col min="7944" max="7944" width="7.25" style="45" customWidth="1"/>
    <col min="7945" max="7946" width="8.125" style="45" customWidth="1"/>
    <col min="7947" max="8192" width="7.875" style="45"/>
    <col min="8193" max="8193" width="12" style="45" customWidth="1"/>
    <col min="8194" max="8194" width="9.375" style="45" customWidth="1"/>
    <col min="8195" max="8199" width="8.125" style="45" customWidth="1"/>
    <col min="8200" max="8200" width="7.25" style="45" customWidth="1"/>
    <col min="8201" max="8202" width="8.125" style="45" customWidth="1"/>
    <col min="8203" max="8448" width="7.875" style="45"/>
    <col min="8449" max="8449" width="12" style="45" customWidth="1"/>
    <col min="8450" max="8450" width="9.375" style="45" customWidth="1"/>
    <col min="8451" max="8455" width="8.125" style="45" customWidth="1"/>
    <col min="8456" max="8456" width="7.25" style="45" customWidth="1"/>
    <col min="8457" max="8458" width="8.125" style="45" customWidth="1"/>
    <col min="8459" max="8704" width="7.875" style="45"/>
    <col min="8705" max="8705" width="12" style="45" customWidth="1"/>
    <col min="8706" max="8706" width="9.375" style="45" customWidth="1"/>
    <col min="8707" max="8711" width="8.125" style="45" customWidth="1"/>
    <col min="8712" max="8712" width="7.25" style="45" customWidth="1"/>
    <col min="8713" max="8714" width="8.125" style="45" customWidth="1"/>
    <col min="8715" max="8960" width="7.875" style="45"/>
    <col min="8961" max="8961" width="12" style="45" customWidth="1"/>
    <col min="8962" max="8962" width="9.375" style="45" customWidth="1"/>
    <col min="8963" max="8967" width="8.125" style="45" customWidth="1"/>
    <col min="8968" max="8968" width="7.25" style="45" customWidth="1"/>
    <col min="8969" max="8970" width="8.125" style="45" customWidth="1"/>
    <col min="8971" max="9216" width="7.875" style="45"/>
    <col min="9217" max="9217" width="12" style="45" customWidth="1"/>
    <col min="9218" max="9218" width="9.375" style="45" customWidth="1"/>
    <col min="9219" max="9223" width="8.125" style="45" customWidth="1"/>
    <col min="9224" max="9224" width="7.25" style="45" customWidth="1"/>
    <col min="9225" max="9226" width="8.125" style="45" customWidth="1"/>
    <col min="9227" max="9472" width="7.875" style="45"/>
    <col min="9473" max="9473" width="12" style="45" customWidth="1"/>
    <col min="9474" max="9474" width="9.375" style="45" customWidth="1"/>
    <col min="9475" max="9479" width="8.125" style="45" customWidth="1"/>
    <col min="9480" max="9480" width="7.25" style="45" customWidth="1"/>
    <col min="9481" max="9482" width="8.125" style="45" customWidth="1"/>
    <col min="9483" max="9728" width="7.875" style="45"/>
    <col min="9729" max="9729" width="12" style="45" customWidth="1"/>
    <col min="9730" max="9730" width="9.375" style="45" customWidth="1"/>
    <col min="9731" max="9735" width="8.125" style="45" customWidth="1"/>
    <col min="9736" max="9736" width="7.25" style="45" customWidth="1"/>
    <col min="9737" max="9738" width="8.125" style="45" customWidth="1"/>
    <col min="9739" max="9984" width="7.875" style="45"/>
    <col min="9985" max="9985" width="12" style="45" customWidth="1"/>
    <col min="9986" max="9986" width="9.375" style="45" customWidth="1"/>
    <col min="9987" max="9991" width="8.125" style="45" customWidth="1"/>
    <col min="9992" max="9992" width="7.25" style="45" customWidth="1"/>
    <col min="9993" max="9994" width="8.125" style="45" customWidth="1"/>
    <col min="9995" max="10240" width="7.875" style="45"/>
    <col min="10241" max="10241" width="12" style="45" customWidth="1"/>
    <col min="10242" max="10242" width="9.375" style="45" customWidth="1"/>
    <col min="10243" max="10247" width="8.125" style="45" customWidth="1"/>
    <col min="10248" max="10248" width="7.25" style="45" customWidth="1"/>
    <col min="10249" max="10250" width="8.125" style="45" customWidth="1"/>
    <col min="10251" max="10496" width="7.875" style="45"/>
    <col min="10497" max="10497" width="12" style="45" customWidth="1"/>
    <col min="10498" max="10498" width="9.375" style="45" customWidth="1"/>
    <col min="10499" max="10503" width="8.125" style="45" customWidth="1"/>
    <col min="10504" max="10504" width="7.25" style="45" customWidth="1"/>
    <col min="10505" max="10506" width="8.125" style="45" customWidth="1"/>
    <col min="10507" max="10752" width="7.875" style="45"/>
    <col min="10753" max="10753" width="12" style="45" customWidth="1"/>
    <col min="10754" max="10754" width="9.375" style="45" customWidth="1"/>
    <col min="10755" max="10759" width="8.125" style="45" customWidth="1"/>
    <col min="10760" max="10760" width="7.25" style="45" customWidth="1"/>
    <col min="10761" max="10762" width="8.125" style="45" customWidth="1"/>
    <col min="10763" max="11008" width="7.875" style="45"/>
    <col min="11009" max="11009" width="12" style="45" customWidth="1"/>
    <col min="11010" max="11010" width="9.375" style="45" customWidth="1"/>
    <col min="11011" max="11015" width="8.125" style="45" customWidth="1"/>
    <col min="11016" max="11016" width="7.25" style="45" customWidth="1"/>
    <col min="11017" max="11018" width="8.125" style="45" customWidth="1"/>
    <col min="11019" max="11264" width="7.875" style="45"/>
    <col min="11265" max="11265" width="12" style="45" customWidth="1"/>
    <col min="11266" max="11266" width="9.375" style="45" customWidth="1"/>
    <col min="11267" max="11271" width="8.125" style="45" customWidth="1"/>
    <col min="11272" max="11272" width="7.25" style="45" customWidth="1"/>
    <col min="11273" max="11274" width="8.125" style="45" customWidth="1"/>
    <col min="11275" max="11520" width="7.875" style="45"/>
    <col min="11521" max="11521" width="12" style="45" customWidth="1"/>
    <col min="11522" max="11522" width="9.375" style="45" customWidth="1"/>
    <col min="11523" max="11527" width="8.125" style="45" customWidth="1"/>
    <col min="11528" max="11528" width="7.25" style="45" customWidth="1"/>
    <col min="11529" max="11530" width="8.125" style="45" customWidth="1"/>
    <col min="11531" max="11776" width="7.875" style="45"/>
    <col min="11777" max="11777" width="12" style="45" customWidth="1"/>
    <col min="11778" max="11778" width="9.375" style="45" customWidth="1"/>
    <col min="11779" max="11783" width="8.125" style="45" customWidth="1"/>
    <col min="11784" max="11784" width="7.25" style="45" customWidth="1"/>
    <col min="11785" max="11786" width="8.125" style="45" customWidth="1"/>
    <col min="11787" max="12032" width="7.875" style="45"/>
    <col min="12033" max="12033" width="12" style="45" customWidth="1"/>
    <col min="12034" max="12034" width="9.375" style="45" customWidth="1"/>
    <col min="12035" max="12039" width="8.125" style="45" customWidth="1"/>
    <col min="12040" max="12040" width="7.25" style="45" customWidth="1"/>
    <col min="12041" max="12042" width="8.125" style="45" customWidth="1"/>
    <col min="12043" max="12288" width="7.875" style="45"/>
    <col min="12289" max="12289" width="12" style="45" customWidth="1"/>
    <col min="12290" max="12290" width="9.375" style="45" customWidth="1"/>
    <col min="12291" max="12295" width="8.125" style="45" customWidth="1"/>
    <col min="12296" max="12296" width="7.25" style="45" customWidth="1"/>
    <col min="12297" max="12298" width="8.125" style="45" customWidth="1"/>
    <col min="12299" max="12544" width="7.875" style="45"/>
    <col min="12545" max="12545" width="12" style="45" customWidth="1"/>
    <col min="12546" max="12546" width="9.375" style="45" customWidth="1"/>
    <col min="12547" max="12551" width="8.125" style="45" customWidth="1"/>
    <col min="12552" max="12552" width="7.25" style="45" customWidth="1"/>
    <col min="12553" max="12554" width="8.125" style="45" customWidth="1"/>
    <col min="12555" max="12800" width="7.875" style="45"/>
    <col min="12801" max="12801" width="12" style="45" customWidth="1"/>
    <col min="12802" max="12802" width="9.375" style="45" customWidth="1"/>
    <col min="12803" max="12807" width="8.125" style="45" customWidth="1"/>
    <col min="12808" max="12808" width="7.25" style="45" customWidth="1"/>
    <col min="12809" max="12810" width="8.125" style="45" customWidth="1"/>
    <col min="12811" max="13056" width="7.875" style="45"/>
    <col min="13057" max="13057" width="12" style="45" customWidth="1"/>
    <col min="13058" max="13058" width="9.375" style="45" customWidth="1"/>
    <col min="13059" max="13063" width="8.125" style="45" customWidth="1"/>
    <col min="13064" max="13064" width="7.25" style="45" customWidth="1"/>
    <col min="13065" max="13066" width="8.125" style="45" customWidth="1"/>
    <col min="13067" max="13312" width="7.875" style="45"/>
    <col min="13313" max="13313" width="12" style="45" customWidth="1"/>
    <col min="13314" max="13314" width="9.375" style="45" customWidth="1"/>
    <col min="13315" max="13319" width="8.125" style="45" customWidth="1"/>
    <col min="13320" max="13320" width="7.25" style="45" customWidth="1"/>
    <col min="13321" max="13322" width="8.125" style="45" customWidth="1"/>
    <col min="13323" max="13568" width="7.875" style="45"/>
    <col min="13569" max="13569" width="12" style="45" customWidth="1"/>
    <col min="13570" max="13570" width="9.375" style="45" customWidth="1"/>
    <col min="13571" max="13575" width="8.125" style="45" customWidth="1"/>
    <col min="13576" max="13576" width="7.25" style="45" customWidth="1"/>
    <col min="13577" max="13578" width="8.125" style="45" customWidth="1"/>
    <col min="13579" max="13824" width="7.875" style="45"/>
    <col min="13825" max="13825" width="12" style="45" customWidth="1"/>
    <col min="13826" max="13826" width="9.375" style="45" customWidth="1"/>
    <col min="13827" max="13831" width="8.125" style="45" customWidth="1"/>
    <col min="13832" max="13832" width="7.25" style="45" customWidth="1"/>
    <col min="13833" max="13834" width="8.125" style="45" customWidth="1"/>
    <col min="13835" max="14080" width="7.875" style="45"/>
    <col min="14081" max="14081" width="12" style="45" customWidth="1"/>
    <col min="14082" max="14082" width="9.375" style="45" customWidth="1"/>
    <col min="14083" max="14087" width="8.125" style="45" customWidth="1"/>
    <col min="14088" max="14088" width="7.25" style="45" customWidth="1"/>
    <col min="14089" max="14090" width="8.125" style="45" customWidth="1"/>
    <col min="14091" max="14336" width="7.875" style="45"/>
    <col min="14337" max="14337" width="12" style="45" customWidth="1"/>
    <col min="14338" max="14338" width="9.375" style="45" customWidth="1"/>
    <col min="14339" max="14343" width="8.125" style="45" customWidth="1"/>
    <col min="14344" max="14344" width="7.25" style="45" customWidth="1"/>
    <col min="14345" max="14346" width="8.125" style="45" customWidth="1"/>
    <col min="14347" max="14592" width="7.875" style="45"/>
    <col min="14593" max="14593" width="12" style="45" customWidth="1"/>
    <col min="14594" max="14594" width="9.375" style="45" customWidth="1"/>
    <col min="14595" max="14599" width="8.125" style="45" customWidth="1"/>
    <col min="14600" max="14600" width="7.25" style="45" customWidth="1"/>
    <col min="14601" max="14602" width="8.125" style="45" customWidth="1"/>
    <col min="14603" max="14848" width="7.875" style="45"/>
    <col min="14849" max="14849" width="12" style="45" customWidth="1"/>
    <col min="14850" max="14850" width="9.375" style="45" customWidth="1"/>
    <col min="14851" max="14855" width="8.125" style="45" customWidth="1"/>
    <col min="14856" max="14856" width="7.25" style="45" customWidth="1"/>
    <col min="14857" max="14858" width="8.125" style="45" customWidth="1"/>
    <col min="14859" max="15104" width="7.875" style="45"/>
    <col min="15105" max="15105" width="12" style="45" customWidth="1"/>
    <col min="15106" max="15106" width="9.375" style="45" customWidth="1"/>
    <col min="15107" max="15111" width="8.125" style="45" customWidth="1"/>
    <col min="15112" max="15112" width="7.25" style="45" customWidth="1"/>
    <col min="15113" max="15114" width="8.125" style="45" customWidth="1"/>
    <col min="15115" max="15360" width="7.875" style="45"/>
    <col min="15361" max="15361" width="12" style="45" customWidth="1"/>
    <col min="15362" max="15362" width="9.375" style="45" customWidth="1"/>
    <col min="15363" max="15367" width="8.125" style="45" customWidth="1"/>
    <col min="15368" max="15368" width="7.25" style="45" customWidth="1"/>
    <col min="15369" max="15370" width="8.125" style="45" customWidth="1"/>
    <col min="15371" max="15616" width="7.875" style="45"/>
    <col min="15617" max="15617" width="12" style="45" customWidth="1"/>
    <col min="15618" max="15618" width="9.375" style="45" customWidth="1"/>
    <col min="15619" max="15623" width="8.125" style="45" customWidth="1"/>
    <col min="15624" max="15624" width="7.25" style="45" customWidth="1"/>
    <col min="15625" max="15626" width="8.125" style="45" customWidth="1"/>
    <col min="15627" max="15872" width="7.875" style="45"/>
    <col min="15873" max="15873" width="12" style="45" customWidth="1"/>
    <col min="15874" max="15874" width="9.375" style="45" customWidth="1"/>
    <col min="15875" max="15879" width="8.125" style="45" customWidth="1"/>
    <col min="15880" max="15880" width="7.25" style="45" customWidth="1"/>
    <col min="15881" max="15882" width="8.125" style="45" customWidth="1"/>
    <col min="15883" max="16128" width="7.875" style="45"/>
    <col min="16129" max="16129" width="12" style="45" customWidth="1"/>
    <col min="16130" max="16130" width="9.375" style="45" customWidth="1"/>
    <col min="16131" max="16135" width="8.125" style="45" customWidth="1"/>
    <col min="16136" max="16136" width="7.25" style="45" customWidth="1"/>
    <col min="16137" max="16138" width="8.125" style="45" customWidth="1"/>
    <col min="16139" max="16384" width="7.875" style="45"/>
  </cols>
  <sheetData>
    <row r="1" spans="1:11" s="47" customFormat="1" ht="15" customHeight="1" x14ac:dyDescent="0.15">
      <c r="A1" s="46" t="s">
        <v>1</v>
      </c>
    </row>
    <row r="2" spans="1:11" s="47" customFormat="1" ht="15" customHeight="1" x14ac:dyDescent="0.15"/>
    <row r="3" spans="1:11" ht="15" customHeight="1" x14ac:dyDescent="0.15">
      <c r="A3" s="4" t="s">
        <v>65</v>
      </c>
      <c r="B3" s="7"/>
      <c r="C3" s="7"/>
      <c r="D3" s="7"/>
      <c r="E3" s="7"/>
      <c r="F3" s="7"/>
      <c r="G3" s="7"/>
      <c r="H3" s="7"/>
      <c r="I3" s="7"/>
      <c r="J3" s="7"/>
    </row>
    <row r="4" spans="1:11" ht="13.5" customHeight="1" x14ac:dyDescent="0.15">
      <c r="A4" s="8"/>
      <c r="B4" s="8"/>
      <c r="C4" s="8"/>
      <c r="D4" s="8"/>
      <c r="E4" s="8"/>
      <c r="F4" s="8"/>
      <c r="G4" s="8"/>
      <c r="H4" s="8"/>
      <c r="I4" s="8"/>
      <c r="J4" s="11" t="s">
        <v>66</v>
      </c>
    </row>
    <row r="5" spans="1:11" ht="29.25" customHeight="1" x14ac:dyDescent="0.15">
      <c r="A5" s="70" t="s">
        <v>67</v>
      </c>
      <c r="B5" s="71" t="s">
        <v>68</v>
      </c>
      <c r="C5" s="71" t="s">
        <v>6</v>
      </c>
      <c r="D5" s="71" t="s">
        <v>7</v>
      </c>
      <c r="E5" s="71" t="s">
        <v>69</v>
      </c>
      <c r="F5" s="71" t="s">
        <v>70</v>
      </c>
      <c r="G5" s="71" t="s">
        <v>71</v>
      </c>
      <c r="H5" s="71" t="s">
        <v>72</v>
      </c>
      <c r="I5" s="71" t="s">
        <v>73</v>
      </c>
      <c r="J5" s="71" t="s">
        <v>74</v>
      </c>
    </row>
    <row r="6" spans="1:11" ht="15" customHeight="1" x14ac:dyDescent="0.15">
      <c r="A6" s="72" t="s">
        <v>75</v>
      </c>
      <c r="B6" s="73">
        <v>60.31</v>
      </c>
      <c r="C6" s="74">
        <v>11.28</v>
      </c>
      <c r="D6" s="75">
        <v>4.3099999999999996</v>
      </c>
      <c r="E6" s="74">
        <v>22.13</v>
      </c>
      <c r="F6" s="74">
        <v>0.1</v>
      </c>
      <c r="G6" s="74">
        <v>0.14000000000000001</v>
      </c>
      <c r="H6" s="74">
        <v>0.14000000000000001</v>
      </c>
      <c r="I6" s="74">
        <v>4.7699999999999996</v>
      </c>
      <c r="J6" s="74">
        <v>17.440000000000001</v>
      </c>
      <c r="K6" s="76"/>
    </row>
    <row r="7" spans="1:11" ht="15" customHeight="1" x14ac:dyDescent="0.15">
      <c r="A7" s="77" t="s">
        <v>76</v>
      </c>
      <c r="B7" s="78">
        <v>60.31</v>
      </c>
      <c r="C7" s="79">
        <v>11.06</v>
      </c>
      <c r="D7" s="80">
        <v>4.25</v>
      </c>
      <c r="E7" s="79">
        <v>22.33</v>
      </c>
      <c r="F7" s="79">
        <v>0.1</v>
      </c>
      <c r="G7" s="79">
        <v>0.14000000000000001</v>
      </c>
      <c r="H7" s="79">
        <v>0.14000000000000001</v>
      </c>
      <c r="I7" s="79">
        <v>4.7300000000000004</v>
      </c>
      <c r="J7" s="79">
        <v>17.559999999999999</v>
      </c>
      <c r="K7" s="76"/>
    </row>
    <row r="8" spans="1:11" ht="15" customHeight="1" x14ac:dyDescent="0.15">
      <c r="A8" s="81" t="s">
        <v>77</v>
      </c>
      <c r="B8" s="82">
        <v>60.31</v>
      </c>
      <c r="C8" s="83">
        <v>10.9</v>
      </c>
      <c r="D8" s="84">
        <v>4.1900000000000004</v>
      </c>
      <c r="E8" s="83">
        <v>22.41</v>
      </c>
      <c r="F8" s="83">
        <v>0.1</v>
      </c>
      <c r="G8" s="83">
        <v>0.14000000000000001</v>
      </c>
      <c r="H8" s="83">
        <v>0.13</v>
      </c>
      <c r="I8" s="83">
        <v>4.7</v>
      </c>
      <c r="J8" s="83">
        <v>17.739999999999998</v>
      </c>
      <c r="K8" s="76"/>
    </row>
    <row r="9" spans="1:11" ht="13.5" customHeight="1" x14ac:dyDescent="0.15">
      <c r="A9" s="8"/>
      <c r="B9" s="8"/>
      <c r="C9" s="8"/>
      <c r="D9" s="8"/>
      <c r="E9" s="8"/>
      <c r="F9" s="8"/>
      <c r="G9" s="8"/>
      <c r="H9" s="8"/>
      <c r="I9" s="8"/>
      <c r="J9" s="36" t="s">
        <v>78</v>
      </c>
    </row>
    <row r="10" spans="1:11" ht="15" customHeight="1" x14ac:dyDescent="0.15">
      <c r="A10" s="7"/>
      <c r="B10" s="7"/>
      <c r="C10" s="7"/>
      <c r="D10" s="7"/>
      <c r="E10" s="7"/>
      <c r="F10" s="7"/>
      <c r="G10" s="7"/>
      <c r="H10" s="7"/>
      <c r="I10" s="7"/>
      <c r="J10" s="7"/>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zoomScale="115" workbookViewId="0"/>
  </sheetViews>
  <sheetFormatPr defaultColWidth="7.875" defaultRowHeight="15" customHeight="1" x14ac:dyDescent="0.15"/>
  <cols>
    <col min="1" max="1" width="12" style="45" customWidth="1"/>
    <col min="2" max="2" width="9.375" style="45" customWidth="1"/>
    <col min="3" max="7" width="8.125" style="45" customWidth="1"/>
    <col min="8" max="8" width="7.25" style="45" customWidth="1"/>
    <col min="9" max="10" width="8.125" style="45" customWidth="1"/>
    <col min="11" max="256" width="7.875" style="45"/>
    <col min="257" max="257" width="12" style="45" customWidth="1"/>
    <col min="258" max="258" width="9.375" style="45" customWidth="1"/>
    <col min="259" max="263" width="8.125" style="45" customWidth="1"/>
    <col min="264" max="264" width="7.25" style="45" customWidth="1"/>
    <col min="265" max="266" width="8.125" style="45" customWidth="1"/>
    <col min="267" max="512" width="7.875" style="45"/>
    <col min="513" max="513" width="12" style="45" customWidth="1"/>
    <col min="514" max="514" width="9.375" style="45" customWidth="1"/>
    <col min="515" max="519" width="8.125" style="45" customWidth="1"/>
    <col min="520" max="520" width="7.25" style="45" customWidth="1"/>
    <col min="521" max="522" width="8.125" style="45" customWidth="1"/>
    <col min="523" max="768" width="7.875" style="45"/>
    <col min="769" max="769" width="12" style="45" customWidth="1"/>
    <col min="770" max="770" width="9.375" style="45" customWidth="1"/>
    <col min="771" max="775" width="8.125" style="45" customWidth="1"/>
    <col min="776" max="776" width="7.25" style="45" customWidth="1"/>
    <col min="777" max="778" width="8.125" style="45" customWidth="1"/>
    <col min="779" max="1024" width="7.875" style="45"/>
    <col min="1025" max="1025" width="12" style="45" customWidth="1"/>
    <col min="1026" max="1026" width="9.375" style="45" customWidth="1"/>
    <col min="1027" max="1031" width="8.125" style="45" customWidth="1"/>
    <col min="1032" max="1032" width="7.25" style="45" customWidth="1"/>
    <col min="1033" max="1034" width="8.125" style="45" customWidth="1"/>
    <col min="1035" max="1280" width="7.875" style="45"/>
    <col min="1281" max="1281" width="12" style="45" customWidth="1"/>
    <col min="1282" max="1282" width="9.375" style="45" customWidth="1"/>
    <col min="1283" max="1287" width="8.125" style="45" customWidth="1"/>
    <col min="1288" max="1288" width="7.25" style="45" customWidth="1"/>
    <col min="1289" max="1290" width="8.125" style="45" customWidth="1"/>
    <col min="1291" max="1536" width="7.875" style="45"/>
    <col min="1537" max="1537" width="12" style="45" customWidth="1"/>
    <col min="1538" max="1538" width="9.375" style="45" customWidth="1"/>
    <col min="1539" max="1543" width="8.125" style="45" customWidth="1"/>
    <col min="1544" max="1544" width="7.25" style="45" customWidth="1"/>
    <col min="1545" max="1546" width="8.125" style="45" customWidth="1"/>
    <col min="1547" max="1792" width="7.875" style="45"/>
    <col min="1793" max="1793" width="12" style="45" customWidth="1"/>
    <col min="1794" max="1794" width="9.375" style="45" customWidth="1"/>
    <col min="1795" max="1799" width="8.125" style="45" customWidth="1"/>
    <col min="1800" max="1800" width="7.25" style="45" customWidth="1"/>
    <col min="1801" max="1802" width="8.125" style="45" customWidth="1"/>
    <col min="1803" max="2048" width="7.875" style="45"/>
    <col min="2049" max="2049" width="12" style="45" customWidth="1"/>
    <col min="2050" max="2050" width="9.375" style="45" customWidth="1"/>
    <col min="2051" max="2055" width="8.125" style="45" customWidth="1"/>
    <col min="2056" max="2056" width="7.25" style="45" customWidth="1"/>
    <col min="2057" max="2058" width="8.125" style="45" customWidth="1"/>
    <col min="2059" max="2304" width="7.875" style="45"/>
    <col min="2305" max="2305" width="12" style="45" customWidth="1"/>
    <col min="2306" max="2306" width="9.375" style="45" customWidth="1"/>
    <col min="2307" max="2311" width="8.125" style="45" customWidth="1"/>
    <col min="2312" max="2312" width="7.25" style="45" customWidth="1"/>
    <col min="2313" max="2314" width="8.125" style="45" customWidth="1"/>
    <col min="2315" max="2560" width="7.875" style="45"/>
    <col min="2561" max="2561" width="12" style="45" customWidth="1"/>
    <col min="2562" max="2562" width="9.375" style="45" customWidth="1"/>
    <col min="2563" max="2567" width="8.125" style="45" customWidth="1"/>
    <col min="2568" max="2568" width="7.25" style="45" customWidth="1"/>
    <col min="2569" max="2570" width="8.125" style="45" customWidth="1"/>
    <col min="2571" max="2816" width="7.875" style="45"/>
    <col min="2817" max="2817" width="12" style="45" customWidth="1"/>
    <col min="2818" max="2818" width="9.375" style="45" customWidth="1"/>
    <col min="2819" max="2823" width="8.125" style="45" customWidth="1"/>
    <col min="2824" max="2824" width="7.25" style="45" customWidth="1"/>
    <col min="2825" max="2826" width="8.125" style="45" customWidth="1"/>
    <col min="2827" max="3072" width="7.875" style="45"/>
    <col min="3073" max="3073" width="12" style="45" customWidth="1"/>
    <col min="3074" max="3074" width="9.375" style="45" customWidth="1"/>
    <col min="3075" max="3079" width="8.125" style="45" customWidth="1"/>
    <col min="3080" max="3080" width="7.25" style="45" customWidth="1"/>
    <col min="3081" max="3082" width="8.125" style="45" customWidth="1"/>
    <col min="3083" max="3328" width="7.875" style="45"/>
    <col min="3329" max="3329" width="12" style="45" customWidth="1"/>
    <col min="3330" max="3330" width="9.375" style="45" customWidth="1"/>
    <col min="3331" max="3335" width="8.125" style="45" customWidth="1"/>
    <col min="3336" max="3336" width="7.25" style="45" customWidth="1"/>
    <col min="3337" max="3338" width="8.125" style="45" customWidth="1"/>
    <col min="3339" max="3584" width="7.875" style="45"/>
    <col min="3585" max="3585" width="12" style="45" customWidth="1"/>
    <col min="3586" max="3586" width="9.375" style="45" customWidth="1"/>
    <col min="3587" max="3591" width="8.125" style="45" customWidth="1"/>
    <col min="3592" max="3592" width="7.25" style="45" customWidth="1"/>
    <col min="3593" max="3594" width="8.125" style="45" customWidth="1"/>
    <col min="3595" max="3840" width="7.875" style="45"/>
    <col min="3841" max="3841" width="12" style="45" customWidth="1"/>
    <col min="3842" max="3842" width="9.375" style="45" customWidth="1"/>
    <col min="3843" max="3847" width="8.125" style="45" customWidth="1"/>
    <col min="3848" max="3848" width="7.25" style="45" customWidth="1"/>
    <col min="3849" max="3850" width="8.125" style="45" customWidth="1"/>
    <col min="3851" max="4096" width="7.875" style="45"/>
    <col min="4097" max="4097" width="12" style="45" customWidth="1"/>
    <col min="4098" max="4098" width="9.375" style="45" customWidth="1"/>
    <col min="4099" max="4103" width="8.125" style="45" customWidth="1"/>
    <col min="4104" max="4104" width="7.25" style="45" customWidth="1"/>
    <col min="4105" max="4106" width="8.125" style="45" customWidth="1"/>
    <col min="4107" max="4352" width="7.875" style="45"/>
    <col min="4353" max="4353" width="12" style="45" customWidth="1"/>
    <col min="4354" max="4354" width="9.375" style="45" customWidth="1"/>
    <col min="4355" max="4359" width="8.125" style="45" customWidth="1"/>
    <col min="4360" max="4360" width="7.25" style="45" customWidth="1"/>
    <col min="4361" max="4362" width="8.125" style="45" customWidth="1"/>
    <col min="4363" max="4608" width="7.875" style="45"/>
    <col min="4609" max="4609" width="12" style="45" customWidth="1"/>
    <col min="4610" max="4610" width="9.375" style="45" customWidth="1"/>
    <col min="4611" max="4615" width="8.125" style="45" customWidth="1"/>
    <col min="4616" max="4616" width="7.25" style="45" customWidth="1"/>
    <col min="4617" max="4618" width="8.125" style="45" customWidth="1"/>
    <col min="4619" max="4864" width="7.875" style="45"/>
    <col min="4865" max="4865" width="12" style="45" customWidth="1"/>
    <col min="4866" max="4866" width="9.375" style="45" customWidth="1"/>
    <col min="4867" max="4871" width="8.125" style="45" customWidth="1"/>
    <col min="4872" max="4872" width="7.25" style="45" customWidth="1"/>
    <col min="4873" max="4874" width="8.125" style="45" customWidth="1"/>
    <col min="4875" max="5120" width="7.875" style="45"/>
    <col min="5121" max="5121" width="12" style="45" customWidth="1"/>
    <col min="5122" max="5122" width="9.375" style="45" customWidth="1"/>
    <col min="5123" max="5127" width="8.125" style="45" customWidth="1"/>
    <col min="5128" max="5128" width="7.25" style="45" customWidth="1"/>
    <col min="5129" max="5130" width="8.125" style="45" customWidth="1"/>
    <col min="5131" max="5376" width="7.875" style="45"/>
    <col min="5377" max="5377" width="12" style="45" customWidth="1"/>
    <col min="5378" max="5378" width="9.375" style="45" customWidth="1"/>
    <col min="5379" max="5383" width="8.125" style="45" customWidth="1"/>
    <col min="5384" max="5384" width="7.25" style="45" customWidth="1"/>
    <col min="5385" max="5386" width="8.125" style="45" customWidth="1"/>
    <col min="5387" max="5632" width="7.875" style="45"/>
    <col min="5633" max="5633" width="12" style="45" customWidth="1"/>
    <col min="5634" max="5634" width="9.375" style="45" customWidth="1"/>
    <col min="5635" max="5639" width="8.125" style="45" customWidth="1"/>
    <col min="5640" max="5640" width="7.25" style="45" customWidth="1"/>
    <col min="5641" max="5642" width="8.125" style="45" customWidth="1"/>
    <col min="5643" max="5888" width="7.875" style="45"/>
    <col min="5889" max="5889" width="12" style="45" customWidth="1"/>
    <col min="5890" max="5890" width="9.375" style="45" customWidth="1"/>
    <col min="5891" max="5895" width="8.125" style="45" customWidth="1"/>
    <col min="5896" max="5896" width="7.25" style="45" customWidth="1"/>
    <col min="5897" max="5898" width="8.125" style="45" customWidth="1"/>
    <col min="5899" max="6144" width="7.875" style="45"/>
    <col min="6145" max="6145" width="12" style="45" customWidth="1"/>
    <col min="6146" max="6146" width="9.375" style="45" customWidth="1"/>
    <col min="6147" max="6151" width="8.125" style="45" customWidth="1"/>
    <col min="6152" max="6152" width="7.25" style="45" customWidth="1"/>
    <col min="6153" max="6154" width="8.125" style="45" customWidth="1"/>
    <col min="6155" max="6400" width="7.875" style="45"/>
    <col min="6401" max="6401" width="12" style="45" customWidth="1"/>
    <col min="6402" max="6402" width="9.375" style="45" customWidth="1"/>
    <col min="6403" max="6407" width="8.125" style="45" customWidth="1"/>
    <col min="6408" max="6408" width="7.25" style="45" customWidth="1"/>
    <col min="6409" max="6410" width="8.125" style="45" customWidth="1"/>
    <col min="6411" max="6656" width="7.875" style="45"/>
    <col min="6657" max="6657" width="12" style="45" customWidth="1"/>
    <col min="6658" max="6658" width="9.375" style="45" customWidth="1"/>
    <col min="6659" max="6663" width="8.125" style="45" customWidth="1"/>
    <col min="6664" max="6664" width="7.25" style="45" customWidth="1"/>
    <col min="6665" max="6666" width="8.125" style="45" customWidth="1"/>
    <col min="6667" max="6912" width="7.875" style="45"/>
    <col min="6913" max="6913" width="12" style="45" customWidth="1"/>
    <col min="6914" max="6914" width="9.375" style="45" customWidth="1"/>
    <col min="6915" max="6919" width="8.125" style="45" customWidth="1"/>
    <col min="6920" max="6920" width="7.25" style="45" customWidth="1"/>
    <col min="6921" max="6922" width="8.125" style="45" customWidth="1"/>
    <col min="6923" max="7168" width="7.875" style="45"/>
    <col min="7169" max="7169" width="12" style="45" customWidth="1"/>
    <col min="7170" max="7170" width="9.375" style="45" customWidth="1"/>
    <col min="7171" max="7175" width="8.125" style="45" customWidth="1"/>
    <col min="7176" max="7176" width="7.25" style="45" customWidth="1"/>
    <col min="7177" max="7178" width="8.125" style="45" customWidth="1"/>
    <col min="7179" max="7424" width="7.875" style="45"/>
    <col min="7425" max="7425" width="12" style="45" customWidth="1"/>
    <col min="7426" max="7426" width="9.375" style="45" customWidth="1"/>
    <col min="7427" max="7431" width="8.125" style="45" customWidth="1"/>
    <col min="7432" max="7432" width="7.25" style="45" customWidth="1"/>
    <col min="7433" max="7434" width="8.125" style="45" customWidth="1"/>
    <col min="7435" max="7680" width="7.875" style="45"/>
    <col min="7681" max="7681" width="12" style="45" customWidth="1"/>
    <col min="7682" max="7682" width="9.375" style="45" customWidth="1"/>
    <col min="7683" max="7687" width="8.125" style="45" customWidth="1"/>
    <col min="7688" max="7688" width="7.25" style="45" customWidth="1"/>
    <col min="7689" max="7690" width="8.125" style="45" customWidth="1"/>
    <col min="7691" max="7936" width="7.875" style="45"/>
    <col min="7937" max="7937" width="12" style="45" customWidth="1"/>
    <col min="7938" max="7938" width="9.375" style="45" customWidth="1"/>
    <col min="7939" max="7943" width="8.125" style="45" customWidth="1"/>
    <col min="7944" max="7944" width="7.25" style="45" customWidth="1"/>
    <col min="7945" max="7946" width="8.125" style="45" customWidth="1"/>
    <col min="7947" max="8192" width="7.875" style="45"/>
    <col min="8193" max="8193" width="12" style="45" customWidth="1"/>
    <col min="8194" max="8194" width="9.375" style="45" customWidth="1"/>
    <col min="8195" max="8199" width="8.125" style="45" customWidth="1"/>
    <col min="8200" max="8200" width="7.25" style="45" customWidth="1"/>
    <col min="8201" max="8202" width="8.125" style="45" customWidth="1"/>
    <col min="8203" max="8448" width="7.875" style="45"/>
    <col min="8449" max="8449" width="12" style="45" customWidth="1"/>
    <col min="8450" max="8450" width="9.375" style="45" customWidth="1"/>
    <col min="8451" max="8455" width="8.125" style="45" customWidth="1"/>
    <col min="8456" max="8456" width="7.25" style="45" customWidth="1"/>
    <col min="8457" max="8458" width="8.125" style="45" customWidth="1"/>
    <col min="8459" max="8704" width="7.875" style="45"/>
    <col min="8705" max="8705" width="12" style="45" customWidth="1"/>
    <col min="8706" max="8706" width="9.375" style="45" customWidth="1"/>
    <col min="8707" max="8711" width="8.125" style="45" customWidth="1"/>
    <col min="8712" max="8712" width="7.25" style="45" customWidth="1"/>
    <col min="8713" max="8714" width="8.125" style="45" customWidth="1"/>
    <col min="8715" max="8960" width="7.875" style="45"/>
    <col min="8961" max="8961" width="12" style="45" customWidth="1"/>
    <col min="8962" max="8962" width="9.375" style="45" customWidth="1"/>
    <col min="8963" max="8967" width="8.125" style="45" customWidth="1"/>
    <col min="8968" max="8968" width="7.25" style="45" customWidth="1"/>
    <col min="8969" max="8970" width="8.125" style="45" customWidth="1"/>
    <col min="8971" max="9216" width="7.875" style="45"/>
    <col min="9217" max="9217" width="12" style="45" customWidth="1"/>
    <col min="9218" max="9218" width="9.375" style="45" customWidth="1"/>
    <col min="9219" max="9223" width="8.125" style="45" customWidth="1"/>
    <col min="9224" max="9224" width="7.25" style="45" customWidth="1"/>
    <col min="9225" max="9226" width="8.125" style="45" customWidth="1"/>
    <col min="9227" max="9472" width="7.875" style="45"/>
    <col min="9473" max="9473" width="12" style="45" customWidth="1"/>
    <col min="9474" max="9474" width="9.375" style="45" customWidth="1"/>
    <col min="9475" max="9479" width="8.125" style="45" customWidth="1"/>
    <col min="9480" max="9480" width="7.25" style="45" customWidth="1"/>
    <col min="9481" max="9482" width="8.125" style="45" customWidth="1"/>
    <col min="9483" max="9728" width="7.875" style="45"/>
    <col min="9729" max="9729" width="12" style="45" customWidth="1"/>
    <col min="9730" max="9730" width="9.375" style="45" customWidth="1"/>
    <col min="9731" max="9735" width="8.125" style="45" customWidth="1"/>
    <col min="9736" max="9736" width="7.25" style="45" customWidth="1"/>
    <col min="9737" max="9738" width="8.125" style="45" customWidth="1"/>
    <col min="9739" max="9984" width="7.875" style="45"/>
    <col min="9985" max="9985" width="12" style="45" customWidth="1"/>
    <col min="9986" max="9986" width="9.375" style="45" customWidth="1"/>
    <col min="9987" max="9991" width="8.125" style="45" customWidth="1"/>
    <col min="9992" max="9992" width="7.25" style="45" customWidth="1"/>
    <col min="9993" max="9994" width="8.125" style="45" customWidth="1"/>
    <col min="9995" max="10240" width="7.875" style="45"/>
    <col min="10241" max="10241" width="12" style="45" customWidth="1"/>
    <col min="10242" max="10242" width="9.375" style="45" customWidth="1"/>
    <col min="10243" max="10247" width="8.125" style="45" customWidth="1"/>
    <col min="10248" max="10248" width="7.25" style="45" customWidth="1"/>
    <col min="10249" max="10250" width="8.125" style="45" customWidth="1"/>
    <col min="10251" max="10496" width="7.875" style="45"/>
    <col min="10497" max="10497" width="12" style="45" customWidth="1"/>
    <col min="10498" max="10498" width="9.375" style="45" customWidth="1"/>
    <col min="10499" max="10503" width="8.125" style="45" customWidth="1"/>
    <col min="10504" max="10504" width="7.25" style="45" customWidth="1"/>
    <col min="10505" max="10506" width="8.125" style="45" customWidth="1"/>
    <col min="10507" max="10752" width="7.875" style="45"/>
    <col min="10753" max="10753" width="12" style="45" customWidth="1"/>
    <col min="10754" max="10754" width="9.375" style="45" customWidth="1"/>
    <col min="10755" max="10759" width="8.125" style="45" customWidth="1"/>
    <col min="10760" max="10760" width="7.25" style="45" customWidth="1"/>
    <col min="10761" max="10762" width="8.125" style="45" customWidth="1"/>
    <col min="10763" max="11008" width="7.875" style="45"/>
    <col min="11009" max="11009" width="12" style="45" customWidth="1"/>
    <col min="11010" max="11010" width="9.375" style="45" customWidth="1"/>
    <col min="11011" max="11015" width="8.125" style="45" customWidth="1"/>
    <col min="11016" max="11016" width="7.25" style="45" customWidth="1"/>
    <col min="11017" max="11018" width="8.125" style="45" customWidth="1"/>
    <col min="11019" max="11264" width="7.875" style="45"/>
    <col min="11265" max="11265" width="12" style="45" customWidth="1"/>
    <col min="11266" max="11266" width="9.375" style="45" customWidth="1"/>
    <col min="11267" max="11271" width="8.125" style="45" customWidth="1"/>
    <col min="11272" max="11272" width="7.25" style="45" customWidth="1"/>
    <col min="11273" max="11274" width="8.125" style="45" customWidth="1"/>
    <col min="11275" max="11520" width="7.875" style="45"/>
    <col min="11521" max="11521" width="12" style="45" customWidth="1"/>
    <col min="11522" max="11522" width="9.375" style="45" customWidth="1"/>
    <col min="11523" max="11527" width="8.125" style="45" customWidth="1"/>
    <col min="11528" max="11528" width="7.25" style="45" customWidth="1"/>
    <col min="11529" max="11530" width="8.125" style="45" customWidth="1"/>
    <col min="11531" max="11776" width="7.875" style="45"/>
    <col min="11777" max="11777" width="12" style="45" customWidth="1"/>
    <col min="11778" max="11778" width="9.375" style="45" customWidth="1"/>
    <col min="11779" max="11783" width="8.125" style="45" customWidth="1"/>
    <col min="11784" max="11784" width="7.25" style="45" customWidth="1"/>
    <col min="11785" max="11786" width="8.125" style="45" customWidth="1"/>
    <col min="11787" max="12032" width="7.875" style="45"/>
    <col min="12033" max="12033" width="12" style="45" customWidth="1"/>
    <col min="12034" max="12034" width="9.375" style="45" customWidth="1"/>
    <col min="12035" max="12039" width="8.125" style="45" customWidth="1"/>
    <col min="12040" max="12040" width="7.25" style="45" customWidth="1"/>
    <col min="12041" max="12042" width="8.125" style="45" customWidth="1"/>
    <col min="12043" max="12288" width="7.875" style="45"/>
    <col min="12289" max="12289" width="12" style="45" customWidth="1"/>
    <col min="12290" max="12290" width="9.375" style="45" customWidth="1"/>
    <col min="12291" max="12295" width="8.125" style="45" customWidth="1"/>
    <col min="12296" max="12296" width="7.25" style="45" customWidth="1"/>
    <col min="12297" max="12298" width="8.125" style="45" customWidth="1"/>
    <col min="12299" max="12544" width="7.875" style="45"/>
    <col min="12545" max="12545" width="12" style="45" customWidth="1"/>
    <col min="12546" max="12546" width="9.375" style="45" customWidth="1"/>
    <col min="12547" max="12551" width="8.125" style="45" customWidth="1"/>
    <col min="12552" max="12552" width="7.25" style="45" customWidth="1"/>
    <col min="12553" max="12554" width="8.125" style="45" customWidth="1"/>
    <col min="12555" max="12800" width="7.875" style="45"/>
    <col min="12801" max="12801" width="12" style="45" customWidth="1"/>
    <col min="12802" max="12802" width="9.375" style="45" customWidth="1"/>
    <col min="12803" max="12807" width="8.125" style="45" customWidth="1"/>
    <col min="12808" max="12808" width="7.25" style="45" customWidth="1"/>
    <col min="12809" max="12810" width="8.125" style="45" customWidth="1"/>
    <col min="12811" max="13056" width="7.875" style="45"/>
    <col min="13057" max="13057" width="12" style="45" customWidth="1"/>
    <col min="13058" max="13058" width="9.375" style="45" customWidth="1"/>
    <col min="13059" max="13063" width="8.125" style="45" customWidth="1"/>
    <col min="13064" max="13064" width="7.25" style="45" customWidth="1"/>
    <col min="13065" max="13066" width="8.125" style="45" customWidth="1"/>
    <col min="13067" max="13312" width="7.875" style="45"/>
    <col min="13313" max="13313" width="12" style="45" customWidth="1"/>
    <col min="13314" max="13314" width="9.375" style="45" customWidth="1"/>
    <col min="13315" max="13319" width="8.125" style="45" customWidth="1"/>
    <col min="13320" max="13320" width="7.25" style="45" customWidth="1"/>
    <col min="13321" max="13322" width="8.125" style="45" customWidth="1"/>
    <col min="13323" max="13568" width="7.875" style="45"/>
    <col min="13569" max="13569" width="12" style="45" customWidth="1"/>
    <col min="13570" max="13570" width="9.375" style="45" customWidth="1"/>
    <col min="13571" max="13575" width="8.125" style="45" customWidth="1"/>
    <col min="13576" max="13576" width="7.25" style="45" customWidth="1"/>
    <col min="13577" max="13578" width="8.125" style="45" customWidth="1"/>
    <col min="13579" max="13824" width="7.875" style="45"/>
    <col min="13825" max="13825" width="12" style="45" customWidth="1"/>
    <col min="13826" max="13826" width="9.375" style="45" customWidth="1"/>
    <col min="13827" max="13831" width="8.125" style="45" customWidth="1"/>
    <col min="13832" max="13832" width="7.25" style="45" customWidth="1"/>
    <col min="13833" max="13834" width="8.125" style="45" customWidth="1"/>
    <col min="13835" max="14080" width="7.875" style="45"/>
    <col min="14081" max="14081" width="12" style="45" customWidth="1"/>
    <col min="14082" max="14082" width="9.375" style="45" customWidth="1"/>
    <col min="14083" max="14087" width="8.125" style="45" customWidth="1"/>
    <col min="14088" max="14088" width="7.25" style="45" customWidth="1"/>
    <col min="14089" max="14090" width="8.125" style="45" customWidth="1"/>
    <col min="14091" max="14336" width="7.875" style="45"/>
    <col min="14337" max="14337" width="12" style="45" customWidth="1"/>
    <col min="14338" max="14338" width="9.375" style="45" customWidth="1"/>
    <col min="14339" max="14343" width="8.125" style="45" customWidth="1"/>
    <col min="14344" max="14344" width="7.25" style="45" customWidth="1"/>
    <col min="14345" max="14346" width="8.125" style="45" customWidth="1"/>
    <col min="14347" max="14592" width="7.875" style="45"/>
    <col min="14593" max="14593" width="12" style="45" customWidth="1"/>
    <col min="14594" max="14594" width="9.375" style="45" customWidth="1"/>
    <col min="14595" max="14599" width="8.125" style="45" customWidth="1"/>
    <col min="14600" max="14600" width="7.25" style="45" customWidth="1"/>
    <col min="14601" max="14602" width="8.125" style="45" customWidth="1"/>
    <col min="14603" max="14848" width="7.875" style="45"/>
    <col min="14849" max="14849" width="12" style="45" customWidth="1"/>
    <col min="14850" max="14850" width="9.375" style="45" customWidth="1"/>
    <col min="14851" max="14855" width="8.125" style="45" customWidth="1"/>
    <col min="14856" max="14856" width="7.25" style="45" customWidth="1"/>
    <col min="14857" max="14858" width="8.125" style="45" customWidth="1"/>
    <col min="14859" max="15104" width="7.875" style="45"/>
    <col min="15105" max="15105" width="12" style="45" customWidth="1"/>
    <col min="15106" max="15106" width="9.375" style="45" customWidth="1"/>
    <col min="15107" max="15111" width="8.125" style="45" customWidth="1"/>
    <col min="15112" max="15112" width="7.25" style="45" customWidth="1"/>
    <col min="15113" max="15114" width="8.125" style="45" customWidth="1"/>
    <col min="15115" max="15360" width="7.875" style="45"/>
    <col min="15361" max="15361" width="12" style="45" customWidth="1"/>
    <col min="15362" max="15362" width="9.375" style="45" customWidth="1"/>
    <col min="15363" max="15367" width="8.125" style="45" customWidth="1"/>
    <col min="15368" max="15368" width="7.25" style="45" customWidth="1"/>
    <col min="15369" max="15370" width="8.125" style="45" customWidth="1"/>
    <col min="15371" max="15616" width="7.875" style="45"/>
    <col min="15617" max="15617" width="12" style="45" customWidth="1"/>
    <col min="15618" max="15618" width="9.375" style="45" customWidth="1"/>
    <col min="15619" max="15623" width="8.125" style="45" customWidth="1"/>
    <col min="15624" max="15624" width="7.25" style="45" customWidth="1"/>
    <col min="15625" max="15626" width="8.125" style="45" customWidth="1"/>
    <col min="15627" max="15872" width="7.875" style="45"/>
    <col min="15873" max="15873" width="12" style="45" customWidth="1"/>
    <col min="15874" max="15874" width="9.375" style="45" customWidth="1"/>
    <col min="15875" max="15879" width="8.125" style="45" customWidth="1"/>
    <col min="15880" max="15880" width="7.25" style="45" customWidth="1"/>
    <col min="15881" max="15882" width="8.125" style="45" customWidth="1"/>
    <col min="15883" max="16128" width="7.875" style="45"/>
    <col min="16129" max="16129" width="12" style="45" customWidth="1"/>
    <col min="16130" max="16130" width="9.375" style="45" customWidth="1"/>
    <col min="16131" max="16135" width="8.125" style="45" customWidth="1"/>
    <col min="16136" max="16136" width="7.25" style="45" customWidth="1"/>
    <col min="16137" max="16138" width="8.125" style="45" customWidth="1"/>
    <col min="16139" max="16384" width="7.875" style="45"/>
  </cols>
  <sheetData>
    <row r="1" spans="1:11" s="47" customFormat="1" ht="15" customHeight="1" x14ac:dyDescent="0.15">
      <c r="A1" s="46" t="s">
        <v>1</v>
      </c>
    </row>
    <row r="2" spans="1:11" s="47" customFormat="1" ht="15" customHeight="1" x14ac:dyDescent="0.15"/>
    <row r="3" spans="1:11" ht="13.5" customHeight="1" x14ac:dyDescent="0.15">
      <c r="A3" s="4" t="s">
        <v>79</v>
      </c>
      <c r="B3" s="8"/>
      <c r="C3" s="8"/>
      <c r="D3" s="8"/>
      <c r="E3" s="8"/>
      <c r="F3" s="8"/>
      <c r="G3" s="8"/>
      <c r="H3" s="8"/>
      <c r="I3" s="8"/>
      <c r="J3" s="8"/>
    </row>
    <row r="4" spans="1:11" ht="13.5" customHeight="1" x14ac:dyDescent="0.15">
      <c r="A4" s="8"/>
      <c r="B4" s="8"/>
      <c r="C4" s="8"/>
      <c r="D4" s="8"/>
      <c r="E4" s="8"/>
      <c r="F4" s="8"/>
      <c r="G4" s="8"/>
      <c r="H4" s="8"/>
      <c r="I4" s="8"/>
      <c r="J4" s="11" t="s">
        <v>80</v>
      </c>
    </row>
    <row r="5" spans="1:11" ht="26.25" customHeight="1" x14ac:dyDescent="0.15">
      <c r="A5" s="70" t="s">
        <v>81</v>
      </c>
      <c r="B5" s="71" t="s">
        <v>82</v>
      </c>
      <c r="C5" s="71" t="s">
        <v>6</v>
      </c>
      <c r="D5" s="71" t="s">
        <v>7</v>
      </c>
      <c r="E5" s="71" t="s">
        <v>83</v>
      </c>
      <c r="F5" s="71" t="s">
        <v>84</v>
      </c>
      <c r="G5" s="71" t="s">
        <v>85</v>
      </c>
      <c r="H5" s="71" t="s">
        <v>86</v>
      </c>
      <c r="I5" s="71" t="s">
        <v>73</v>
      </c>
      <c r="J5" s="71" t="s">
        <v>74</v>
      </c>
    </row>
    <row r="6" spans="1:11" ht="14.25" customHeight="1" x14ac:dyDescent="0.15">
      <c r="A6" s="72" t="s">
        <v>75</v>
      </c>
      <c r="B6" s="85">
        <v>100</v>
      </c>
      <c r="C6" s="86">
        <v>18.7</v>
      </c>
      <c r="D6" s="86">
        <v>7.1</v>
      </c>
      <c r="E6" s="86">
        <v>36.700000000000003</v>
      </c>
      <c r="F6" s="86">
        <v>0.2</v>
      </c>
      <c r="G6" s="86">
        <v>0.2</v>
      </c>
      <c r="H6" s="86">
        <v>0.2</v>
      </c>
      <c r="I6" s="86">
        <v>7.9</v>
      </c>
      <c r="J6" s="86">
        <v>29</v>
      </c>
    </row>
    <row r="7" spans="1:11" ht="14.25" customHeight="1" x14ac:dyDescent="0.15">
      <c r="A7" s="77" t="s">
        <v>87</v>
      </c>
      <c r="B7" s="87">
        <v>100</v>
      </c>
      <c r="C7" s="88">
        <v>18.3</v>
      </c>
      <c r="D7" s="88">
        <v>7.1</v>
      </c>
      <c r="E7" s="88">
        <v>37.1</v>
      </c>
      <c r="F7" s="88">
        <v>0.2</v>
      </c>
      <c r="G7" s="88">
        <v>0.2</v>
      </c>
      <c r="H7" s="88">
        <v>0.2</v>
      </c>
      <c r="I7" s="88">
        <v>7.8</v>
      </c>
      <c r="J7" s="88">
        <v>29.1</v>
      </c>
    </row>
    <row r="8" spans="1:11" ht="14.25" customHeight="1" x14ac:dyDescent="0.15">
      <c r="A8" s="81" t="s">
        <v>88</v>
      </c>
      <c r="B8" s="89">
        <v>100</v>
      </c>
      <c r="C8" s="90">
        <v>18.100000000000001</v>
      </c>
      <c r="D8" s="90">
        <v>7</v>
      </c>
      <c r="E8" s="90">
        <v>37.200000000000003</v>
      </c>
      <c r="F8" s="90">
        <v>0.2</v>
      </c>
      <c r="G8" s="90">
        <v>0.2</v>
      </c>
      <c r="H8" s="90">
        <v>0.2</v>
      </c>
      <c r="I8" s="90">
        <v>7.8</v>
      </c>
      <c r="J8" s="90">
        <v>29.3</v>
      </c>
      <c r="K8" s="91"/>
    </row>
    <row r="9" spans="1:11" ht="15" customHeight="1" x14ac:dyDescent="0.15">
      <c r="A9" s="8"/>
      <c r="B9" s="8"/>
      <c r="C9" s="8"/>
      <c r="D9" s="8"/>
      <c r="E9" s="8"/>
      <c r="F9" s="8"/>
      <c r="G9" s="8"/>
      <c r="H9" s="8"/>
      <c r="I9" s="8"/>
      <c r="J9" s="36" t="s">
        <v>89</v>
      </c>
    </row>
  </sheetData>
  <phoneticPr fontId="1"/>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
  <sheetViews>
    <sheetView zoomScale="110" workbookViewId="0"/>
  </sheetViews>
  <sheetFormatPr defaultColWidth="9.75" defaultRowHeight="15" customHeight="1" x14ac:dyDescent="0.15"/>
  <cols>
    <col min="1" max="1" width="14.75" style="93" customWidth="1"/>
    <col min="2" max="5" width="9.75" style="93" customWidth="1"/>
    <col min="6" max="6" width="10.625" style="93" customWidth="1"/>
    <col min="7" max="256" width="9.75" style="93"/>
    <col min="257" max="257" width="14.75" style="93" customWidth="1"/>
    <col min="258" max="261" width="9.75" style="93" customWidth="1"/>
    <col min="262" max="262" width="10.625" style="93" customWidth="1"/>
    <col min="263" max="512" width="9.75" style="93"/>
    <col min="513" max="513" width="14.75" style="93" customWidth="1"/>
    <col min="514" max="517" width="9.75" style="93" customWidth="1"/>
    <col min="518" max="518" width="10.625" style="93" customWidth="1"/>
    <col min="519" max="768" width="9.75" style="93"/>
    <col min="769" max="769" width="14.75" style="93" customWidth="1"/>
    <col min="770" max="773" width="9.75" style="93" customWidth="1"/>
    <col min="774" max="774" width="10.625" style="93" customWidth="1"/>
    <col min="775" max="1024" width="9.75" style="93"/>
    <col min="1025" max="1025" width="14.75" style="93" customWidth="1"/>
    <col min="1026" max="1029" width="9.75" style="93" customWidth="1"/>
    <col min="1030" max="1030" width="10.625" style="93" customWidth="1"/>
    <col min="1031" max="1280" width="9.75" style="93"/>
    <col min="1281" max="1281" width="14.75" style="93" customWidth="1"/>
    <col min="1282" max="1285" width="9.75" style="93" customWidth="1"/>
    <col min="1286" max="1286" width="10.625" style="93" customWidth="1"/>
    <col min="1287" max="1536" width="9.75" style="93"/>
    <col min="1537" max="1537" width="14.75" style="93" customWidth="1"/>
    <col min="1538" max="1541" width="9.75" style="93" customWidth="1"/>
    <col min="1542" max="1542" width="10.625" style="93" customWidth="1"/>
    <col min="1543" max="1792" width="9.75" style="93"/>
    <col min="1793" max="1793" width="14.75" style="93" customWidth="1"/>
    <col min="1794" max="1797" width="9.75" style="93" customWidth="1"/>
    <col min="1798" max="1798" width="10.625" style="93" customWidth="1"/>
    <col min="1799" max="2048" width="9.75" style="93"/>
    <col min="2049" max="2049" width="14.75" style="93" customWidth="1"/>
    <col min="2050" max="2053" width="9.75" style="93" customWidth="1"/>
    <col min="2054" max="2054" width="10.625" style="93" customWidth="1"/>
    <col min="2055" max="2304" width="9.75" style="93"/>
    <col min="2305" max="2305" width="14.75" style="93" customWidth="1"/>
    <col min="2306" max="2309" width="9.75" style="93" customWidth="1"/>
    <col min="2310" max="2310" width="10.625" style="93" customWidth="1"/>
    <col min="2311" max="2560" width="9.75" style="93"/>
    <col min="2561" max="2561" width="14.75" style="93" customWidth="1"/>
    <col min="2562" max="2565" width="9.75" style="93" customWidth="1"/>
    <col min="2566" max="2566" width="10.625" style="93" customWidth="1"/>
    <col min="2567" max="2816" width="9.75" style="93"/>
    <col min="2817" max="2817" width="14.75" style="93" customWidth="1"/>
    <col min="2818" max="2821" width="9.75" style="93" customWidth="1"/>
    <col min="2822" max="2822" width="10.625" style="93" customWidth="1"/>
    <col min="2823" max="3072" width="9.75" style="93"/>
    <col min="3073" max="3073" width="14.75" style="93" customWidth="1"/>
    <col min="3074" max="3077" width="9.75" style="93" customWidth="1"/>
    <col min="3078" max="3078" width="10.625" style="93" customWidth="1"/>
    <col min="3079" max="3328" width="9.75" style="93"/>
    <col min="3329" max="3329" width="14.75" style="93" customWidth="1"/>
    <col min="3330" max="3333" width="9.75" style="93" customWidth="1"/>
    <col min="3334" max="3334" width="10.625" style="93" customWidth="1"/>
    <col min="3335" max="3584" width="9.75" style="93"/>
    <col min="3585" max="3585" width="14.75" style="93" customWidth="1"/>
    <col min="3586" max="3589" width="9.75" style="93" customWidth="1"/>
    <col min="3590" max="3590" width="10.625" style="93" customWidth="1"/>
    <col min="3591" max="3840" width="9.75" style="93"/>
    <col min="3841" max="3841" width="14.75" style="93" customWidth="1"/>
    <col min="3842" max="3845" width="9.75" style="93" customWidth="1"/>
    <col min="3846" max="3846" width="10.625" style="93" customWidth="1"/>
    <col min="3847" max="4096" width="9.75" style="93"/>
    <col min="4097" max="4097" width="14.75" style="93" customWidth="1"/>
    <col min="4098" max="4101" width="9.75" style="93" customWidth="1"/>
    <col min="4102" max="4102" width="10.625" style="93" customWidth="1"/>
    <col min="4103" max="4352" width="9.75" style="93"/>
    <col min="4353" max="4353" width="14.75" style="93" customWidth="1"/>
    <col min="4354" max="4357" width="9.75" style="93" customWidth="1"/>
    <col min="4358" max="4358" width="10.625" style="93" customWidth="1"/>
    <col min="4359" max="4608" width="9.75" style="93"/>
    <col min="4609" max="4609" width="14.75" style="93" customWidth="1"/>
    <col min="4610" max="4613" width="9.75" style="93" customWidth="1"/>
    <col min="4614" max="4614" width="10.625" style="93" customWidth="1"/>
    <col min="4615" max="4864" width="9.75" style="93"/>
    <col min="4865" max="4865" width="14.75" style="93" customWidth="1"/>
    <col min="4866" max="4869" width="9.75" style="93" customWidth="1"/>
    <col min="4870" max="4870" width="10.625" style="93" customWidth="1"/>
    <col min="4871" max="5120" width="9.75" style="93"/>
    <col min="5121" max="5121" width="14.75" style="93" customWidth="1"/>
    <col min="5122" max="5125" width="9.75" style="93" customWidth="1"/>
    <col min="5126" max="5126" width="10.625" style="93" customWidth="1"/>
    <col min="5127" max="5376" width="9.75" style="93"/>
    <col min="5377" max="5377" width="14.75" style="93" customWidth="1"/>
    <col min="5378" max="5381" width="9.75" style="93" customWidth="1"/>
    <col min="5382" max="5382" width="10.625" style="93" customWidth="1"/>
    <col min="5383" max="5632" width="9.75" style="93"/>
    <col min="5633" max="5633" width="14.75" style="93" customWidth="1"/>
    <col min="5634" max="5637" width="9.75" style="93" customWidth="1"/>
    <col min="5638" max="5638" width="10.625" style="93" customWidth="1"/>
    <col min="5639" max="5888" width="9.75" style="93"/>
    <col min="5889" max="5889" width="14.75" style="93" customWidth="1"/>
    <col min="5890" max="5893" width="9.75" style="93" customWidth="1"/>
    <col min="5894" max="5894" width="10.625" style="93" customWidth="1"/>
    <col min="5895" max="6144" width="9.75" style="93"/>
    <col min="6145" max="6145" width="14.75" style="93" customWidth="1"/>
    <col min="6146" max="6149" width="9.75" style="93" customWidth="1"/>
    <col min="6150" max="6150" width="10.625" style="93" customWidth="1"/>
    <col min="6151" max="6400" width="9.75" style="93"/>
    <col min="6401" max="6401" width="14.75" style="93" customWidth="1"/>
    <col min="6402" max="6405" width="9.75" style="93" customWidth="1"/>
    <col min="6406" max="6406" width="10.625" style="93" customWidth="1"/>
    <col min="6407" max="6656" width="9.75" style="93"/>
    <col min="6657" max="6657" width="14.75" style="93" customWidth="1"/>
    <col min="6658" max="6661" width="9.75" style="93" customWidth="1"/>
    <col min="6662" max="6662" width="10.625" style="93" customWidth="1"/>
    <col min="6663" max="6912" width="9.75" style="93"/>
    <col min="6913" max="6913" width="14.75" style="93" customWidth="1"/>
    <col min="6914" max="6917" width="9.75" style="93" customWidth="1"/>
    <col min="6918" max="6918" width="10.625" style="93" customWidth="1"/>
    <col min="6919" max="7168" width="9.75" style="93"/>
    <col min="7169" max="7169" width="14.75" style="93" customWidth="1"/>
    <col min="7170" max="7173" width="9.75" style="93" customWidth="1"/>
    <col min="7174" max="7174" width="10.625" style="93" customWidth="1"/>
    <col min="7175" max="7424" width="9.75" style="93"/>
    <col min="7425" max="7425" width="14.75" style="93" customWidth="1"/>
    <col min="7426" max="7429" width="9.75" style="93" customWidth="1"/>
    <col min="7430" max="7430" width="10.625" style="93" customWidth="1"/>
    <col min="7431" max="7680" width="9.75" style="93"/>
    <col min="7681" max="7681" width="14.75" style="93" customWidth="1"/>
    <col min="7682" max="7685" width="9.75" style="93" customWidth="1"/>
    <col min="7686" max="7686" width="10.625" style="93" customWidth="1"/>
    <col min="7687" max="7936" width="9.75" style="93"/>
    <col min="7937" max="7937" width="14.75" style="93" customWidth="1"/>
    <col min="7938" max="7941" width="9.75" style="93" customWidth="1"/>
    <col min="7942" max="7942" width="10.625" style="93" customWidth="1"/>
    <col min="7943" max="8192" width="9.75" style="93"/>
    <col min="8193" max="8193" width="14.75" style="93" customWidth="1"/>
    <col min="8194" max="8197" width="9.75" style="93" customWidth="1"/>
    <col min="8198" max="8198" width="10.625" style="93" customWidth="1"/>
    <col min="8199" max="8448" width="9.75" style="93"/>
    <col min="8449" max="8449" width="14.75" style="93" customWidth="1"/>
    <col min="8450" max="8453" width="9.75" style="93" customWidth="1"/>
    <col min="8454" max="8454" width="10.625" style="93" customWidth="1"/>
    <col min="8455" max="8704" width="9.75" style="93"/>
    <col min="8705" max="8705" width="14.75" style="93" customWidth="1"/>
    <col min="8706" max="8709" width="9.75" style="93" customWidth="1"/>
    <col min="8710" max="8710" width="10.625" style="93" customWidth="1"/>
    <col min="8711" max="8960" width="9.75" style="93"/>
    <col min="8961" max="8961" width="14.75" style="93" customWidth="1"/>
    <col min="8962" max="8965" width="9.75" style="93" customWidth="1"/>
    <col min="8966" max="8966" width="10.625" style="93" customWidth="1"/>
    <col min="8967" max="9216" width="9.75" style="93"/>
    <col min="9217" max="9217" width="14.75" style="93" customWidth="1"/>
    <col min="9218" max="9221" width="9.75" style="93" customWidth="1"/>
    <col min="9222" max="9222" width="10.625" style="93" customWidth="1"/>
    <col min="9223" max="9472" width="9.75" style="93"/>
    <col min="9473" max="9473" width="14.75" style="93" customWidth="1"/>
    <col min="9474" max="9477" width="9.75" style="93" customWidth="1"/>
    <col min="9478" max="9478" width="10.625" style="93" customWidth="1"/>
    <col min="9479" max="9728" width="9.75" style="93"/>
    <col min="9729" max="9729" width="14.75" style="93" customWidth="1"/>
    <col min="9730" max="9733" width="9.75" style="93" customWidth="1"/>
    <col min="9734" max="9734" width="10.625" style="93" customWidth="1"/>
    <col min="9735" max="9984" width="9.75" style="93"/>
    <col min="9985" max="9985" width="14.75" style="93" customWidth="1"/>
    <col min="9986" max="9989" width="9.75" style="93" customWidth="1"/>
    <col min="9990" max="9990" width="10.625" style="93" customWidth="1"/>
    <col min="9991" max="10240" width="9.75" style="93"/>
    <col min="10241" max="10241" width="14.75" style="93" customWidth="1"/>
    <col min="10242" max="10245" width="9.75" style="93" customWidth="1"/>
    <col min="10246" max="10246" width="10.625" style="93" customWidth="1"/>
    <col min="10247" max="10496" width="9.75" style="93"/>
    <col min="10497" max="10497" width="14.75" style="93" customWidth="1"/>
    <col min="10498" max="10501" width="9.75" style="93" customWidth="1"/>
    <col min="10502" max="10502" width="10.625" style="93" customWidth="1"/>
    <col min="10503" max="10752" width="9.75" style="93"/>
    <col min="10753" max="10753" width="14.75" style="93" customWidth="1"/>
    <col min="10754" max="10757" width="9.75" style="93" customWidth="1"/>
    <col min="10758" max="10758" width="10.625" style="93" customWidth="1"/>
    <col min="10759" max="11008" width="9.75" style="93"/>
    <col min="11009" max="11009" width="14.75" style="93" customWidth="1"/>
    <col min="11010" max="11013" width="9.75" style="93" customWidth="1"/>
    <col min="11014" max="11014" width="10.625" style="93" customWidth="1"/>
    <col min="11015" max="11264" width="9.75" style="93"/>
    <col min="11265" max="11265" width="14.75" style="93" customWidth="1"/>
    <col min="11266" max="11269" width="9.75" style="93" customWidth="1"/>
    <col min="11270" max="11270" width="10.625" style="93" customWidth="1"/>
    <col min="11271" max="11520" width="9.75" style="93"/>
    <col min="11521" max="11521" width="14.75" style="93" customWidth="1"/>
    <col min="11522" max="11525" width="9.75" style="93" customWidth="1"/>
    <col min="11526" max="11526" width="10.625" style="93" customWidth="1"/>
    <col min="11527" max="11776" width="9.75" style="93"/>
    <col min="11777" max="11777" width="14.75" style="93" customWidth="1"/>
    <col min="11778" max="11781" width="9.75" style="93" customWidth="1"/>
    <col min="11782" max="11782" width="10.625" style="93" customWidth="1"/>
    <col min="11783" max="12032" width="9.75" style="93"/>
    <col min="12033" max="12033" width="14.75" style="93" customWidth="1"/>
    <col min="12034" max="12037" width="9.75" style="93" customWidth="1"/>
    <col min="12038" max="12038" width="10.625" style="93" customWidth="1"/>
    <col min="12039" max="12288" width="9.75" style="93"/>
    <col min="12289" max="12289" width="14.75" style="93" customWidth="1"/>
    <col min="12290" max="12293" width="9.75" style="93" customWidth="1"/>
    <col min="12294" max="12294" width="10.625" style="93" customWidth="1"/>
    <col min="12295" max="12544" width="9.75" style="93"/>
    <col min="12545" max="12545" width="14.75" style="93" customWidth="1"/>
    <col min="12546" max="12549" width="9.75" style="93" customWidth="1"/>
    <col min="12550" max="12550" width="10.625" style="93" customWidth="1"/>
    <col min="12551" max="12800" width="9.75" style="93"/>
    <col min="12801" max="12801" width="14.75" style="93" customWidth="1"/>
    <col min="12802" max="12805" width="9.75" style="93" customWidth="1"/>
    <col min="12806" max="12806" width="10.625" style="93" customWidth="1"/>
    <col min="12807" max="13056" width="9.75" style="93"/>
    <col min="13057" max="13057" width="14.75" style="93" customWidth="1"/>
    <col min="13058" max="13061" width="9.75" style="93" customWidth="1"/>
    <col min="13062" max="13062" width="10.625" style="93" customWidth="1"/>
    <col min="13063" max="13312" width="9.75" style="93"/>
    <col min="13313" max="13313" width="14.75" style="93" customWidth="1"/>
    <col min="13314" max="13317" width="9.75" style="93" customWidth="1"/>
    <col min="13318" max="13318" width="10.625" style="93" customWidth="1"/>
    <col min="13319" max="13568" width="9.75" style="93"/>
    <col min="13569" max="13569" width="14.75" style="93" customWidth="1"/>
    <col min="13570" max="13573" width="9.75" style="93" customWidth="1"/>
    <col min="13574" max="13574" width="10.625" style="93" customWidth="1"/>
    <col min="13575" max="13824" width="9.75" style="93"/>
    <col min="13825" max="13825" width="14.75" style="93" customWidth="1"/>
    <col min="13826" max="13829" width="9.75" style="93" customWidth="1"/>
    <col min="13830" max="13830" width="10.625" style="93" customWidth="1"/>
    <col min="13831" max="14080" width="9.75" style="93"/>
    <col min="14081" max="14081" width="14.75" style="93" customWidth="1"/>
    <col min="14082" max="14085" width="9.75" style="93" customWidth="1"/>
    <col min="14086" max="14086" width="10.625" style="93" customWidth="1"/>
    <col min="14087" max="14336" width="9.75" style="93"/>
    <col min="14337" max="14337" width="14.75" style="93" customWidth="1"/>
    <col min="14338" max="14341" width="9.75" style="93" customWidth="1"/>
    <col min="14342" max="14342" width="10.625" style="93" customWidth="1"/>
    <col min="14343" max="14592" width="9.75" style="93"/>
    <col min="14593" max="14593" width="14.75" style="93" customWidth="1"/>
    <col min="14594" max="14597" width="9.75" style="93" customWidth="1"/>
    <col min="14598" max="14598" width="10.625" style="93" customWidth="1"/>
    <col min="14599" max="14848" width="9.75" style="93"/>
    <col min="14849" max="14849" width="14.75" style="93" customWidth="1"/>
    <col min="14850" max="14853" width="9.75" style="93" customWidth="1"/>
    <col min="14854" max="14854" width="10.625" style="93" customWidth="1"/>
    <col min="14855" max="15104" width="9.75" style="93"/>
    <col min="15105" max="15105" width="14.75" style="93" customWidth="1"/>
    <col min="15106" max="15109" width="9.75" style="93" customWidth="1"/>
    <col min="15110" max="15110" width="10.625" style="93" customWidth="1"/>
    <col min="15111" max="15360" width="9.75" style="93"/>
    <col min="15361" max="15361" width="14.75" style="93" customWidth="1"/>
    <col min="15362" max="15365" width="9.75" style="93" customWidth="1"/>
    <col min="15366" max="15366" width="10.625" style="93" customWidth="1"/>
    <col min="15367" max="15616" width="9.75" style="93"/>
    <col min="15617" max="15617" width="14.75" style="93" customWidth="1"/>
    <col min="15618" max="15621" width="9.75" style="93" customWidth="1"/>
    <col min="15622" max="15622" width="10.625" style="93" customWidth="1"/>
    <col min="15623" max="15872" width="9.75" style="93"/>
    <col min="15873" max="15873" width="14.75" style="93" customWidth="1"/>
    <col min="15874" max="15877" width="9.75" style="93" customWidth="1"/>
    <col min="15878" max="15878" width="10.625" style="93" customWidth="1"/>
    <col min="15879" max="16128" width="9.75" style="93"/>
    <col min="16129" max="16129" width="14.75" style="93" customWidth="1"/>
    <col min="16130" max="16133" width="9.75" style="93" customWidth="1"/>
    <col min="16134" max="16134" width="10.625" style="93" customWidth="1"/>
    <col min="16135" max="16384" width="9.75" style="93"/>
  </cols>
  <sheetData>
    <row r="1" spans="1:13" s="47" customFormat="1" ht="15" customHeight="1" x14ac:dyDescent="0.15">
      <c r="A1" s="46" t="s">
        <v>1</v>
      </c>
    </row>
    <row r="2" spans="1:13" s="47" customFormat="1" ht="15" customHeight="1" x14ac:dyDescent="0.15"/>
    <row r="3" spans="1:13" ht="15" customHeight="1" x14ac:dyDescent="0.15">
      <c r="A3" s="92" t="s">
        <v>90</v>
      </c>
    </row>
    <row r="4" spans="1:13" ht="15" customHeight="1" x14ac:dyDescent="0.15">
      <c r="H4" s="94" t="s">
        <v>91</v>
      </c>
    </row>
    <row r="5" spans="1:13" ht="15" customHeight="1" x14ac:dyDescent="0.15">
      <c r="A5" s="95" t="s">
        <v>92</v>
      </c>
      <c r="B5" s="96" t="s">
        <v>93</v>
      </c>
      <c r="C5" s="96" t="s">
        <v>94</v>
      </c>
      <c r="D5" s="96" t="s">
        <v>95</v>
      </c>
      <c r="E5" s="96" t="s">
        <v>96</v>
      </c>
      <c r="F5" s="97" t="s">
        <v>97</v>
      </c>
      <c r="G5" s="96" t="s">
        <v>98</v>
      </c>
      <c r="H5" s="98" t="s">
        <v>99</v>
      </c>
    </row>
    <row r="6" spans="1:13" ht="21" customHeight="1" x14ac:dyDescent="0.15">
      <c r="A6" s="95" t="s">
        <v>100</v>
      </c>
      <c r="B6" s="99">
        <v>4.3600000000000003</v>
      </c>
      <c r="C6" s="100">
        <v>12.4</v>
      </c>
      <c r="D6" s="100">
        <v>5.81</v>
      </c>
      <c r="E6" s="100">
        <v>10.68</v>
      </c>
      <c r="F6" s="100">
        <v>10.5</v>
      </c>
      <c r="G6" s="100">
        <v>0.41</v>
      </c>
      <c r="H6" s="100">
        <v>0.9</v>
      </c>
    </row>
    <row r="7" spans="1:13" ht="15" customHeight="1" x14ac:dyDescent="0.15">
      <c r="H7" s="94" t="s">
        <v>101</v>
      </c>
    </row>
    <row r="10" spans="1:13" ht="15" customHeight="1" x14ac:dyDescent="0.15">
      <c r="A10" s="101"/>
    </row>
    <row r="11" spans="1:13" ht="15" customHeight="1" x14ac:dyDescent="0.15">
      <c r="A11" s="102"/>
      <c r="B11" s="102"/>
      <c r="C11" s="103"/>
      <c r="D11" s="103"/>
      <c r="E11" s="103"/>
      <c r="F11" s="103"/>
      <c r="G11" s="102"/>
      <c r="H11" s="103"/>
      <c r="I11" s="103"/>
      <c r="J11" s="102"/>
      <c r="K11" s="102"/>
      <c r="L11" s="102"/>
      <c r="M11" s="102"/>
    </row>
    <row r="12" spans="1:13" ht="15" customHeight="1" x14ac:dyDescent="0.15">
      <c r="A12" s="103"/>
      <c r="B12" s="102"/>
      <c r="C12" s="102"/>
      <c r="D12" s="102"/>
      <c r="E12" s="102"/>
      <c r="F12" s="102"/>
      <c r="G12" s="102"/>
      <c r="H12" s="102"/>
      <c r="I12" s="102"/>
      <c r="J12" s="102"/>
      <c r="K12" s="102"/>
      <c r="L12" s="102"/>
      <c r="M12" s="102"/>
    </row>
    <row r="13" spans="1:13" ht="15" customHeight="1" x14ac:dyDescent="0.15">
      <c r="A13" s="102"/>
      <c r="F13" s="94"/>
      <c r="G13" s="104"/>
      <c r="H13" s="104"/>
      <c r="I13" s="104"/>
      <c r="J13" s="105"/>
      <c r="K13" s="106"/>
      <c r="L13" s="107"/>
      <c r="M13" s="102"/>
    </row>
    <row r="14" spans="1:13" ht="15" customHeight="1" x14ac:dyDescent="0.15">
      <c r="A14" s="108"/>
      <c r="F14" s="94"/>
      <c r="G14" s="104"/>
      <c r="H14" s="104"/>
      <c r="I14" s="104"/>
      <c r="J14" s="105"/>
      <c r="K14" s="106"/>
      <c r="L14" s="107"/>
      <c r="M14" s="102"/>
    </row>
    <row r="15" spans="1:13" ht="15" customHeight="1" x14ac:dyDescent="0.15">
      <c r="A15" s="108"/>
      <c r="F15" s="94"/>
      <c r="G15" s="104"/>
      <c r="H15" s="104"/>
      <c r="I15" s="104"/>
      <c r="J15" s="105"/>
      <c r="K15" s="106"/>
      <c r="L15" s="107"/>
      <c r="M15" s="102"/>
    </row>
    <row r="16" spans="1:13" ht="15" customHeight="1" x14ac:dyDescent="0.15">
      <c r="A16" s="108"/>
      <c r="F16" s="94"/>
      <c r="G16" s="104"/>
      <c r="H16" s="104"/>
      <c r="I16" s="104"/>
      <c r="J16" s="105"/>
      <c r="K16" s="106"/>
      <c r="L16" s="107"/>
      <c r="M16" s="102"/>
    </row>
    <row r="17" spans="1:13" ht="15" customHeight="1" x14ac:dyDescent="0.15">
      <c r="A17" s="108"/>
      <c r="F17" s="94"/>
      <c r="G17" s="104"/>
      <c r="H17" s="104"/>
      <c r="I17" s="104"/>
      <c r="J17" s="105"/>
      <c r="K17" s="106"/>
      <c r="L17" s="107"/>
      <c r="M17" s="102"/>
    </row>
    <row r="18" spans="1:13" ht="15" customHeight="1" x14ac:dyDescent="0.15">
      <c r="A18" s="102"/>
      <c r="B18" s="109"/>
      <c r="C18" s="109"/>
      <c r="D18" s="109"/>
      <c r="E18" s="109"/>
      <c r="F18" s="109"/>
      <c r="G18" s="104"/>
      <c r="H18" s="104"/>
      <c r="I18" s="104"/>
      <c r="J18" s="105"/>
      <c r="K18" s="105"/>
      <c r="L18" s="105"/>
      <c r="M18" s="102"/>
    </row>
    <row r="19" spans="1:13" ht="15" customHeight="1" x14ac:dyDescent="0.15">
      <c r="A19" s="110"/>
      <c r="B19" s="109"/>
      <c r="C19" s="109"/>
      <c r="D19" s="109"/>
      <c r="E19" s="109"/>
      <c r="F19" s="111"/>
      <c r="G19" s="104"/>
      <c r="H19" s="104"/>
      <c r="I19" s="104"/>
      <c r="J19" s="105"/>
      <c r="K19" s="105"/>
      <c r="L19" s="105"/>
      <c r="M19" s="102"/>
    </row>
    <row r="20" spans="1:13" ht="15" customHeight="1" x14ac:dyDescent="0.15">
      <c r="A20" s="102"/>
      <c r="B20" s="109"/>
      <c r="C20" s="109"/>
      <c r="D20" s="109"/>
      <c r="E20" s="111"/>
      <c r="F20" s="94"/>
      <c r="G20" s="104"/>
      <c r="H20" s="104"/>
      <c r="I20" s="104"/>
      <c r="J20" s="105"/>
      <c r="K20" s="105"/>
      <c r="L20" s="105"/>
      <c r="M20" s="102"/>
    </row>
    <row r="21" spans="1:13" ht="15" customHeight="1" x14ac:dyDescent="0.15">
      <c r="A21" s="102"/>
      <c r="B21" s="109"/>
      <c r="C21" s="109"/>
      <c r="D21" s="109"/>
      <c r="E21" s="109"/>
      <c r="F21" s="111"/>
      <c r="G21" s="104"/>
      <c r="H21" s="104"/>
      <c r="I21" s="104"/>
      <c r="J21" s="105"/>
      <c r="K21" s="105"/>
      <c r="L21" s="105"/>
      <c r="M21" s="102"/>
    </row>
    <row r="22" spans="1:13" ht="15" customHeight="1" x14ac:dyDescent="0.15">
      <c r="A22" s="102"/>
      <c r="B22" s="109"/>
      <c r="C22" s="109"/>
      <c r="D22" s="109"/>
      <c r="E22" s="109"/>
      <c r="F22" s="94"/>
      <c r="G22" s="104"/>
      <c r="H22" s="104"/>
      <c r="I22" s="104"/>
      <c r="J22" s="105"/>
      <c r="K22" s="112"/>
      <c r="L22" s="105"/>
      <c r="M22" s="102"/>
    </row>
    <row r="23" spans="1:13" ht="15" customHeight="1" x14ac:dyDescent="0.15">
      <c r="A23" s="102"/>
      <c r="B23" s="109"/>
      <c r="C23" s="109"/>
      <c r="D23" s="109"/>
      <c r="E23" s="109"/>
      <c r="F23" s="94"/>
      <c r="G23" s="104"/>
      <c r="H23" s="104"/>
      <c r="I23" s="104"/>
      <c r="J23" s="105"/>
      <c r="K23" s="105"/>
      <c r="L23" s="105"/>
      <c r="M23" s="102"/>
    </row>
    <row r="24" spans="1:13" ht="15" customHeight="1" x14ac:dyDescent="0.15">
      <c r="A24" s="102"/>
      <c r="B24" s="111"/>
      <c r="C24" s="109"/>
      <c r="D24" s="109"/>
      <c r="E24" s="109"/>
      <c r="F24" s="94"/>
      <c r="G24" s="104"/>
      <c r="H24" s="104"/>
      <c r="I24" s="104"/>
      <c r="J24" s="105"/>
      <c r="K24" s="105"/>
      <c r="L24" s="105"/>
      <c r="M24" s="102"/>
    </row>
    <row r="25" spans="1:13" ht="15" customHeight="1" x14ac:dyDescent="0.15">
      <c r="A25" s="102"/>
      <c r="B25" s="94"/>
      <c r="C25" s="109"/>
      <c r="D25" s="109"/>
      <c r="E25" s="94"/>
      <c r="F25" s="94"/>
      <c r="G25" s="104"/>
      <c r="H25" s="104"/>
      <c r="I25" s="104"/>
      <c r="J25" s="105"/>
      <c r="K25" s="105"/>
      <c r="L25" s="105"/>
      <c r="M25" s="102"/>
    </row>
    <row r="26" spans="1:13" ht="15" customHeight="1" x14ac:dyDescent="0.15">
      <c r="A26" s="102"/>
      <c r="B26" s="111"/>
      <c r="C26" s="111"/>
      <c r="D26" s="111"/>
      <c r="E26" s="111"/>
      <c r="F26" s="94"/>
      <c r="G26" s="104"/>
      <c r="H26" s="104"/>
      <c r="I26" s="104"/>
      <c r="J26" s="105"/>
      <c r="K26" s="105"/>
      <c r="L26" s="105"/>
      <c r="M26" s="102"/>
    </row>
    <row r="27" spans="1:13" ht="15" customHeight="1" x14ac:dyDescent="0.15">
      <c r="A27" s="102"/>
      <c r="B27" s="111"/>
      <c r="C27" s="111"/>
      <c r="D27" s="111"/>
      <c r="E27" s="111"/>
      <c r="F27" s="94"/>
      <c r="G27" s="104"/>
      <c r="H27" s="104"/>
      <c r="I27" s="104"/>
      <c r="J27" s="105"/>
      <c r="K27" s="105"/>
      <c r="L27" s="105"/>
      <c r="M27" s="102"/>
    </row>
    <row r="28" spans="1:13" ht="15" customHeight="1" x14ac:dyDescent="0.15">
      <c r="A28" s="102"/>
      <c r="B28" s="111"/>
      <c r="C28" s="111"/>
      <c r="D28" s="111"/>
      <c r="E28" s="111"/>
      <c r="F28" s="94"/>
      <c r="G28" s="104"/>
      <c r="H28" s="104"/>
      <c r="I28" s="104"/>
      <c r="J28" s="105"/>
      <c r="K28" s="105"/>
      <c r="L28" s="105"/>
      <c r="M28" s="102"/>
    </row>
    <row r="29" spans="1:13" ht="15" customHeight="1" x14ac:dyDescent="0.15">
      <c r="A29" s="102"/>
      <c r="B29" s="111"/>
      <c r="C29" s="111"/>
      <c r="D29" s="111"/>
      <c r="E29" s="111"/>
      <c r="F29" s="94"/>
      <c r="G29" s="104"/>
      <c r="H29" s="104"/>
      <c r="I29" s="104"/>
      <c r="J29" s="105"/>
      <c r="K29" s="105"/>
      <c r="L29" s="105"/>
      <c r="M29" s="102"/>
    </row>
    <row r="30" spans="1:13" ht="15" customHeight="1" x14ac:dyDescent="0.15">
      <c r="A30" s="102"/>
      <c r="B30" s="94"/>
      <c r="C30" s="111"/>
      <c r="D30" s="111"/>
      <c r="E30" s="111"/>
      <c r="F30" s="94"/>
      <c r="G30" s="104"/>
      <c r="H30" s="104"/>
      <c r="I30" s="104"/>
      <c r="J30" s="105"/>
      <c r="K30" s="105"/>
      <c r="L30" s="105"/>
      <c r="M30" s="102"/>
    </row>
    <row r="31" spans="1:13" ht="15" customHeight="1" x14ac:dyDescent="0.15">
      <c r="B31" s="94"/>
      <c r="C31" s="94"/>
      <c r="D31" s="94"/>
      <c r="E31" s="94"/>
      <c r="M31" s="94"/>
    </row>
  </sheetData>
  <phoneticPr fontId="1"/>
  <dataValidations count="1">
    <dataValidation imeMode="off" allowBlank="1" showInputMessage="1" showErrorMessage="1" sqref="B26:B29 IX26:IX29 ST26:ST29 ACP26:ACP29 AML26:AML29 AWH26:AWH29 BGD26:BGD29 BPZ26:BPZ29 BZV26:BZV29 CJR26:CJR29 CTN26:CTN29 DDJ26:DDJ29 DNF26:DNF29 DXB26:DXB29 EGX26:EGX29 EQT26:EQT29 FAP26:FAP29 FKL26:FKL29 FUH26:FUH29 GED26:GED29 GNZ26:GNZ29 GXV26:GXV29 HHR26:HHR29 HRN26:HRN29 IBJ26:IBJ29 ILF26:ILF29 IVB26:IVB29 JEX26:JEX29 JOT26:JOT29 JYP26:JYP29 KIL26:KIL29 KSH26:KSH29 LCD26:LCD29 LLZ26:LLZ29 LVV26:LVV29 MFR26:MFR29 MPN26:MPN29 MZJ26:MZJ29 NJF26:NJF29 NTB26:NTB29 OCX26:OCX29 OMT26:OMT29 OWP26:OWP29 PGL26:PGL29 PQH26:PQH29 QAD26:QAD29 QJZ26:QJZ29 QTV26:QTV29 RDR26:RDR29 RNN26:RNN29 RXJ26:RXJ29 SHF26:SHF29 SRB26:SRB29 TAX26:TAX29 TKT26:TKT29 TUP26:TUP29 UEL26:UEL29 UOH26:UOH29 UYD26:UYD29 VHZ26:VHZ29 VRV26:VRV29 WBR26:WBR29 WLN26:WLN29 WVJ26:WVJ29 B65562:B65565 IX65562:IX65565 ST65562:ST65565 ACP65562:ACP65565 AML65562:AML65565 AWH65562:AWH65565 BGD65562:BGD65565 BPZ65562:BPZ65565 BZV65562:BZV65565 CJR65562:CJR65565 CTN65562:CTN65565 DDJ65562:DDJ65565 DNF65562:DNF65565 DXB65562:DXB65565 EGX65562:EGX65565 EQT65562:EQT65565 FAP65562:FAP65565 FKL65562:FKL65565 FUH65562:FUH65565 GED65562:GED65565 GNZ65562:GNZ65565 GXV65562:GXV65565 HHR65562:HHR65565 HRN65562:HRN65565 IBJ65562:IBJ65565 ILF65562:ILF65565 IVB65562:IVB65565 JEX65562:JEX65565 JOT65562:JOT65565 JYP65562:JYP65565 KIL65562:KIL65565 KSH65562:KSH65565 LCD65562:LCD65565 LLZ65562:LLZ65565 LVV65562:LVV65565 MFR65562:MFR65565 MPN65562:MPN65565 MZJ65562:MZJ65565 NJF65562:NJF65565 NTB65562:NTB65565 OCX65562:OCX65565 OMT65562:OMT65565 OWP65562:OWP65565 PGL65562:PGL65565 PQH65562:PQH65565 QAD65562:QAD65565 QJZ65562:QJZ65565 QTV65562:QTV65565 RDR65562:RDR65565 RNN65562:RNN65565 RXJ65562:RXJ65565 SHF65562:SHF65565 SRB65562:SRB65565 TAX65562:TAX65565 TKT65562:TKT65565 TUP65562:TUP65565 UEL65562:UEL65565 UOH65562:UOH65565 UYD65562:UYD65565 VHZ65562:VHZ65565 VRV65562:VRV65565 WBR65562:WBR65565 WLN65562:WLN65565 WVJ65562:WVJ65565 B131098:B131101 IX131098:IX131101 ST131098:ST131101 ACP131098:ACP131101 AML131098:AML131101 AWH131098:AWH131101 BGD131098:BGD131101 BPZ131098:BPZ131101 BZV131098:BZV131101 CJR131098:CJR131101 CTN131098:CTN131101 DDJ131098:DDJ131101 DNF131098:DNF131101 DXB131098:DXB131101 EGX131098:EGX131101 EQT131098:EQT131101 FAP131098:FAP131101 FKL131098:FKL131101 FUH131098:FUH131101 GED131098:GED131101 GNZ131098:GNZ131101 GXV131098:GXV131101 HHR131098:HHR131101 HRN131098:HRN131101 IBJ131098:IBJ131101 ILF131098:ILF131101 IVB131098:IVB131101 JEX131098:JEX131101 JOT131098:JOT131101 JYP131098:JYP131101 KIL131098:KIL131101 KSH131098:KSH131101 LCD131098:LCD131101 LLZ131098:LLZ131101 LVV131098:LVV131101 MFR131098:MFR131101 MPN131098:MPN131101 MZJ131098:MZJ131101 NJF131098:NJF131101 NTB131098:NTB131101 OCX131098:OCX131101 OMT131098:OMT131101 OWP131098:OWP131101 PGL131098:PGL131101 PQH131098:PQH131101 QAD131098:QAD131101 QJZ131098:QJZ131101 QTV131098:QTV131101 RDR131098:RDR131101 RNN131098:RNN131101 RXJ131098:RXJ131101 SHF131098:SHF131101 SRB131098:SRB131101 TAX131098:TAX131101 TKT131098:TKT131101 TUP131098:TUP131101 UEL131098:UEL131101 UOH131098:UOH131101 UYD131098:UYD131101 VHZ131098:VHZ131101 VRV131098:VRV131101 WBR131098:WBR131101 WLN131098:WLN131101 WVJ131098:WVJ131101 B196634:B196637 IX196634:IX196637 ST196634:ST196637 ACP196634:ACP196637 AML196634:AML196637 AWH196634:AWH196637 BGD196634:BGD196637 BPZ196634:BPZ196637 BZV196634:BZV196637 CJR196634:CJR196637 CTN196634:CTN196637 DDJ196634:DDJ196637 DNF196634:DNF196637 DXB196634:DXB196637 EGX196634:EGX196637 EQT196634:EQT196637 FAP196634:FAP196637 FKL196634:FKL196637 FUH196634:FUH196637 GED196634:GED196637 GNZ196634:GNZ196637 GXV196634:GXV196637 HHR196634:HHR196637 HRN196634:HRN196637 IBJ196634:IBJ196637 ILF196634:ILF196637 IVB196634:IVB196637 JEX196634:JEX196637 JOT196634:JOT196637 JYP196634:JYP196637 KIL196634:KIL196637 KSH196634:KSH196637 LCD196634:LCD196637 LLZ196634:LLZ196637 LVV196634:LVV196637 MFR196634:MFR196637 MPN196634:MPN196637 MZJ196634:MZJ196637 NJF196634:NJF196637 NTB196634:NTB196637 OCX196634:OCX196637 OMT196634:OMT196637 OWP196634:OWP196637 PGL196634:PGL196637 PQH196634:PQH196637 QAD196634:QAD196637 QJZ196634:QJZ196637 QTV196634:QTV196637 RDR196634:RDR196637 RNN196634:RNN196637 RXJ196634:RXJ196637 SHF196634:SHF196637 SRB196634:SRB196637 TAX196634:TAX196637 TKT196634:TKT196637 TUP196634:TUP196637 UEL196634:UEL196637 UOH196634:UOH196637 UYD196634:UYD196637 VHZ196634:VHZ196637 VRV196634:VRV196637 WBR196634:WBR196637 WLN196634:WLN196637 WVJ196634:WVJ196637 B262170:B262173 IX262170:IX262173 ST262170:ST262173 ACP262170:ACP262173 AML262170:AML262173 AWH262170:AWH262173 BGD262170:BGD262173 BPZ262170:BPZ262173 BZV262170:BZV262173 CJR262170:CJR262173 CTN262170:CTN262173 DDJ262170:DDJ262173 DNF262170:DNF262173 DXB262170:DXB262173 EGX262170:EGX262173 EQT262170:EQT262173 FAP262170:FAP262173 FKL262170:FKL262173 FUH262170:FUH262173 GED262170:GED262173 GNZ262170:GNZ262173 GXV262170:GXV262173 HHR262170:HHR262173 HRN262170:HRN262173 IBJ262170:IBJ262173 ILF262170:ILF262173 IVB262170:IVB262173 JEX262170:JEX262173 JOT262170:JOT262173 JYP262170:JYP262173 KIL262170:KIL262173 KSH262170:KSH262173 LCD262170:LCD262173 LLZ262170:LLZ262173 LVV262170:LVV262173 MFR262170:MFR262173 MPN262170:MPN262173 MZJ262170:MZJ262173 NJF262170:NJF262173 NTB262170:NTB262173 OCX262170:OCX262173 OMT262170:OMT262173 OWP262170:OWP262173 PGL262170:PGL262173 PQH262170:PQH262173 QAD262170:QAD262173 QJZ262170:QJZ262173 QTV262170:QTV262173 RDR262170:RDR262173 RNN262170:RNN262173 RXJ262170:RXJ262173 SHF262170:SHF262173 SRB262170:SRB262173 TAX262170:TAX262173 TKT262170:TKT262173 TUP262170:TUP262173 UEL262170:UEL262173 UOH262170:UOH262173 UYD262170:UYD262173 VHZ262170:VHZ262173 VRV262170:VRV262173 WBR262170:WBR262173 WLN262170:WLN262173 WVJ262170:WVJ262173 B327706:B327709 IX327706:IX327709 ST327706:ST327709 ACP327706:ACP327709 AML327706:AML327709 AWH327706:AWH327709 BGD327706:BGD327709 BPZ327706:BPZ327709 BZV327706:BZV327709 CJR327706:CJR327709 CTN327706:CTN327709 DDJ327706:DDJ327709 DNF327706:DNF327709 DXB327706:DXB327709 EGX327706:EGX327709 EQT327706:EQT327709 FAP327706:FAP327709 FKL327706:FKL327709 FUH327706:FUH327709 GED327706:GED327709 GNZ327706:GNZ327709 GXV327706:GXV327709 HHR327706:HHR327709 HRN327706:HRN327709 IBJ327706:IBJ327709 ILF327706:ILF327709 IVB327706:IVB327709 JEX327706:JEX327709 JOT327706:JOT327709 JYP327706:JYP327709 KIL327706:KIL327709 KSH327706:KSH327709 LCD327706:LCD327709 LLZ327706:LLZ327709 LVV327706:LVV327709 MFR327706:MFR327709 MPN327706:MPN327709 MZJ327706:MZJ327709 NJF327706:NJF327709 NTB327706:NTB327709 OCX327706:OCX327709 OMT327706:OMT327709 OWP327706:OWP327709 PGL327706:PGL327709 PQH327706:PQH327709 QAD327706:QAD327709 QJZ327706:QJZ327709 QTV327706:QTV327709 RDR327706:RDR327709 RNN327706:RNN327709 RXJ327706:RXJ327709 SHF327706:SHF327709 SRB327706:SRB327709 TAX327706:TAX327709 TKT327706:TKT327709 TUP327706:TUP327709 UEL327706:UEL327709 UOH327706:UOH327709 UYD327706:UYD327709 VHZ327706:VHZ327709 VRV327706:VRV327709 WBR327706:WBR327709 WLN327706:WLN327709 WVJ327706:WVJ327709 B393242:B393245 IX393242:IX393245 ST393242:ST393245 ACP393242:ACP393245 AML393242:AML393245 AWH393242:AWH393245 BGD393242:BGD393245 BPZ393242:BPZ393245 BZV393242:BZV393245 CJR393242:CJR393245 CTN393242:CTN393245 DDJ393242:DDJ393245 DNF393242:DNF393245 DXB393242:DXB393245 EGX393242:EGX393245 EQT393242:EQT393245 FAP393242:FAP393245 FKL393242:FKL393245 FUH393242:FUH393245 GED393242:GED393245 GNZ393242:GNZ393245 GXV393242:GXV393245 HHR393242:HHR393245 HRN393242:HRN393245 IBJ393242:IBJ393245 ILF393242:ILF393245 IVB393242:IVB393245 JEX393242:JEX393245 JOT393242:JOT393245 JYP393242:JYP393245 KIL393242:KIL393245 KSH393242:KSH393245 LCD393242:LCD393245 LLZ393242:LLZ393245 LVV393242:LVV393245 MFR393242:MFR393245 MPN393242:MPN393245 MZJ393242:MZJ393245 NJF393242:NJF393245 NTB393242:NTB393245 OCX393242:OCX393245 OMT393242:OMT393245 OWP393242:OWP393245 PGL393242:PGL393245 PQH393242:PQH393245 QAD393242:QAD393245 QJZ393242:QJZ393245 QTV393242:QTV393245 RDR393242:RDR393245 RNN393242:RNN393245 RXJ393242:RXJ393245 SHF393242:SHF393245 SRB393242:SRB393245 TAX393242:TAX393245 TKT393242:TKT393245 TUP393242:TUP393245 UEL393242:UEL393245 UOH393242:UOH393245 UYD393242:UYD393245 VHZ393242:VHZ393245 VRV393242:VRV393245 WBR393242:WBR393245 WLN393242:WLN393245 WVJ393242:WVJ393245 B458778:B458781 IX458778:IX458781 ST458778:ST458781 ACP458778:ACP458781 AML458778:AML458781 AWH458778:AWH458781 BGD458778:BGD458781 BPZ458778:BPZ458781 BZV458778:BZV458781 CJR458778:CJR458781 CTN458778:CTN458781 DDJ458778:DDJ458781 DNF458778:DNF458781 DXB458778:DXB458781 EGX458778:EGX458781 EQT458778:EQT458781 FAP458778:FAP458781 FKL458778:FKL458781 FUH458778:FUH458781 GED458778:GED458781 GNZ458778:GNZ458781 GXV458778:GXV458781 HHR458778:HHR458781 HRN458778:HRN458781 IBJ458778:IBJ458781 ILF458778:ILF458781 IVB458778:IVB458781 JEX458778:JEX458781 JOT458778:JOT458781 JYP458778:JYP458781 KIL458778:KIL458781 KSH458778:KSH458781 LCD458778:LCD458781 LLZ458778:LLZ458781 LVV458778:LVV458781 MFR458778:MFR458781 MPN458778:MPN458781 MZJ458778:MZJ458781 NJF458778:NJF458781 NTB458778:NTB458781 OCX458778:OCX458781 OMT458778:OMT458781 OWP458778:OWP458781 PGL458778:PGL458781 PQH458778:PQH458781 QAD458778:QAD458781 QJZ458778:QJZ458781 QTV458778:QTV458781 RDR458778:RDR458781 RNN458778:RNN458781 RXJ458778:RXJ458781 SHF458778:SHF458781 SRB458778:SRB458781 TAX458778:TAX458781 TKT458778:TKT458781 TUP458778:TUP458781 UEL458778:UEL458781 UOH458778:UOH458781 UYD458778:UYD458781 VHZ458778:VHZ458781 VRV458778:VRV458781 WBR458778:WBR458781 WLN458778:WLN458781 WVJ458778:WVJ458781 B524314:B524317 IX524314:IX524317 ST524314:ST524317 ACP524314:ACP524317 AML524314:AML524317 AWH524314:AWH524317 BGD524314:BGD524317 BPZ524314:BPZ524317 BZV524314:BZV524317 CJR524314:CJR524317 CTN524314:CTN524317 DDJ524314:DDJ524317 DNF524314:DNF524317 DXB524314:DXB524317 EGX524314:EGX524317 EQT524314:EQT524317 FAP524314:FAP524317 FKL524314:FKL524317 FUH524314:FUH524317 GED524314:GED524317 GNZ524314:GNZ524317 GXV524314:GXV524317 HHR524314:HHR524317 HRN524314:HRN524317 IBJ524314:IBJ524317 ILF524314:ILF524317 IVB524314:IVB524317 JEX524314:JEX524317 JOT524314:JOT524317 JYP524314:JYP524317 KIL524314:KIL524317 KSH524314:KSH524317 LCD524314:LCD524317 LLZ524314:LLZ524317 LVV524314:LVV524317 MFR524314:MFR524317 MPN524314:MPN524317 MZJ524314:MZJ524317 NJF524314:NJF524317 NTB524314:NTB524317 OCX524314:OCX524317 OMT524314:OMT524317 OWP524314:OWP524317 PGL524314:PGL524317 PQH524314:PQH524317 QAD524314:QAD524317 QJZ524314:QJZ524317 QTV524314:QTV524317 RDR524314:RDR524317 RNN524314:RNN524317 RXJ524314:RXJ524317 SHF524314:SHF524317 SRB524314:SRB524317 TAX524314:TAX524317 TKT524314:TKT524317 TUP524314:TUP524317 UEL524314:UEL524317 UOH524314:UOH524317 UYD524314:UYD524317 VHZ524314:VHZ524317 VRV524314:VRV524317 WBR524314:WBR524317 WLN524314:WLN524317 WVJ524314:WVJ524317 B589850:B589853 IX589850:IX589853 ST589850:ST589853 ACP589850:ACP589853 AML589850:AML589853 AWH589850:AWH589853 BGD589850:BGD589853 BPZ589850:BPZ589853 BZV589850:BZV589853 CJR589850:CJR589853 CTN589850:CTN589853 DDJ589850:DDJ589853 DNF589850:DNF589853 DXB589850:DXB589853 EGX589850:EGX589853 EQT589850:EQT589853 FAP589850:FAP589853 FKL589850:FKL589853 FUH589850:FUH589853 GED589850:GED589853 GNZ589850:GNZ589853 GXV589850:GXV589853 HHR589850:HHR589853 HRN589850:HRN589853 IBJ589850:IBJ589853 ILF589850:ILF589853 IVB589850:IVB589853 JEX589850:JEX589853 JOT589850:JOT589853 JYP589850:JYP589853 KIL589850:KIL589853 KSH589850:KSH589853 LCD589850:LCD589853 LLZ589850:LLZ589853 LVV589850:LVV589853 MFR589850:MFR589853 MPN589850:MPN589853 MZJ589850:MZJ589853 NJF589850:NJF589853 NTB589850:NTB589853 OCX589850:OCX589853 OMT589850:OMT589853 OWP589850:OWP589853 PGL589850:PGL589853 PQH589850:PQH589853 QAD589850:QAD589853 QJZ589850:QJZ589853 QTV589850:QTV589853 RDR589850:RDR589853 RNN589850:RNN589853 RXJ589850:RXJ589853 SHF589850:SHF589853 SRB589850:SRB589853 TAX589850:TAX589853 TKT589850:TKT589853 TUP589850:TUP589853 UEL589850:UEL589853 UOH589850:UOH589853 UYD589850:UYD589853 VHZ589850:VHZ589853 VRV589850:VRV589853 WBR589850:WBR589853 WLN589850:WLN589853 WVJ589850:WVJ589853 B655386:B655389 IX655386:IX655389 ST655386:ST655389 ACP655386:ACP655389 AML655386:AML655389 AWH655386:AWH655389 BGD655386:BGD655389 BPZ655386:BPZ655389 BZV655386:BZV655389 CJR655386:CJR655389 CTN655386:CTN655389 DDJ655386:DDJ655389 DNF655386:DNF655389 DXB655386:DXB655389 EGX655386:EGX655389 EQT655386:EQT655389 FAP655386:FAP655389 FKL655386:FKL655389 FUH655386:FUH655389 GED655386:GED655389 GNZ655386:GNZ655389 GXV655386:GXV655389 HHR655386:HHR655389 HRN655386:HRN655389 IBJ655386:IBJ655389 ILF655386:ILF655389 IVB655386:IVB655389 JEX655386:JEX655389 JOT655386:JOT655389 JYP655386:JYP655389 KIL655386:KIL655389 KSH655386:KSH655389 LCD655386:LCD655389 LLZ655386:LLZ655389 LVV655386:LVV655389 MFR655386:MFR655389 MPN655386:MPN655389 MZJ655386:MZJ655389 NJF655386:NJF655389 NTB655386:NTB655389 OCX655386:OCX655389 OMT655386:OMT655389 OWP655386:OWP655389 PGL655386:PGL655389 PQH655386:PQH655389 QAD655386:QAD655389 QJZ655386:QJZ655389 QTV655386:QTV655389 RDR655386:RDR655389 RNN655386:RNN655389 RXJ655386:RXJ655389 SHF655386:SHF655389 SRB655386:SRB655389 TAX655386:TAX655389 TKT655386:TKT655389 TUP655386:TUP655389 UEL655386:UEL655389 UOH655386:UOH655389 UYD655386:UYD655389 VHZ655386:VHZ655389 VRV655386:VRV655389 WBR655386:WBR655389 WLN655386:WLN655389 WVJ655386:WVJ655389 B720922:B720925 IX720922:IX720925 ST720922:ST720925 ACP720922:ACP720925 AML720922:AML720925 AWH720922:AWH720925 BGD720922:BGD720925 BPZ720922:BPZ720925 BZV720922:BZV720925 CJR720922:CJR720925 CTN720922:CTN720925 DDJ720922:DDJ720925 DNF720922:DNF720925 DXB720922:DXB720925 EGX720922:EGX720925 EQT720922:EQT720925 FAP720922:FAP720925 FKL720922:FKL720925 FUH720922:FUH720925 GED720922:GED720925 GNZ720922:GNZ720925 GXV720922:GXV720925 HHR720922:HHR720925 HRN720922:HRN720925 IBJ720922:IBJ720925 ILF720922:ILF720925 IVB720922:IVB720925 JEX720922:JEX720925 JOT720922:JOT720925 JYP720922:JYP720925 KIL720922:KIL720925 KSH720922:KSH720925 LCD720922:LCD720925 LLZ720922:LLZ720925 LVV720922:LVV720925 MFR720922:MFR720925 MPN720922:MPN720925 MZJ720922:MZJ720925 NJF720922:NJF720925 NTB720922:NTB720925 OCX720922:OCX720925 OMT720922:OMT720925 OWP720922:OWP720925 PGL720922:PGL720925 PQH720922:PQH720925 QAD720922:QAD720925 QJZ720922:QJZ720925 QTV720922:QTV720925 RDR720922:RDR720925 RNN720922:RNN720925 RXJ720922:RXJ720925 SHF720922:SHF720925 SRB720922:SRB720925 TAX720922:TAX720925 TKT720922:TKT720925 TUP720922:TUP720925 UEL720922:UEL720925 UOH720922:UOH720925 UYD720922:UYD720925 VHZ720922:VHZ720925 VRV720922:VRV720925 WBR720922:WBR720925 WLN720922:WLN720925 WVJ720922:WVJ720925 B786458:B786461 IX786458:IX786461 ST786458:ST786461 ACP786458:ACP786461 AML786458:AML786461 AWH786458:AWH786461 BGD786458:BGD786461 BPZ786458:BPZ786461 BZV786458:BZV786461 CJR786458:CJR786461 CTN786458:CTN786461 DDJ786458:DDJ786461 DNF786458:DNF786461 DXB786458:DXB786461 EGX786458:EGX786461 EQT786458:EQT786461 FAP786458:FAP786461 FKL786458:FKL786461 FUH786458:FUH786461 GED786458:GED786461 GNZ786458:GNZ786461 GXV786458:GXV786461 HHR786458:HHR786461 HRN786458:HRN786461 IBJ786458:IBJ786461 ILF786458:ILF786461 IVB786458:IVB786461 JEX786458:JEX786461 JOT786458:JOT786461 JYP786458:JYP786461 KIL786458:KIL786461 KSH786458:KSH786461 LCD786458:LCD786461 LLZ786458:LLZ786461 LVV786458:LVV786461 MFR786458:MFR786461 MPN786458:MPN786461 MZJ786458:MZJ786461 NJF786458:NJF786461 NTB786458:NTB786461 OCX786458:OCX786461 OMT786458:OMT786461 OWP786458:OWP786461 PGL786458:PGL786461 PQH786458:PQH786461 QAD786458:QAD786461 QJZ786458:QJZ786461 QTV786458:QTV786461 RDR786458:RDR786461 RNN786458:RNN786461 RXJ786458:RXJ786461 SHF786458:SHF786461 SRB786458:SRB786461 TAX786458:TAX786461 TKT786458:TKT786461 TUP786458:TUP786461 UEL786458:UEL786461 UOH786458:UOH786461 UYD786458:UYD786461 VHZ786458:VHZ786461 VRV786458:VRV786461 WBR786458:WBR786461 WLN786458:WLN786461 WVJ786458:WVJ786461 B851994:B851997 IX851994:IX851997 ST851994:ST851997 ACP851994:ACP851997 AML851994:AML851997 AWH851994:AWH851997 BGD851994:BGD851997 BPZ851994:BPZ851997 BZV851994:BZV851997 CJR851994:CJR851997 CTN851994:CTN851997 DDJ851994:DDJ851997 DNF851994:DNF851997 DXB851994:DXB851997 EGX851994:EGX851997 EQT851994:EQT851997 FAP851994:FAP851997 FKL851994:FKL851997 FUH851994:FUH851997 GED851994:GED851997 GNZ851994:GNZ851997 GXV851994:GXV851997 HHR851994:HHR851997 HRN851994:HRN851997 IBJ851994:IBJ851997 ILF851994:ILF851997 IVB851994:IVB851997 JEX851994:JEX851997 JOT851994:JOT851997 JYP851994:JYP851997 KIL851994:KIL851997 KSH851994:KSH851997 LCD851994:LCD851997 LLZ851994:LLZ851997 LVV851994:LVV851997 MFR851994:MFR851997 MPN851994:MPN851997 MZJ851994:MZJ851997 NJF851994:NJF851997 NTB851994:NTB851997 OCX851994:OCX851997 OMT851994:OMT851997 OWP851994:OWP851997 PGL851994:PGL851997 PQH851994:PQH851997 QAD851994:QAD851997 QJZ851994:QJZ851997 QTV851994:QTV851997 RDR851994:RDR851997 RNN851994:RNN851997 RXJ851994:RXJ851997 SHF851994:SHF851997 SRB851994:SRB851997 TAX851994:TAX851997 TKT851994:TKT851997 TUP851994:TUP851997 UEL851994:UEL851997 UOH851994:UOH851997 UYD851994:UYD851997 VHZ851994:VHZ851997 VRV851994:VRV851997 WBR851994:WBR851997 WLN851994:WLN851997 WVJ851994:WVJ851997 B917530:B917533 IX917530:IX917533 ST917530:ST917533 ACP917530:ACP917533 AML917530:AML917533 AWH917530:AWH917533 BGD917530:BGD917533 BPZ917530:BPZ917533 BZV917530:BZV917533 CJR917530:CJR917533 CTN917530:CTN917533 DDJ917530:DDJ917533 DNF917530:DNF917533 DXB917530:DXB917533 EGX917530:EGX917533 EQT917530:EQT917533 FAP917530:FAP917533 FKL917530:FKL917533 FUH917530:FUH917533 GED917530:GED917533 GNZ917530:GNZ917533 GXV917530:GXV917533 HHR917530:HHR917533 HRN917530:HRN917533 IBJ917530:IBJ917533 ILF917530:ILF917533 IVB917530:IVB917533 JEX917530:JEX917533 JOT917530:JOT917533 JYP917530:JYP917533 KIL917530:KIL917533 KSH917530:KSH917533 LCD917530:LCD917533 LLZ917530:LLZ917533 LVV917530:LVV917533 MFR917530:MFR917533 MPN917530:MPN917533 MZJ917530:MZJ917533 NJF917530:NJF917533 NTB917530:NTB917533 OCX917530:OCX917533 OMT917530:OMT917533 OWP917530:OWP917533 PGL917530:PGL917533 PQH917530:PQH917533 QAD917530:QAD917533 QJZ917530:QJZ917533 QTV917530:QTV917533 RDR917530:RDR917533 RNN917530:RNN917533 RXJ917530:RXJ917533 SHF917530:SHF917533 SRB917530:SRB917533 TAX917530:TAX917533 TKT917530:TKT917533 TUP917530:TUP917533 UEL917530:UEL917533 UOH917530:UOH917533 UYD917530:UYD917533 VHZ917530:VHZ917533 VRV917530:VRV917533 WBR917530:WBR917533 WLN917530:WLN917533 WVJ917530:WVJ917533 B983066:B983069 IX983066:IX983069 ST983066:ST983069 ACP983066:ACP983069 AML983066:AML983069 AWH983066:AWH983069 BGD983066:BGD983069 BPZ983066:BPZ983069 BZV983066:BZV983069 CJR983066:CJR983069 CTN983066:CTN983069 DDJ983066:DDJ983069 DNF983066:DNF983069 DXB983066:DXB983069 EGX983066:EGX983069 EQT983066:EQT983069 FAP983066:FAP983069 FKL983066:FKL983069 FUH983066:FUH983069 GED983066:GED983069 GNZ983066:GNZ983069 GXV983066:GXV983069 HHR983066:HHR983069 HRN983066:HRN983069 IBJ983066:IBJ983069 ILF983066:ILF983069 IVB983066:IVB983069 JEX983066:JEX983069 JOT983066:JOT983069 JYP983066:JYP983069 KIL983066:KIL983069 KSH983066:KSH983069 LCD983066:LCD983069 LLZ983066:LLZ983069 LVV983066:LVV983069 MFR983066:MFR983069 MPN983066:MPN983069 MZJ983066:MZJ983069 NJF983066:NJF983069 NTB983066:NTB983069 OCX983066:OCX983069 OMT983066:OMT983069 OWP983066:OWP983069 PGL983066:PGL983069 PQH983066:PQH983069 QAD983066:QAD983069 QJZ983066:QJZ983069 QTV983066:QTV983069 RDR983066:RDR983069 RNN983066:RNN983069 RXJ983066:RXJ983069 SHF983066:SHF983069 SRB983066:SRB983069 TAX983066:TAX983069 TKT983066:TKT983069 TUP983066:TUP983069 UEL983066:UEL983069 UOH983066:UOH983069 UYD983066:UYD983069 VHZ983066:VHZ983069 VRV983066:VRV983069 WBR983066:WBR983069 WLN983066:WLN983069 WVJ983066:WVJ983069 G19:L30 JC19:JH30 SY19:TD30 ACU19:ACZ30 AMQ19:AMV30 AWM19:AWR30 BGI19:BGN30 BQE19:BQJ30 CAA19:CAF30 CJW19:CKB30 CTS19:CTX30 DDO19:DDT30 DNK19:DNP30 DXG19:DXL30 EHC19:EHH30 EQY19:ERD30 FAU19:FAZ30 FKQ19:FKV30 FUM19:FUR30 GEI19:GEN30 GOE19:GOJ30 GYA19:GYF30 HHW19:HIB30 HRS19:HRX30 IBO19:IBT30 ILK19:ILP30 IVG19:IVL30 JFC19:JFH30 JOY19:JPD30 JYU19:JYZ30 KIQ19:KIV30 KSM19:KSR30 LCI19:LCN30 LME19:LMJ30 LWA19:LWF30 MFW19:MGB30 MPS19:MPX30 MZO19:MZT30 NJK19:NJP30 NTG19:NTL30 ODC19:ODH30 OMY19:OND30 OWU19:OWZ30 PGQ19:PGV30 PQM19:PQR30 QAI19:QAN30 QKE19:QKJ30 QUA19:QUF30 RDW19:REB30 RNS19:RNX30 RXO19:RXT30 SHK19:SHP30 SRG19:SRL30 TBC19:TBH30 TKY19:TLD30 TUU19:TUZ30 UEQ19:UEV30 UOM19:UOR30 UYI19:UYN30 VIE19:VIJ30 VSA19:VSF30 WBW19:WCB30 WLS19:WLX30 WVO19:WVT30 G65555:L65566 JC65555:JH65566 SY65555:TD65566 ACU65555:ACZ65566 AMQ65555:AMV65566 AWM65555:AWR65566 BGI65555:BGN65566 BQE65555:BQJ65566 CAA65555:CAF65566 CJW65555:CKB65566 CTS65555:CTX65566 DDO65555:DDT65566 DNK65555:DNP65566 DXG65555:DXL65566 EHC65555:EHH65566 EQY65555:ERD65566 FAU65555:FAZ65566 FKQ65555:FKV65566 FUM65555:FUR65566 GEI65555:GEN65566 GOE65555:GOJ65566 GYA65555:GYF65566 HHW65555:HIB65566 HRS65555:HRX65566 IBO65555:IBT65566 ILK65555:ILP65566 IVG65555:IVL65566 JFC65555:JFH65566 JOY65555:JPD65566 JYU65555:JYZ65566 KIQ65555:KIV65566 KSM65555:KSR65566 LCI65555:LCN65566 LME65555:LMJ65566 LWA65555:LWF65566 MFW65555:MGB65566 MPS65555:MPX65566 MZO65555:MZT65566 NJK65555:NJP65566 NTG65555:NTL65566 ODC65555:ODH65566 OMY65555:OND65566 OWU65555:OWZ65566 PGQ65555:PGV65566 PQM65555:PQR65566 QAI65555:QAN65566 QKE65555:QKJ65566 QUA65555:QUF65566 RDW65555:REB65566 RNS65555:RNX65566 RXO65555:RXT65566 SHK65555:SHP65566 SRG65555:SRL65566 TBC65555:TBH65566 TKY65555:TLD65566 TUU65555:TUZ65566 UEQ65555:UEV65566 UOM65555:UOR65566 UYI65555:UYN65566 VIE65555:VIJ65566 VSA65555:VSF65566 WBW65555:WCB65566 WLS65555:WLX65566 WVO65555:WVT65566 G131091:L131102 JC131091:JH131102 SY131091:TD131102 ACU131091:ACZ131102 AMQ131091:AMV131102 AWM131091:AWR131102 BGI131091:BGN131102 BQE131091:BQJ131102 CAA131091:CAF131102 CJW131091:CKB131102 CTS131091:CTX131102 DDO131091:DDT131102 DNK131091:DNP131102 DXG131091:DXL131102 EHC131091:EHH131102 EQY131091:ERD131102 FAU131091:FAZ131102 FKQ131091:FKV131102 FUM131091:FUR131102 GEI131091:GEN131102 GOE131091:GOJ131102 GYA131091:GYF131102 HHW131091:HIB131102 HRS131091:HRX131102 IBO131091:IBT131102 ILK131091:ILP131102 IVG131091:IVL131102 JFC131091:JFH131102 JOY131091:JPD131102 JYU131091:JYZ131102 KIQ131091:KIV131102 KSM131091:KSR131102 LCI131091:LCN131102 LME131091:LMJ131102 LWA131091:LWF131102 MFW131091:MGB131102 MPS131091:MPX131102 MZO131091:MZT131102 NJK131091:NJP131102 NTG131091:NTL131102 ODC131091:ODH131102 OMY131091:OND131102 OWU131091:OWZ131102 PGQ131091:PGV131102 PQM131091:PQR131102 QAI131091:QAN131102 QKE131091:QKJ131102 QUA131091:QUF131102 RDW131091:REB131102 RNS131091:RNX131102 RXO131091:RXT131102 SHK131091:SHP131102 SRG131091:SRL131102 TBC131091:TBH131102 TKY131091:TLD131102 TUU131091:TUZ131102 UEQ131091:UEV131102 UOM131091:UOR131102 UYI131091:UYN131102 VIE131091:VIJ131102 VSA131091:VSF131102 WBW131091:WCB131102 WLS131091:WLX131102 WVO131091:WVT131102 G196627:L196638 JC196627:JH196638 SY196627:TD196638 ACU196627:ACZ196638 AMQ196627:AMV196638 AWM196627:AWR196638 BGI196627:BGN196638 BQE196627:BQJ196638 CAA196627:CAF196638 CJW196627:CKB196638 CTS196627:CTX196638 DDO196627:DDT196638 DNK196627:DNP196638 DXG196627:DXL196638 EHC196627:EHH196638 EQY196627:ERD196638 FAU196627:FAZ196638 FKQ196627:FKV196638 FUM196627:FUR196638 GEI196627:GEN196638 GOE196627:GOJ196638 GYA196627:GYF196638 HHW196627:HIB196638 HRS196627:HRX196638 IBO196627:IBT196638 ILK196627:ILP196638 IVG196627:IVL196638 JFC196627:JFH196638 JOY196627:JPD196638 JYU196627:JYZ196638 KIQ196627:KIV196638 KSM196627:KSR196638 LCI196627:LCN196638 LME196627:LMJ196638 LWA196627:LWF196638 MFW196627:MGB196638 MPS196627:MPX196638 MZO196627:MZT196638 NJK196627:NJP196638 NTG196627:NTL196638 ODC196627:ODH196638 OMY196627:OND196638 OWU196627:OWZ196638 PGQ196627:PGV196638 PQM196627:PQR196638 QAI196627:QAN196638 QKE196627:QKJ196638 QUA196627:QUF196638 RDW196627:REB196638 RNS196627:RNX196638 RXO196627:RXT196638 SHK196627:SHP196638 SRG196627:SRL196638 TBC196627:TBH196638 TKY196627:TLD196638 TUU196627:TUZ196638 UEQ196627:UEV196638 UOM196627:UOR196638 UYI196627:UYN196638 VIE196627:VIJ196638 VSA196627:VSF196638 WBW196627:WCB196638 WLS196627:WLX196638 WVO196627:WVT196638 G262163:L262174 JC262163:JH262174 SY262163:TD262174 ACU262163:ACZ262174 AMQ262163:AMV262174 AWM262163:AWR262174 BGI262163:BGN262174 BQE262163:BQJ262174 CAA262163:CAF262174 CJW262163:CKB262174 CTS262163:CTX262174 DDO262163:DDT262174 DNK262163:DNP262174 DXG262163:DXL262174 EHC262163:EHH262174 EQY262163:ERD262174 FAU262163:FAZ262174 FKQ262163:FKV262174 FUM262163:FUR262174 GEI262163:GEN262174 GOE262163:GOJ262174 GYA262163:GYF262174 HHW262163:HIB262174 HRS262163:HRX262174 IBO262163:IBT262174 ILK262163:ILP262174 IVG262163:IVL262174 JFC262163:JFH262174 JOY262163:JPD262174 JYU262163:JYZ262174 KIQ262163:KIV262174 KSM262163:KSR262174 LCI262163:LCN262174 LME262163:LMJ262174 LWA262163:LWF262174 MFW262163:MGB262174 MPS262163:MPX262174 MZO262163:MZT262174 NJK262163:NJP262174 NTG262163:NTL262174 ODC262163:ODH262174 OMY262163:OND262174 OWU262163:OWZ262174 PGQ262163:PGV262174 PQM262163:PQR262174 QAI262163:QAN262174 QKE262163:QKJ262174 QUA262163:QUF262174 RDW262163:REB262174 RNS262163:RNX262174 RXO262163:RXT262174 SHK262163:SHP262174 SRG262163:SRL262174 TBC262163:TBH262174 TKY262163:TLD262174 TUU262163:TUZ262174 UEQ262163:UEV262174 UOM262163:UOR262174 UYI262163:UYN262174 VIE262163:VIJ262174 VSA262163:VSF262174 WBW262163:WCB262174 WLS262163:WLX262174 WVO262163:WVT262174 G327699:L327710 JC327699:JH327710 SY327699:TD327710 ACU327699:ACZ327710 AMQ327699:AMV327710 AWM327699:AWR327710 BGI327699:BGN327710 BQE327699:BQJ327710 CAA327699:CAF327710 CJW327699:CKB327710 CTS327699:CTX327710 DDO327699:DDT327710 DNK327699:DNP327710 DXG327699:DXL327710 EHC327699:EHH327710 EQY327699:ERD327710 FAU327699:FAZ327710 FKQ327699:FKV327710 FUM327699:FUR327710 GEI327699:GEN327710 GOE327699:GOJ327710 GYA327699:GYF327710 HHW327699:HIB327710 HRS327699:HRX327710 IBO327699:IBT327710 ILK327699:ILP327710 IVG327699:IVL327710 JFC327699:JFH327710 JOY327699:JPD327710 JYU327699:JYZ327710 KIQ327699:KIV327710 KSM327699:KSR327710 LCI327699:LCN327710 LME327699:LMJ327710 LWA327699:LWF327710 MFW327699:MGB327710 MPS327699:MPX327710 MZO327699:MZT327710 NJK327699:NJP327710 NTG327699:NTL327710 ODC327699:ODH327710 OMY327699:OND327710 OWU327699:OWZ327710 PGQ327699:PGV327710 PQM327699:PQR327710 QAI327699:QAN327710 QKE327699:QKJ327710 QUA327699:QUF327710 RDW327699:REB327710 RNS327699:RNX327710 RXO327699:RXT327710 SHK327699:SHP327710 SRG327699:SRL327710 TBC327699:TBH327710 TKY327699:TLD327710 TUU327699:TUZ327710 UEQ327699:UEV327710 UOM327699:UOR327710 UYI327699:UYN327710 VIE327699:VIJ327710 VSA327699:VSF327710 WBW327699:WCB327710 WLS327699:WLX327710 WVO327699:WVT327710 G393235:L393246 JC393235:JH393246 SY393235:TD393246 ACU393235:ACZ393246 AMQ393235:AMV393246 AWM393235:AWR393246 BGI393235:BGN393246 BQE393235:BQJ393246 CAA393235:CAF393246 CJW393235:CKB393246 CTS393235:CTX393246 DDO393235:DDT393246 DNK393235:DNP393246 DXG393235:DXL393246 EHC393235:EHH393246 EQY393235:ERD393246 FAU393235:FAZ393246 FKQ393235:FKV393246 FUM393235:FUR393246 GEI393235:GEN393246 GOE393235:GOJ393246 GYA393235:GYF393246 HHW393235:HIB393246 HRS393235:HRX393246 IBO393235:IBT393246 ILK393235:ILP393246 IVG393235:IVL393246 JFC393235:JFH393246 JOY393235:JPD393246 JYU393235:JYZ393246 KIQ393235:KIV393246 KSM393235:KSR393246 LCI393235:LCN393246 LME393235:LMJ393246 LWA393235:LWF393246 MFW393235:MGB393246 MPS393235:MPX393246 MZO393235:MZT393246 NJK393235:NJP393246 NTG393235:NTL393246 ODC393235:ODH393246 OMY393235:OND393246 OWU393235:OWZ393246 PGQ393235:PGV393246 PQM393235:PQR393246 QAI393235:QAN393246 QKE393235:QKJ393246 QUA393235:QUF393246 RDW393235:REB393246 RNS393235:RNX393246 RXO393235:RXT393246 SHK393235:SHP393246 SRG393235:SRL393246 TBC393235:TBH393246 TKY393235:TLD393246 TUU393235:TUZ393246 UEQ393235:UEV393246 UOM393235:UOR393246 UYI393235:UYN393246 VIE393235:VIJ393246 VSA393235:VSF393246 WBW393235:WCB393246 WLS393235:WLX393246 WVO393235:WVT393246 G458771:L458782 JC458771:JH458782 SY458771:TD458782 ACU458771:ACZ458782 AMQ458771:AMV458782 AWM458771:AWR458782 BGI458771:BGN458782 BQE458771:BQJ458782 CAA458771:CAF458782 CJW458771:CKB458782 CTS458771:CTX458782 DDO458771:DDT458782 DNK458771:DNP458782 DXG458771:DXL458782 EHC458771:EHH458782 EQY458771:ERD458782 FAU458771:FAZ458782 FKQ458771:FKV458782 FUM458771:FUR458782 GEI458771:GEN458782 GOE458771:GOJ458782 GYA458771:GYF458782 HHW458771:HIB458782 HRS458771:HRX458782 IBO458771:IBT458782 ILK458771:ILP458782 IVG458771:IVL458782 JFC458771:JFH458782 JOY458771:JPD458782 JYU458771:JYZ458782 KIQ458771:KIV458782 KSM458771:KSR458782 LCI458771:LCN458782 LME458771:LMJ458782 LWA458771:LWF458782 MFW458771:MGB458782 MPS458771:MPX458782 MZO458771:MZT458782 NJK458771:NJP458782 NTG458771:NTL458782 ODC458771:ODH458782 OMY458771:OND458782 OWU458771:OWZ458782 PGQ458771:PGV458782 PQM458771:PQR458782 QAI458771:QAN458782 QKE458771:QKJ458782 QUA458771:QUF458782 RDW458771:REB458782 RNS458771:RNX458782 RXO458771:RXT458782 SHK458771:SHP458782 SRG458771:SRL458782 TBC458771:TBH458782 TKY458771:TLD458782 TUU458771:TUZ458782 UEQ458771:UEV458782 UOM458771:UOR458782 UYI458771:UYN458782 VIE458771:VIJ458782 VSA458771:VSF458782 WBW458771:WCB458782 WLS458771:WLX458782 WVO458771:WVT458782 G524307:L524318 JC524307:JH524318 SY524307:TD524318 ACU524307:ACZ524318 AMQ524307:AMV524318 AWM524307:AWR524318 BGI524307:BGN524318 BQE524307:BQJ524318 CAA524307:CAF524318 CJW524307:CKB524318 CTS524307:CTX524318 DDO524307:DDT524318 DNK524307:DNP524318 DXG524307:DXL524318 EHC524307:EHH524318 EQY524307:ERD524318 FAU524307:FAZ524318 FKQ524307:FKV524318 FUM524307:FUR524318 GEI524307:GEN524318 GOE524307:GOJ524318 GYA524307:GYF524318 HHW524307:HIB524318 HRS524307:HRX524318 IBO524307:IBT524318 ILK524307:ILP524318 IVG524307:IVL524318 JFC524307:JFH524318 JOY524307:JPD524318 JYU524307:JYZ524318 KIQ524307:KIV524318 KSM524307:KSR524318 LCI524307:LCN524318 LME524307:LMJ524318 LWA524307:LWF524318 MFW524307:MGB524318 MPS524307:MPX524318 MZO524307:MZT524318 NJK524307:NJP524318 NTG524307:NTL524318 ODC524307:ODH524318 OMY524307:OND524318 OWU524307:OWZ524318 PGQ524307:PGV524318 PQM524307:PQR524318 QAI524307:QAN524318 QKE524307:QKJ524318 QUA524307:QUF524318 RDW524307:REB524318 RNS524307:RNX524318 RXO524307:RXT524318 SHK524307:SHP524318 SRG524307:SRL524318 TBC524307:TBH524318 TKY524307:TLD524318 TUU524307:TUZ524318 UEQ524307:UEV524318 UOM524307:UOR524318 UYI524307:UYN524318 VIE524307:VIJ524318 VSA524307:VSF524318 WBW524307:WCB524318 WLS524307:WLX524318 WVO524307:WVT524318 G589843:L589854 JC589843:JH589854 SY589843:TD589854 ACU589843:ACZ589854 AMQ589843:AMV589854 AWM589843:AWR589854 BGI589843:BGN589854 BQE589843:BQJ589854 CAA589843:CAF589854 CJW589843:CKB589854 CTS589843:CTX589854 DDO589843:DDT589854 DNK589843:DNP589854 DXG589843:DXL589854 EHC589843:EHH589854 EQY589843:ERD589854 FAU589843:FAZ589854 FKQ589843:FKV589854 FUM589843:FUR589854 GEI589843:GEN589854 GOE589843:GOJ589854 GYA589843:GYF589854 HHW589843:HIB589854 HRS589843:HRX589854 IBO589843:IBT589854 ILK589843:ILP589854 IVG589843:IVL589854 JFC589843:JFH589854 JOY589843:JPD589854 JYU589843:JYZ589854 KIQ589843:KIV589854 KSM589843:KSR589854 LCI589843:LCN589854 LME589843:LMJ589854 LWA589843:LWF589854 MFW589843:MGB589854 MPS589843:MPX589854 MZO589843:MZT589854 NJK589843:NJP589854 NTG589843:NTL589854 ODC589843:ODH589854 OMY589843:OND589854 OWU589843:OWZ589854 PGQ589843:PGV589854 PQM589843:PQR589854 QAI589843:QAN589854 QKE589843:QKJ589854 QUA589843:QUF589854 RDW589843:REB589854 RNS589843:RNX589854 RXO589843:RXT589854 SHK589843:SHP589854 SRG589843:SRL589854 TBC589843:TBH589854 TKY589843:TLD589854 TUU589843:TUZ589854 UEQ589843:UEV589854 UOM589843:UOR589854 UYI589843:UYN589854 VIE589843:VIJ589854 VSA589843:VSF589854 WBW589843:WCB589854 WLS589843:WLX589854 WVO589843:WVT589854 G655379:L655390 JC655379:JH655390 SY655379:TD655390 ACU655379:ACZ655390 AMQ655379:AMV655390 AWM655379:AWR655390 BGI655379:BGN655390 BQE655379:BQJ655390 CAA655379:CAF655390 CJW655379:CKB655390 CTS655379:CTX655390 DDO655379:DDT655390 DNK655379:DNP655390 DXG655379:DXL655390 EHC655379:EHH655390 EQY655379:ERD655390 FAU655379:FAZ655390 FKQ655379:FKV655390 FUM655379:FUR655390 GEI655379:GEN655390 GOE655379:GOJ655390 GYA655379:GYF655390 HHW655379:HIB655390 HRS655379:HRX655390 IBO655379:IBT655390 ILK655379:ILP655390 IVG655379:IVL655390 JFC655379:JFH655390 JOY655379:JPD655390 JYU655379:JYZ655390 KIQ655379:KIV655390 KSM655379:KSR655390 LCI655379:LCN655390 LME655379:LMJ655390 LWA655379:LWF655390 MFW655379:MGB655390 MPS655379:MPX655390 MZO655379:MZT655390 NJK655379:NJP655390 NTG655379:NTL655390 ODC655379:ODH655390 OMY655379:OND655390 OWU655379:OWZ655390 PGQ655379:PGV655390 PQM655379:PQR655390 QAI655379:QAN655390 QKE655379:QKJ655390 QUA655379:QUF655390 RDW655379:REB655390 RNS655379:RNX655390 RXO655379:RXT655390 SHK655379:SHP655390 SRG655379:SRL655390 TBC655379:TBH655390 TKY655379:TLD655390 TUU655379:TUZ655390 UEQ655379:UEV655390 UOM655379:UOR655390 UYI655379:UYN655390 VIE655379:VIJ655390 VSA655379:VSF655390 WBW655379:WCB655390 WLS655379:WLX655390 WVO655379:WVT655390 G720915:L720926 JC720915:JH720926 SY720915:TD720926 ACU720915:ACZ720926 AMQ720915:AMV720926 AWM720915:AWR720926 BGI720915:BGN720926 BQE720915:BQJ720926 CAA720915:CAF720926 CJW720915:CKB720926 CTS720915:CTX720926 DDO720915:DDT720926 DNK720915:DNP720926 DXG720915:DXL720926 EHC720915:EHH720926 EQY720915:ERD720926 FAU720915:FAZ720926 FKQ720915:FKV720926 FUM720915:FUR720926 GEI720915:GEN720926 GOE720915:GOJ720926 GYA720915:GYF720926 HHW720915:HIB720926 HRS720915:HRX720926 IBO720915:IBT720926 ILK720915:ILP720926 IVG720915:IVL720926 JFC720915:JFH720926 JOY720915:JPD720926 JYU720915:JYZ720926 KIQ720915:KIV720926 KSM720915:KSR720926 LCI720915:LCN720926 LME720915:LMJ720926 LWA720915:LWF720926 MFW720915:MGB720926 MPS720915:MPX720926 MZO720915:MZT720926 NJK720915:NJP720926 NTG720915:NTL720926 ODC720915:ODH720926 OMY720915:OND720926 OWU720915:OWZ720926 PGQ720915:PGV720926 PQM720915:PQR720926 QAI720915:QAN720926 QKE720915:QKJ720926 QUA720915:QUF720926 RDW720915:REB720926 RNS720915:RNX720926 RXO720915:RXT720926 SHK720915:SHP720926 SRG720915:SRL720926 TBC720915:TBH720926 TKY720915:TLD720926 TUU720915:TUZ720926 UEQ720915:UEV720926 UOM720915:UOR720926 UYI720915:UYN720926 VIE720915:VIJ720926 VSA720915:VSF720926 WBW720915:WCB720926 WLS720915:WLX720926 WVO720915:WVT720926 G786451:L786462 JC786451:JH786462 SY786451:TD786462 ACU786451:ACZ786462 AMQ786451:AMV786462 AWM786451:AWR786462 BGI786451:BGN786462 BQE786451:BQJ786462 CAA786451:CAF786462 CJW786451:CKB786462 CTS786451:CTX786462 DDO786451:DDT786462 DNK786451:DNP786462 DXG786451:DXL786462 EHC786451:EHH786462 EQY786451:ERD786462 FAU786451:FAZ786462 FKQ786451:FKV786462 FUM786451:FUR786462 GEI786451:GEN786462 GOE786451:GOJ786462 GYA786451:GYF786462 HHW786451:HIB786462 HRS786451:HRX786462 IBO786451:IBT786462 ILK786451:ILP786462 IVG786451:IVL786462 JFC786451:JFH786462 JOY786451:JPD786462 JYU786451:JYZ786462 KIQ786451:KIV786462 KSM786451:KSR786462 LCI786451:LCN786462 LME786451:LMJ786462 LWA786451:LWF786462 MFW786451:MGB786462 MPS786451:MPX786462 MZO786451:MZT786462 NJK786451:NJP786462 NTG786451:NTL786462 ODC786451:ODH786462 OMY786451:OND786462 OWU786451:OWZ786462 PGQ786451:PGV786462 PQM786451:PQR786462 QAI786451:QAN786462 QKE786451:QKJ786462 QUA786451:QUF786462 RDW786451:REB786462 RNS786451:RNX786462 RXO786451:RXT786462 SHK786451:SHP786462 SRG786451:SRL786462 TBC786451:TBH786462 TKY786451:TLD786462 TUU786451:TUZ786462 UEQ786451:UEV786462 UOM786451:UOR786462 UYI786451:UYN786462 VIE786451:VIJ786462 VSA786451:VSF786462 WBW786451:WCB786462 WLS786451:WLX786462 WVO786451:WVT786462 G851987:L851998 JC851987:JH851998 SY851987:TD851998 ACU851987:ACZ851998 AMQ851987:AMV851998 AWM851987:AWR851998 BGI851987:BGN851998 BQE851987:BQJ851998 CAA851987:CAF851998 CJW851987:CKB851998 CTS851987:CTX851998 DDO851987:DDT851998 DNK851987:DNP851998 DXG851987:DXL851998 EHC851987:EHH851998 EQY851987:ERD851998 FAU851987:FAZ851998 FKQ851987:FKV851998 FUM851987:FUR851998 GEI851987:GEN851998 GOE851987:GOJ851998 GYA851987:GYF851998 HHW851987:HIB851998 HRS851987:HRX851998 IBO851987:IBT851998 ILK851987:ILP851998 IVG851987:IVL851998 JFC851987:JFH851998 JOY851987:JPD851998 JYU851987:JYZ851998 KIQ851987:KIV851998 KSM851987:KSR851998 LCI851987:LCN851998 LME851987:LMJ851998 LWA851987:LWF851998 MFW851987:MGB851998 MPS851987:MPX851998 MZO851987:MZT851998 NJK851987:NJP851998 NTG851987:NTL851998 ODC851987:ODH851998 OMY851987:OND851998 OWU851987:OWZ851998 PGQ851987:PGV851998 PQM851987:PQR851998 QAI851987:QAN851998 QKE851987:QKJ851998 QUA851987:QUF851998 RDW851987:REB851998 RNS851987:RNX851998 RXO851987:RXT851998 SHK851987:SHP851998 SRG851987:SRL851998 TBC851987:TBH851998 TKY851987:TLD851998 TUU851987:TUZ851998 UEQ851987:UEV851998 UOM851987:UOR851998 UYI851987:UYN851998 VIE851987:VIJ851998 VSA851987:VSF851998 WBW851987:WCB851998 WLS851987:WLX851998 WVO851987:WVT851998 G917523:L917534 JC917523:JH917534 SY917523:TD917534 ACU917523:ACZ917534 AMQ917523:AMV917534 AWM917523:AWR917534 BGI917523:BGN917534 BQE917523:BQJ917534 CAA917523:CAF917534 CJW917523:CKB917534 CTS917523:CTX917534 DDO917523:DDT917534 DNK917523:DNP917534 DXG917523:DXL917534 EHC917523:EHH917534 EQY917523:ERD917534 FAU917523:FAZ917534 FKQ917523:FKV917534 FUM917523:FUR917534 GEI917523:GEN917534 GOE917523:GOJ917534 GYA917523:GYF917534 HHW917523:HIB917534 HRS917523:HRX917534 IBO917523:IBT917534 ILK917523:ILP917534 IVG917523:IVL917534 JFC917523:JFH917534 JOY917523:JPD917534 JYU917523:JYZ917534 KIQ917523:KIV917534 KSM917523:KSR917534 LCI917523:LCN917534 LME917523:LMJ917534 LWA917523:LWF917534 MFW917523:MGB917534 MPS917523:MPX917534 MZO917523:MZT917534 NJK917523:NJP917534 NTG917523:NTL917534 ODC917523:ODH917534 OMY917523:OND917534 OWU917523:OWZ917534 PGQ917523:PGV917534 PQM917523:PQR917534 QAI917523:QAN917534 QKE917523:QKJ917534 QUA917523:QUF917534 RDW917523:REB917534 RNS917523:RNX917534 RXO917523:RXT917534 SHK917523:SHP917534 SRG917523:SRL917534 TBC917523:TBH917534 TKY917523:TLD917534 TUU917523:TUZ917534 UEQ917523:UEV917534 UOM917523:UOR917534 UYI917523:UYN917534 VIE917523:VIJ917534 VSA917523:VSF917534 WBW917523:WCB917534 WLS917523:WLX917534 WVO917523:WVT917534 G983059:L983070 JC983059:JH983070 SY983059:TD983070 ACU983059:ACZ983070 AMQ983059:AMV983070 AWM983059:AWR983070 BGI983059:BGN983070 BQE983059:BQJ983070 CAA983059:CAF983070 CJW983059:CKB983070 CTS983059:CTX983070 DDO983059:DDT983070 DNK983059:DNP983070 DXG983059:DXL983070 EHC983059:EHH983070 EQY983059:ERD983070 FAU983059:FAZ983070 FKQ983059:FKV983070 FUM983059:FUR983070 GEI983059:GEN983070 GOE983059:GOJ983070 GYA983059:GYF983070 HHW983059:HIB983070 HRS983059:HRX983070 IBO983059:IBT983070 ILK983059:ILP983070 IVG983059:IVL983070 JFC983059:JFH983070 JOY983059:JPD983070 JYU983059:JYZ983070 KIQ983059:KIV983070 KSM983059:KSR983070 LCI983059:LCN983070 LME983059:LMJ983070 LWA983059:LWF983070 MFW983059:MGB983070 MPS983059:MPX983070 MZO983059:MZT983070 NJK983059:NJP983070 NTG983059:NTL983070 ODC983059:ODH983070 OMY983059:OND983070 OWU983059:OWZ983070 PGQ983059:PGV983070 PQM983059:PQR983070 QAI983059:QAN983070 QKE983059:QKJ983070 QUA983059:QUF983070 RDW983059:REB983070 RNS983059:RNX983070 RXO983059:RXT983070 SHK983059:SHP983070 SRG983059:SRL983070 TBC983059:TBH983070 TKY983059:TLD983070 TUU983059:TUZ983070 UEQ983059:UEV983070 UOM983059:UOR983070 UYI983059:UYN983070 VIE983059:VIJ983070 VSA983059:VSF983070 WBW983059:WCB983070 WLS983059:WLX983070 WVO983059:WVT983070 F19 JB19 SX19 ACT19 AMP19 AWL19 BGH19 BQD19 BZZ19 CJV19 CTR19 DDN19 DNJ19 DXF19 EHB19 EQX19 FAT19 FKP19 FUL19 GEH19 GOD19 GXZ19 HHV19 HRR19 IBN19 ILJ19 IVF19 JFB19 JOX19 JYT19 KIP19 KSL19 LCH19 LMD19 LVZ19 MFV19 MPR19 MZN19 NJJ19 NTF19 ODB19 OMX19 OWT19 PGP19 PQL19 QAH19 QKD19 QTZ19 RDV19 RNR19 RXN19 SHJ19 SRF19 TBB19 TKX19 TUT19 UEP19 UOL19 UYH19 VID19 VRZ19 WBV19 WLR19 WVN19 F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F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F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F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F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F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F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F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F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F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F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F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F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F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F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WVN983059 C19:E30 IY19:JA30 SU19:SW30 ACQ19:ACS30 AMM19:AMO30 AWI19:AWK30 BGE19:BGG30 BQA19:BQC30 BZW19:BZY30 CJS19:CJU30 CTO19:CTQ30 DDK19:DDM30 DNG19:DNI30 DXC19:DXE30 EGY19:EHA30 EQU19:EQW30 FAQ19:FAS30 FKM19:FKO30 FUI19:FUK30 GEE19:GEG30 GOA19:GOC30 GXW19:GXY30 HHS19:HHU30 HRO19:HRQ30 IBK19:IBM30 ILG19:ILI30 IVC19:IVE30 JEY19:JFA30 JOU19:JOW30 JYQ19:JYS30 KIM19:KIO30 KSI19:KSK30 LCE19:LCG30 LMA19:LMC30 LVW19:LVY30 MFS19:MFU30 MPO19:MPQ30 MZK19:MZM30 NJG19:NJI30 NTC19:NTE30 OCY19:ODA30 OMU19:OMW30 OWQ19:OWS30 PGM19:PGO30 PQI19:PQK30 QAE19:QAG30 QKA19:QKC30 QTW19:QTY30 RDS19:RDU30 RNO19:RNQ30 RXK19:RXM30 SHG19:SHI30 SRC19:SRE30 TAY19:TBA30 TKU19:TKW30 TUQ19:TUS30 UEM19:UEO30 UOI19:UOK30 UYE19:UYG30 VIA19:VIC30 VRW19:VRY30 WBS19:WBU30 WLO19:WLQ30 WVK19:WVM30 C65555:E65566 IY65555:JA65566 SU65555:SW65566 ACQ65555:ACS65566 AMM65555:AMO65566 AWI65555:AWK65566 BGE65555:BGG65566 BQA65555:BQC65566 BZW65555:BZY65566 CJS65555:CJU65566 CTO65555:CTQ65566 DDK65555:DDM65566 DNG65555:DNI65566 DXC65555:DXE65566 EGY65555:EHA65566 EQU65555:EQW65566 FAQ65555:FAS65566 FKM65555:FKO65566 FUI65555:FUK65566 GEE65555:GEG65566 GOA65555:GOC65566 GXW65555:GXY65566 HHS65555:HHU65566 HRO65555:HRQ65566 IBK65555:IBM65566 ILG65555:ILI65566 IVC65555:IVE65566 JEY65555:JFA65566 JOU65555:JOW65566 JYQ65555:JYS65566 KIM65555:KIO65566 KSI65555:KSK65566 LCE65555:LCG65566 LMA65555:LMC65566 LVW65555:LVY65566 MFS65555:MFU65566 MPO65555:MPQ65566 MZK65555:MZM65566 NJG65555:NJI65566 NTC65555:NTE65566 OCY65555:ODA65566 OMU65555:OMW65566 OWQ65555:OWS65566 PGM65555:PGO65566 PQI65555:PQK65566 QAE65555:QAG65566 QKA65555:QKC65566 QTW65555:QTY65566 RDS65555:RDU65566 RNO65555:RNQ65566 RXK65555:RXM65566 SHG65555:SHI65566 SRC65555:SRE65566 TAY65555:TBA65566 TKU65555:TKW65566 TUQ65555:TUS65566 UEM65555:UEO65566 UOI65555:UOK65566 UYE65555:UYG65566 VIA65555:VIC65566 VRW65555:VRY65566 WBS65555:WBU65566 WLO65555:WLQ65566 WVK65555:WVM65566 C131091:E131102 IY131091:JA131102 SU131091:SW131102 ACQ131091:ACS131102 AMM131091:AMO131102 AWI131091:AWK131102 BGE131091:BGG131102 BQA131091:BQC131102 BZW131091:BZY131102 CJS131091:CJU131102 CTO131091:CTQ131102 DDK131091:DDM131102 DNG131091:DNI131102 DXC131091:DXE131102 EGY131091:EHA131102 EQU131091:EQW131102 FAQ131091:FAS131102 FKM131091:FKO131102 FUI131091:FUK131102 GEE131091:GEG131102 GOA131091:GOC131102 GXW131091:GXY131102 HHS131091:HHU131102 HRO131091:HRQ131102 IBK131091:IBM131102 ILG131091:ILI131102 IVC131091:IVE131102 JEY131091:JFA131102 JOU131091:JOW131102 JYQ131091:JYS131102 KIM131091:KIO131102 KSI131091:KSK131102 LCE131091:LCG131102 LMA131091:LMC131102 LVW131091:LVY131102 MFS131091:MFU131102 MPO131091:MPQ131102 MZK131091:MZM131102 NJG131091:NJI131102 NTC131091:NTE131102 OCY131091:ODA131102 OMU131091:OMW131102 OWQ131091:OWS131102 PGM131091:PGO131102 PQI131091:PQK131102 QAE131091:QAG131102 QKA131091:QKC131102 QTW131091:QTY131102 RDS131091:RDU131102 RNO131091:RNQ131102 RXK131091:RXM131102 SHG131091:SHI131102 SRC131091:SRE131102 TAY131091:TBA131102 TKU131091:TKW131102 TUQ131091:TUS131102 UEM131091:UEO131102 UOI131091:UOK131102 UYE131091:UYG131102 VIA131091:VIC131102 VRW131091:VRY131102 WBS131091:WBU131102 WLO131091:WLQ131102 WVK131091:WVM131102 C196627:E196638 IY196627:JA196638 SU196627:SW196638 ACQ196627:ACS196638 AMM196627:AMO196638 AWI196627:AWK196638 BGE196627:BGG196638 BQA196627:BQC196638 BZW196627:BZY196638 CJS196627:CJU196638 CTO196627:CTQ196638 DDK196627:DDM196638 DNG196627:DNI196638 DXC196627:DXE196638 EGY196627:EHA196638 EQU196627:EQW196638 FAQ196627:FAS196638 FKM196627:FKO196638 FUI196627:FUK196638 GEE196627:GEG196638 GOA196627:GOC196638 GXW196627:GXY196638 HHS196627:HHU196638 HRO196627:HRQ196638 IBK196627:IBM196638 ILG196627:ILI196638 IVC196627:IVE196638 JEY196627:JFA196638 JOU196627:JOW196638 JYQ196627:JYS196638 KIM196627:KIO196638 KSI196627:KSK196638 LCE196627:LCG196638 LMA196627:LMC196638 LVW196627:LVY196638 MFS196627:MFU196638 MPO196627:MPQ196638 MZK196627:MZM196638 NJG196627:NJI196638 NTC196627:NTE196638 OCY196627:ODA196638 OMU196627:OMW196638 OWQ196627:OWS196638 PGM196627:PGO196638 PQI196627:PQK196638 QAE196627:QAG196638 QKA196627:QKC196638 QTW196627:QTY196638 RDS196627:RDU196638 RNO196627:RNQ196638 RXK196627:RXM196638 SHG196627:SHI196638 SRC196627:SRE196638 TAY196627:TBA196638 TKU196627:TKW196638 TUQ196627:TUS196638 UEM196627:UEO196638 UOI196627:UOK196638 UYE196627:UYG196638 VIA196627:VIC196638 VRW196627:VRY196638 WBS196627:WBU196638 WLO196627:WLQ196638 WVK196627:WVM196638 C262163:E262174 IY262163:JA262174 SU262163:SW262174 ACQ262163:ACS262174 AMM262163:AMO262174 AWI262163:AWK262174 BGE262163:BGG262174 BQA262163:BQC262174 BZW262163:BZY262174 CJS262163:CJU262174 CTO262163:CTQ262174 DDK262163:DDM262174 DNG262163:DNI262174 DXC262163:DXE262174 EGY262163:EHA262174 EQU262163:EQW262174 FAQ262163:FAS262174 FKM262163:FKO262174 FUI262163:FUK262174 GEE262163:GEG262174 GOA262163:GOC262174 GXW262163:GXY262174 HHS262163:HHU262174 HRO262163:HRQ262174 IBK262163:IBM262174 ILG262163:ILI262174 IVC262163:IVE262174 JEY262163:JFA262174 JOU262163:JOW262174 JYQ262163:JYS262174 KIM262163:KIO262174 KSI262163:KSK262174 LCE262163:LCG262174 LMA262163:LMC262174 LVW262163:LVY262174 MFS262163:MFU262174 MPO262163:MPQ262174 MZK262163:MZM262174 NJG262163:NJI262174 NTC262163:NTE262174 OCY262163:ODA262174 OMU262163:OMW262174 OWQ262163:OWS262174 PGM262163:PGO262174 PQI262163:PQK262174 QAE262163:QAG262174 QKA262163:QKC262174 QTW262163:QTY262174 RDS262163:RDU262174 RNO262163:RNQ262174 RXK262163:RXM262174 SHG262163:SHI262174 SRC262163:SRE262174 TAY262163:TBA262174 TKU262163:TKW262174 TUQ262163:TUS262174 UEM262163:UEO262174 UOI262163:UOK262174 UYE262163:UYG262174 VIA262163:VIC262174 VRW262163:VRY262174 WBS262163:WBU262174 WLO262163:WLQ262174 WVK262163:WVM262174 C327699:E327710 IY327699:JA327710 SU327699:SW327710 ACQ327699:ACS327710 AMM327699:AMO327710 AWI327699:AWK327710 BGE327699:BGG327710 BQA327699:BQC327710 BZW327699:BZY327710 CJS327699:CJU327710 CTO327699:CTQ327710 DDK327699:DDM327710 DNG327699:DNI327710 DXC327699:DXE327710 EGY327699:EHA327710 EQU327699:EQW327710 FAQ327699:FAS327710 FKM327699:FKO327710 FUI327699:FUK327710 GEE327699:GEG327710 GOA327699:GOC327710 GXW327699:GXY327710 HHS327699:HHU327710 HRO327699:HRQ327710 IBK327699:IBM327710 ILG327699:ILI327710 IVC327699:IVE327710 JEY327699:JFA327710 JOU327699:JOW327710 JYQ327699:JYS327710 KIM327699:KIO327710 KSI327699:KSK327710 LCE327699:LCG327710 LMA327699:LMC327710 LVW327699:LVY327710 MFS327699:MFU327710 MPO327699:MPQ327710 MZK327699:MZM327710 NJG327699:NJI327710 NTC327699:NTE327710 OCY327699:ODA327710 OMU327699:OMW327710 OWQ327699:OWS327710 PGM327699:PGO327710 PQI327699:PQK327710 QAE327699:QAG327710 QKA327699:QKC327710 QTW327699:QTY327710 RDS327699:RDU327710 RNO327699:RNQ327710 RXK327699:RXM327710 SHG327699:SHI327710 SRC327699:SRE327710 TAY327699:TBA327710 TKU327699:TKW327710 TUQ327699:TUS327710 UEM327699:UEO327710 UOI327699:UOK327710 UYE327699:UYG327710 VIA327699:VIC327710 VRW327699:VRY327710 WBS327699:WBU327710 WLO327699:WLQ327710 WVK327699:WVM327710 C393235:E393246 IY393235:JA393246 SU393235:SW393246 ACQ393235:ACS393246 AMM393235:AMO393246 AWI393235:AWK393246 BGE393235:BGG393246 BQA393235:BQC393246 BZW393235:BZY393246 CJS393235:CJU393246 CTO393235:CTQ393246 DDK393235:DDM393246 DNG393235:DNI393246 DXC393235:DXE393246 EGY393235:EHA393246 EQU393235:EQW393246 FAQ393235:FAS393246 FKM393235:FKO393246 FUI393235:FUK393246 GEE393235:GEG393246 GOA393235:GOC393246 GXW393235:GXY393246 HHS393235:HHU393246 HRO393235:HRQ393246 IBK393235:IBM393246 ILG393235:ILI393246 IVC393235:IVE393246 JEY393235:JFA393246 JOU393235:JOW393246 JYQ393235:JYS393246 KIM393235:KIO393246 KSI393235:KSK393246 LCE393235:LCG393246 LMA393235:LMC393246 LVW393235:LVY393246 MFS393235:MFU393246 MPO393235:MPQ393246 MZK393235:MZM393246 NJG393235:NJI393246 NTC393235:NTE393246 OCY393235:ODA393246 OMU393235:OMW393246 OWQ393235:OWS393246 PGM393235:PGO393246 PQI393235:PQK393246 QAE393235:QAG393246 QKA393235:QKC393246 QTW393235:QTY393246 RDS393235:RDU393246 RNO393235:RNQ393246 RXK393235:RXM393246 SHG393235:SHI393246 SRC393235:SRE393246 TAY393235:TBA393246 TKU393235:TKW393246 TUQ393235:TUS393246 UEM393235:UEO393246 UOI393235:UOK393246 UYE393235:UYG393246 VIA393235:VIC393246 VRW393235:VRY393246 WBS393235:WBU393246 WLO393235:WLQ393246 WVK393235:WVM393246 C458771:E458782 IY458771:JA458782 SU458771:SW458782 ACQ458771:ACS458782 AMM458771:AMO458782 AWI458771:AWK458782 BGE458771:BGG458782 BQA458771:BQC458782 BZW458771:BZY458782 CJS458771:CJU458782 CTO458771:CTQ458782 DDK458771:DDM458782 DNG458771:DNI458782 DXC458771:DXE458782 EGY458771:EHA458782 EQU458771:EQW458782 FAQ458771:FAS458782 FKM458771:FKO458782 FUI458771:FUK458782 GEE458771:GEG458782 GOA458771:GOC458782 GXW458771:GXY458782 HHS458771:HHU458782 HRO458771:HRQ458782 IBK458771:IBM458782 ILG458771:ILI458782 IVC458771:IVE458782 JEY458771:JFA458782 JOU458771:JOW458782 JYQ458771:JYS458782 KIM458771:KIO458782 KSI458771:KSK458782 LCE458771:LCG458782 LMA458771:LMC458782 LVW458771:LVY458782 MFS458771:MFU458782 MPO458771:MPQ458782 MZK458771:MZM458782 NJG458771:NJI458782 NTC458771:NTE458782 OCY458771:ODA458782 OMU458771:OMW458782 OWQ458771:OWS458782 PGM458771:PGO458782 PQI458771:PQK458782 QAE458771:QAG458782 QKA458771:QKC458782 QTW458771:QTY458782 RDS458771:RDU458782 RNO458771:RNQ458782 RXK458771:RXM458782 SHG458771:SHI458782 SRC458771:SRE458782 TAY458771:TBA458782 TKU458771:TKW458782 TUQ458771:TUS458782 UEM458771:UEO458782 UOI458771:UOK458782 UYE458771:UYG458782 VIA458771:VIC458782 VRW458771:VRY458782 WBS458771:WBU458782 WLO458771:WLQ458782 WVK458771:WVM458782 C524307:E524318 IY524307:JA524318 SU524307:SW524318 ACQ524307:ACS524318 AMM524307:AMO524318 AWI524307:AWK524318 BGE524307:BGG524318 BQA524307:BQC524318 BZW524307:BZY524318 CJS524307:CJU524318 CTO524307:CTQ524318 DDK524307:DDM524318 DNG524307:DNI524318 DXC524307:DXE524318 EGY524307:EHA524318 EQU524307:EQW524318 FAQ524307:FAS524318 FKM524307:FKO524318 FUI524307:FUK524318 GEE524307:GEG524318 GOA524307:GOC524318 GXW524307:GXY524318 HHS524307:HHU524318 HRO524307:HRQ524318 IBK524307:IBM524318 ILG524307:ILI524318 IVC524307:IVE524318 JEY524307:JFA524318 JOU524307:JOW524318 JYQ524307:JYS524318 KIM524307:KIO524318 KSI524307:KSK524318 LCE524307:LCG524318 LMA524307:LMC524318 LVW524307:LVY524318 MFS524307:MFU524318 MPO524307:MPQ524318 MZK524307:MZM524318 NJG524307:NJI524318 NTC524307:NTE524318 OCY524307:ODA524318 OMU524307:OMW524318 OWQ524307:OWS524318 PGM524307:PGO524318 PQI524307:PQK524318 QAE524307:QAG524318 QKA524307:QKC524318 QTW524307:QTY524318 RDS524307:RDU524318 RNO524307:RNQ524318 RXK524307:RXM524318 SHG524307:SHI524318 SRC524307:SRE524318 TAY524307:TBA524318 TKU524307:TKW524318 TUQ524307:TUS524318 UEM524307:UEO524318 UOI524307:UOK524318 UYE524307:UYG524318 VIA524307:VIC524318 VRW524307:VRY524318 WBS524307:WBU524318 WLO524307:WLQ524318 WVK524307:WVM524318 C589843:E589854 IY589843:JA589854 SU589843:SW589854 ACQ589843:ACS589854 AMM589843:AMO589854 AWI589843:AWK589854 BGE589843:BGG589854 BQA589843:BQC589854 BZW589843:BZY589854 CJS589843:CJU589854 CTO589843:CTQ589854 DDK589843:DDM589854 DNG589843:DNI589854 DXC589843:DXE589854 EGY589843:EHA589854 EQU589843:EQW589854 FAQ589843:FAS589854 FKM589843:FKO589854 FUI589843:FUK589854 GEE589843:GEG589854 GOA589843:GOC589854 GXW589843:GXY589854 HHS589843:HHU589854 HRO589843:HRQ589854 IBK589843:IBM589854 ILG589843:ILI589854 IVC589843:IVE589854 JEY589843:JFA589854 JOU589843:JOW589854 JYQ589843:JYS589854 KIM589843:KIO589854 KSI589843:KSK589854 LCE589843:LCG589854 LMA589843:LMC589854 LVW589843:LVY589854 MFS589843:MFU589854 MPO589843:MPQ589854 MZK589843:MZM589854 NJG589843:NJI589854 NTC589843:NTE589854 OCY589843:ODA589854 OMU589843:OMW589854 OWQ589843:OWS589854 PGM589843:PGO589854 PQI589843:PQK589854 QAE589843:QAG589854 QKA589843:QKC589854 QTW589843:QTY589854 RDS589843:RDU589854 RNO589843:RNQ589854 RXK589843:RXM589854 SHG589843:SHI589854 SRC589843:SRE589854 TAY589843:TBA589854 TKU589843:TKW589854 TUQ589843:TUS589854 UEM589843:UEO589854 UOI589843:UOK589854 UYE589843:UYG589854 VIA589843:VIC589854 VRW589843:VRY589854 WBS589843:WBU589854 WLO589843:WLQ589854 WVK589843:WVM589854 C655379:E655390 IY655379:JA655390 SU655379:SW655390 ACQ655379:ACS655390 AMM655379:AMO655390 AWI655379:AWK655390 BGE655379:BGG655390 BQA655379:BQC655390 BZW655379:BZY655390 CJS655379:CJU655390 CTO655379:CTQ655390 DDK655379:DDM655390 DNG655379:DNI655390 DXC655379:DXE655390 EGY655379:EHA655390 EQU655379:EQW655390 FAQ655379:FAS655390 FKM655379:FKO655390 FUI655379:FUK655390 GEE655379:GEG655390 GOA655379:GOC655390 GXW655379:GXY655390 HHS655379:HHU655390 HRO655379:HRQ655390 IBK655379:IBM655390 ILG655379:ILI655390 IVC655379:IVE655390 JEY655379:JFA655390 JOU655379:JOW655390 JYQ655379:JYS655390 KIM655379:KIO655390 KSI655379:KSK655390 LCE655379:LCG655390 LMA655379:LMC655390 LVW655379:LVY655390 MFS655379:MFU655390 MPO655379:MPQ655390 MZK655379:MZM655390 NJG655379:NJI655390 NTC655379:NTE655390 OCY655379:ODA655390 OMU655379:OMW655390 OWQ655379:OWS655390 PGM655379:PGO655390 PQI655379:PQK655390 QAE655379:QAG655390 QKA655379:QKC655390 QTW655379:QTY655390 RDS655379:RDU655390 RNO655379:RNQ655390 RXK655379:RXM655390 SHG655379:SHI655390 SRC655379:SRE655390 TAY655379:TBA655390 TKU655379:TKW655390 TUQ655379:TUS655390 UEM655379:UEO655390 UOI655379:UOK655390 UYE655379:UYG655390 VIA655379:VIC655390 VRW655379:VRY655390 WBS655379:WBU655390 WLO655379:WLQ655390 WVK655379:WVM655390 C720915:E720926 IY720915:JA720926 SU720915:SW720926 ACQ720915:ACS720926 AMM720915:AMO720926 AWI720915:AWK720926 BGE720915:BGG720926 BQA720915:BQC720926 BZW720915:BZY720926 CJS720915:CJU720926 CTO720915:CTQ720926 DDK720915:DDM720926 DNG720915:DNI720926 DXC720915:DXE720926 EGY720915:EHA720926 EQU720915:EQW720926 FAQ720915:FAS720926 FKM720915:FKO720926 FUI720915:FUK720926 GEE720915:GEG720926 GOA720915:GOC720926 GXW720915:GXY720926 HHS720915:HHU720926 HRO720915:HRQ720926 IBK720915:IBM720926 ILG720915:ILI720926 IVC720915:IVE720926 JEY720915:JFA720926 JOU720915:JOW720926 JYQ720915:JYS720926 KIM720915:KIO720926 KSI720915:KSK720926 LCE720915:LCG720926 LMA720915:LMC720926 LVW720915:LVY720926 MFS720915:MFU720926 MPO720915:MPQ720926 MZK720915:MZM720926 NJG720915:NJI720926 NTC720915:NTE720926 OCY720915:ODA720926 OMU720915:OMW720926 OWQ720915:OWS720926 PGM720915:PGO720926 PQI720915:PQK720926 QAE720915:QAG720926 QKA720915:QKC720926 QTW720915:QTY720926 RDS720915:RDU720926 RNO720915:RNQ720926 RXK720915:RXM720926 SHG720915:SHI720926 SRC720915:SRE720926 TAY720915:TBA720926 TKU720915:TKW720926 TUQ720915:TUS720926 UEM720915:UEO720926 UOI720915:UOK720926 UYE720915:UYG720926 VIA720915:VIC720926 VRW720915:VRY720926 WBS720915:WBU720926 WLO720915:WLQ720926 WVK720915:WVM720926 C786451:E786462 IY786451:JA786462 SU786451:SW786462 ACQ786451:ACS786462 AMM786451:AMO786462 AWI786451:AWK786462 BGE786451:BGG786462 BQA786451:BQC786462 BZW786451:BZY786462 CJS786451:CJU786462 CTO786451:CTQ786462 DDK786451:DDM786462 DNG786451:DNI786462 DXC786451:DXE786462 EGY786451:EHA786462 EQU786451:EQW786462 FAQ786451:FAS786462 FKM786451:FKO786462 FUI786451:FUK786462 GEE786451:GEG786462 GOA786451:GOC786462 GXW786451:GXY786462 HHS786451:HHU786462 HRO786451:HRQ786462 IBK786451:IBM786462 ILG786451:ILI786462 IVC786451:IVE786462 JEY786451:JFA786462 JOU786451:JOW786462 JYQ786451:JYS786462 KIM786451:KIO786462 KSI786451:KSK786462 LCE786451:LCG786462 LMA786451:LMC786462 LVW786451:LVY786462 MFS786451:MFU786462 MPO786451:MPQ786462 MZK786451:MZM786462 NJG786451:NJI786462 NTC786451:NTE786462 OCY786451:ODA786462 OMU786451:OMW786462 OWQ786451:OWS786462 PGM786451:PGO786462 PQI786451:PQK786462 QAE786451:QAG786462 QKA786451:QKC786462 QTW786451:QTY786462 RDS786451:RDU786462 RNO786451:RNQ786462 RXK786451:RXM786462 SHG786451:SHI786462 SRC786451:SRE786462 TAY786451:TBA786462 TKU786451:TKW786462 TUQ786451:TUS786462 UEM786451:UEO786462 UOI786451:UOK786462 UYE786451:UYG786462 VIA786451:VIC786462 VRW786451:VRY786462 WBS786451:WBU786462 WLO786451:WLQ786462 WVK786451:WVM786462 C851987:E851998 IY851987:JA851998 SU851987:SW851998 ACQ851987:ACS851998 AMM851987:AMO851998 AWI851987:AWK851998 BGE851987:BGG851998 BQA851987:BQC851998 BZW851987:BZY851998 CJS851987:CJU851998 CTO851987:CTQ851998 DDK851987:DDM851998 DNG851987:DNI851998 DXC851987:DXE851998 EGY851987:EHA851998 EQU851987:EQW851998 FAQ851987:FAS851998 FKM851987:FKO851998 FUI851987:FUK851998 GEE851987:GEG851998 GOA851987:GOC851998 GXW851987:GXY851998 HHS851987:HHU851998 HRO851987:HRQ851998 IBK851987:IBM851998 ILG851987:ILI851998 IVC851987:IVE851998 JEY851987:JFA851998 JOU851987:JOW851998 JYQ851987:JYS851998 KIM851987:KIO851998 KSI851987:KSK851998 LCE851987:LCG851998 LMA851987:LMC851998 LVW851987:LVY851998 MFS851987:MFU851998 MPO851987:MPQ851998 MZK851987:MZM851998 NJG851987:NJI851998 NTC851987:NTE851998 OCY851987:ODA851998 OMU851987:OMW851998 OWQ851987:OWS851998 PGM851987:PGO851998 PQI851987:PQK851998 QAE851987:QAG851998 QKA851987:QKC851998 QTW851987:QTY851998 RDS851987:RDU851998 RNO851987:RNQ851998 RXK851987:RXM851998 SHG851987:SHI851998 SRC851987:SRE851998 TAY851987:TBA851998 TKU851987:TKW851998 TUQ851987:TUS851998 UEM851987:UEO851998 UOI851987:UOK851998 UYE851987:UYG851998 VIA851987:VIC851998 VRW851987:VRY851998 WBS851987:WBU851998 WLO851987:WLQ851998 WVK851987:WVM851998 C917523:E917534 IY917523:JA917534 SU917523:SW917534 ACQ917523:ACS917534 AMM917523:AMO917534 AWI917523:AWK917534 BGE917523:BGG917534 BQA917523:BQC917534 BZW917523:BZY917534 CJS917523:CJU917534 CTO917523:CTQ917534 DDK917523:DDM917534 DNG917523:DNI917534 DXC917523:DXE917534 EGY917523:EHA917534 EQU917523:EQW917534 FAQ917523:FAS917534 FKM917523:FKO917534 FUI917523:FUK917534 GEE917523:GEG917534 GOA917523:GOC917534 GXW917523:GXY917534 HHS917523:HHU917534 HRO917523:HRQ917534 IBK917523:IBM917534 ILG917523:ILI917534 IVC917523:IVE917534 JEY917523:JFA917534 JOU917523:JOW917534 JYQ917523:JYS917534 KIM917523:KIO917534 KSI917523:KSK917534 LCE917523:LCG917534 LMA917523:LMC917534 LVW917523:LVY917534 MFS917523:MFU917534 MPO917523:MPQ917534 MZK917523:MZM917534 NJG917523:NJI917534 NTC917523:NTE917534 OCY917523:ODA917534 OMU917523:OMW917534 OWQ917523:OWS917534 PGM917523:PGO917534 PQI917523:PQK917534 QAE917523:QAG917534 QKA917523:QKC917534 QTW917523:QTY917534 RDS917523:RDU917534 RNO917523:RNQ917534 RXK917523:RXM917534 SHG917523:SHI917534 SRC917523:SRE917534 TAY917523:TBA917534 TKU917523:TKW917534 TUQ917523:TUS917534 UEM917523:UEO917534 UOI917523:UOK917534 UYE917523:UYG917534 VIA917523:VIC917534 VRW917523:VRY917534 WBS917523:WBU917534 WLO917523:WLQ917534 WVK917523:WVM917534 C983059:E983070 IY983059:JA983070 SU983059:SW983070 ACQ983059:ACS983070 AMM983059:AMO983070 AWI983059:AWK983070 BGE983059:BGG983070 BQA983059:BQC983070 BZW983059:BZY983070 CJS983059:CJU983070 CTO983059:CTQ983070 DDK983059:DDM983070 DNG983059:DNI983070 DXC983059:DXE983070 EGY983059:EHA983070 EQU983059:EQW983070 FAQ983059:FAS983070 FKM983059:FKO983070 FUI983059:FUK983070 GEE983059:GEG983070 GOA983059:GOC983070 GXW983059:GXY983070 HHS983059:HHU983070 HRO983059:HRQ983070 IBK983059:IBM983070 ILG983059:ILI983070 IVC983059:IVE983070 JEY983059:JFA983070 JOU983059:JOW983070 JYQ983059:JYS983070 KIM983059:KIO983070 KSI983059:KSK983070 LCE983059:LCG983070 LMA983059:LMC983070 LVW983059:LVY983070 MFS983059:MFU983070 MPO983059:MPQ983070 MZK983059:MZM983070 NJG983059:NJI983070 NTC983059:NTE983070 OCY983059:ODA983070 OMU983059:OMW983070 OWQ983059:OWS983070 PGM983059:PGO983070 PQI983059:PQK983070 QAE983059:QAG983070 QKA983059:QKC983070 QTW983059:QTY983070 RDS983059:RDU983070 RNO983059:RNQ983070 RXK983059:RXM983070 SHG983059:SHI983070 SRC983059:SRE983070 TAY983059:TBA983070 TKU983059:TKW983070 TUQ983059:TUS983070 UEM983059:UEO983070 UOI983059:UOK983070 UYE983059:UYG983070 VIA983059:VIC983070 VRW983059:VRY983070 WBS983059:WBU983070 WLO983059:WLQ983070 WVK983059:WVM983070 B19:B24 IX19:IX24 ST19:ST24 ACP19:ACP24 AML19:AML24 AWH19:AWH24 BGD19:BGD24 BPZ19:BPZ24 BZV19:BZV24 CJR19:CJR24 CTN19:CTN24 DDJ19:DDJ24 DNF19:DNF24 DXB19:DXB24 EGX19:EGX24 EQT19:EQT24 FAP19:FAP24 FKL19:FKL24 FUH19:FUH24 GED19:GED24 GNZ19:GNZ24 GXV19:GXV24 HHR19:HHR24 HRN19:HRN24 IBJ19:IBJ24 ILF19:ILF24 IVB19:IVB24 JEX19:JEX24 JOT19:JOT24 JYP19:JYP24 KIL19:KIL24 KSH19:KSH24 LCD19:LCD24 LLZ19:LLZ24 LVV19:LVV24 MFR19:MFR24 MPN19:MPN24 MZJ19:MZJ24 NJF19:NJF24 NTB19:NTB24 OCX19:OCX24 OMT19:OMT24 OWP19:OWP24 PGL19:PGL24 PQH19:PQH24 QAD19:QAD24 QJZ19:QJZ24 QTV19:QTV24 RDR19:RDR24 RNN19:RNN24 RXJ19:RXJ24 SHF19:SHF24 SRB19:SRB24 TAX19:TAX24 TKT19:TKT24 TUP19:TUP24 UEL19:UEL24 UOH19:UOH24 UYD19:UYD24 VHZ19:VHZ24 VRV19:VRV24 WBR19:WBR24 WLN19:WLN24 WVJ19:WVJ24 B65555:B65560 IX65555:IX65560 ST65555:ST65560 ACP65555:ACP65560 AML65555:AML65560 AWH65555:AWH65560 BGD65555:BGD65560 BPZ65555:BPZ65560 BZV65555:BZV65560 CJR65555:CJR65560 CTN65555:CTN65560 DDJ65555:DDJ65560 DNF65555:DNF65560 DXB65555:DXB65560 EGX65555:EGX65560 EQT65555:EQT65560 FAP65555:FAP65560 FKL65555:FKL65560 FUH65555:FUH65560 GED65555:GED65560 GNZ65555:GNZ65560 GXV65555:GXV65560 HHR65555:HHR65560 HRN65555:HRN65560 IBJ65555:IBJ65560 ILF65555:ILF65560 IVB65555:IVB65560 JEX65555:JEX65560 JOT65555:JOT65560 JYP65555:JYP65560 KIL65555:KIL65560 KSH65555:KSH65560 LCD65555:LCD65560 LLZ65555:LLZ65560 LVV65555:LVV65560 MFR65555:MFR65560 MPN65555:MPN65560 MZJ65555:MZJ65560 NJF65555:NJF65560 NTB65555:NTB65560 OCX65555:OCX65560 OMT65555:OMT65560 OWP65555:OWP65560 PGL65555:PGL65560 PQH65555:PQH65560 QAD65555:QAD65560 QJZ65555:QJZ65560 QTV65555:QTV65560 RDR65555:RDR65560 RNN65555:RNN65560 RXJ65555:RXJ65560 SHF65555:SHF65560 SRB65555:SRB65560 TAX65555:TAX65560 TKT65555:TKT65560 TUP65555:TUP65560 UEL65555:UEL65560 UOH65555:UOH65560 UYD65555:UYD65560 VHZ65555:VHZ65560 VRV65555:VRV65560 WBR65555:WBR65560 WLN65555:WLN65560 WVJ65555:WVJ65560 B131091:B131096 IX131091:IX131096 ST131091:ST131096 ACP131091:ACP131096 AML131091:AML131096 AWH131091:AWH131096 BGD131091:BGD131096 BPZ131091:BPZ131096 BZV131091:BZV131096 CJR131091:CJR131096 CTN131091:CTN131096 DDJ131091:DDJ131096 DNF131091:DNF131096 DXB131091:DXB131096 EGX131091:EGX131096 EQT131091:EQT131096 FAP131091:FAP131096 FKL131091:FKL131096 FUH131091:FUH131096 GED131091:GED131096 GNZ131091:GNZ131096 GXV131091:GXV131096 HHR131091:HHR131096 HRN131091:HRN131096 IBJ131091:IBJ131096 ILF131091:ILF131096 IVB131091:IVB131096 JEX131091:JEX131096 JOT131091:JOT131096 JYP131091:JYP131096 KIL131091:KIL131096 KSH131091:KSH131096 LCD131091:LCD131096 LLZ131091:LLZ131096 LVV131091:LVV131096 MFR131091:MFR131096 MPN131091:MPN131096 MZJ131091:MZJ131096 NJF131091:NJF131096 NTB131091:NTB131096 OCX131091:OCX131096 OMT131091:OMT131096 OWP131091:OWP131096 PGL131091:PGL131096 PQH131091:PQH131096 QAD131091:QAD131096 QJZ131091:QJZ131096 QTV131091:QTV131096 RDR131091:RDR131096 RNN131091:RNN131096 RXJ131091:RXJ131096 SHF131091:SHF131096 SRB131091:SRB131096 TAX131091:TAX131096 TKT131091:TKT131096 TUP131091:TUP131096 UEL131091:UEL131096 UOH131091:UOH131096 UYD131091:UYD131096 VHZ131091:VHZ131096 VRV131091:VRV131096 WBR131091:WBR131096 WLN131091:WLN131096 WVJ131091:WVJ131096 B196627:B196632 IX196627:IX196632 ST196627:ST196632 ACP196627:ACP196632 AML196627:AML196632 AWH196627:AWH196632 BGD196627:BGD196632 BPZ196627:BPZ196632 BZV196627:BZV196632 CJR196627:CJR196632 CTN196627:CTN196632 DDJ196627:DDJ196632 DNF196627:DNF196632 DXB196627:DXB196632 EGX196627:EGX196632 EQT196627:EQT196632 FAP196627:FAP196632 FKL196627:FKL196632 FUH196627:FUH196632 GED196627:GED196632 GNZ196627:GNZ196632 GXV196627:GXV196632 HHR196627:HHR196632 HRN196627:HRN196632 IBJ196627:IBJ196632 ILF196627:ILF196632 IVB196627:IVB196632 JEX196627:JEX196632 JOT196627:JOT196632 JYP196627:JYP196632 KIL196627:KIL196632 KSH196627:KSH196632 LCD196627:LCD196632 LLZ196627:LLZ196632 LVV196627:LVV196632 MFR196627:MFR196632 MPN196627:MPN196632 MZJ196627:MZJ196632 NJF196627:NJF196632 NTB196627:NTB196632 OCX196627:OCX196632 OMT196627:OMT196632 OWP196627:OWP196632 PGL196627:PGL196632 PQH196627:PQH196632 QAD196627:QAD196632 QJZ196627:QJZ196632 QTV196627:QTV196632 RDR196627:RDR196632 RNN196627:RNN196632 RXJ196627:RXJ196632 SHF196627:SHF196632 SRB196627:SRB196632 TAX196627:TAX196632 TKT196627:TKT196632 TUP196627:TUP196632 UEL196627:UEL196632 UOH196627:UOH196632 UYD196627:UYD196632 VHZ196627:VHZ196632 VRV196627:VRV196632 WBR196627:WBR196632 WLN196627:WLN196632 WVJ196627:WVJ196632 B262163:B262168 IX262163:IX262168 ST262163:ST262168 ACP262163:ACP262168 AML262163:AML262168 AWH262163:AWH262168 BGD262163:BGD262168 BPZ262163:BPZ262168 BZV262163:BZV262168 CJR262163:CJR262168 CTN262163:CTN262168 DDJ262163:DDJ262168 DNF262163:DNF262168 DXB262163:DXB262168 EGX262163:EGX262168 EQT262163:EQT262168 FAP262163:FAP262168 FKL262163:FKL262168 FUH262163:FUH262168 GED262163:GED262168 GNZ262163:GNZ262168 GXV262163:GXV262168 HHR262163:HHR262168 HRN262163:HRN262168 IBJ262163:IBJ262168 ILF262163:ILF262168 IVB262163:IVB262168 JEX262163:JEX262168 JOT262163:JOT262168 JYP262163:JYP262168 KIL262163:KIL262168 KSH262163:KSH262168 LCD262163:LCD262168 LLZ262163:LLZ262168 LVV262163:LVV262168 MFR262163:MFR262168 MPN262163:MPN262168 MZJ262163:MZJ262168 NJF262163:NJF262168 NTB262163:NTB262168 OCX262163:OCX262168 OMT262163:OMT262168 OWP262163:OWP262168 PGL262163:PGL262168 PQH262163:PQH262168 QAD262163:QAD262168 QJZ262163:QJZ262168 QTV262163:QTV262168 RDR262163:RDR262168 RNN262163:RNN262168 RXJ262163:RXJ262168 SHF262163:SHF262168 SRB262163:SRB262168 TAX262163:TAX262168 TKT262163:TKT262168 TUP262163:TUP262168 UEL262163:UEL262168 UOH262163:UOH262168 UYD262163:UYD262168 VHZ262163:VHZ262168 VRV262163:VRV262168 WBR262163:WBR262168 WLN262163:WLN262168 WVJ262163:WVJ262168 B327699:B327704 IX327699:IX327704 ST327699:ST327704 ACP327699:ACP327704 AML327699:AML327704 AWH327699:AWH327704 BGD327699:BGD327704 BPZ327699:BPZ327704 BZV327699:BZV327704 CJR327699:CJR327704 CTN327699:CTN327704 DDJ327699:DDJ327704 DNF327699:DNF327704 DXB327699:DXB327704 EGX327699:EGX327704 EQT327699:EQT327704 FAP327699:FAP327704 FKL327699:FKL327704 FUH327699:FUH327704 GED327699:GED327704 GNZ327699:GNZ327704 GXV327699:GXV327704 HHR327699:HHR327704 HRN327699:HRN327704 IBJ327699:IBJ327704 ILF327699:ILF327704 IVB327699:IVB327704 JEX327699:JEX327704 JOT327699:JOT327704 JYP327699:JYP327704 KIL327699:KIL327704 KSH327699:KSH327704 LCD327699:LCD327704 LLZ327699:LLZ327704 LVV327699:LVV327704 MFR327699:MFR327704 MPN327699:MPN327704 MZJ327699:MZJ327704 NJF327699:NJF327704 NTB327699:NTB327704 OCX327699:OCX327704 OMT327699:OMT327704 OWP327699:OWP327704 PGL327699:PGL327704 PQH327699:PQH327704 QAD327699:QAD327704 QJZ327699:QJZ327704 QTV327699:QTV327704 RDR327699:RDR327704 RNN327699:RNN327704 RXJ327699:RXJ327704 SHF327699:SHF327704 SRB327699:SRB327704 TAX327699:TAX327704 TKT327699:TKT327704 TUP327699:TUP327704 UEL327699:UEL327704 UOH327699:UOH327704 UYD327699:UYD327704 VHZ327699:VHZ327704 VRV327699:VRV327704 WBR327699:WBR327704 WLN327699:WLN327704 WVJ327699:WVJ327704 B393235:B393240 IX393235:IX393240 ST393235:ST393240 ACP393235:ACP393240 AML393235:AML393240 AWH393235:AWH393240 BGD393235:BGD393240 BPZ393235:BPZ393240 BZV393235:BZV393240 CJR393235:CJR393240 CTN393235:CTN393240 DDJ393235:DDJ393240 DNF393235:DNF393240 DXB393235:DXB393240 EGX393235:EGX393240 EQT393235:EQT393240 FAP393235:FAP393240 FKL393235:FKL393240 FUH393235:FUH393240 GED393235:GED393240 GNZ393235:GNZ393240 GXV393235:GXV393240 HHR393235:HHR393240 HRN393235:HRN393240 IBJ393235:IBJ393240 ILF393235:ILF393240 IVB393235:IVB393240 JEX393235:JEX393240 JOT393235:JOT393240 JYP393235:JYP393240 KIL393235:KIL393240 KSH393235:KSH393240 LCD393235:LCD393240 LLZ393235:LLZ393240 LVV393235:LVV393240 MFR393235:MFR393240 MPN393235:MPN393240 MZJ393235:MZJ393240 NJF393235:NJF393240 NTB393235:NTB393240 OCX393235:OCX393240 OMT393235:OMT393240 OWP393235:OWP393240 PGL393235:PGL393240 PQH393235:PQH393240 QAD393235:QAD393240 QJZ393235:QJZ393240 QTV393235:QTV393240 RDR393235:RDR393240 RNN393235:RNN393240 RXJ393235:RXJ393240 SHF393235:SHF393240 SRB393235:SRB393240 TAX393235:TAX393240 TKT393235:TKT393240 TUP393235:TUP393240 UEL393235:UEL393240 UOH393235:UOH393240 UYD393235:UYD393240 VHZ393235:VHZ393240 VRV393235:VRV393240 WBR393235:WBR393240 WLN393235:WLN393240 WVJ393235:WVJ393240 B458771:B458776 IX458771:IX458776 ST458771:ST458776 ACP458771:ACP458776 AML458771:AML458776 AWH458771:AWH458776 BGD458771:BGD458776 BPZ458771:BPZ458776 BZV458771:BZV458776 CJR458771:CJR458776 CTN458771:CTN458776 DDJ458771:DDJ458776 DNF458771:DNF458776 DXB458771:DXB458776 EGX458771:EGX458776 EQT458771:EQT458776 FAP458771:FAP458776 FKL458771:FKL458776 FUH458771:FUH458776 GED458771:GED458776 GNZ458771:GNZ458776 GXV458771:GXV458776 HHR458771:HHR458776 HRN458771:HRN458776 IBJ458771:IBJ458776 ILF458771:ILF458776 IVB458771:IVB458776 JEX458771:JEX458776 JOT458771:JOT458776 JYP458771:JYP458776 KIL458771:KIL458776 KSH458771:KSH458776 LCD458771:LCD458776 LLZ458771:LLZ458776 LVV458771:LVV458776 MFR458771:MFR458776 MPN458771:MPN458776 MZJ458771:MZJ458776 NJF458771:NJF458776 NTB458771:NTB458776 OCX458771:OCX458776 OMT458771:OMT458776 OWP458771:OWP458776 PGL458771:PGL458776 PQH458771:PQH458776 QAD458771:QAD458776 QJZ458771:QJZ458776 QTV458771:QTV458776 RDR458771:RDR458776 RNN458771:RNN458776 RXJ458771:RXJ458776 SHF458771:SHF458776 SRB458771:SRB458776 TAX458771:TAX458776 TKT458771:TKT458776 TUP458771:TUP458776 UEL458771:UEL458776 UOH458771:UOH458776 UYD458771:UYD458776 VHZ458771:VHZ458776 VRV458771:VRV458776 WBR458771:WBR458776 WLN458771:WLN458776 WVJ458771:WVJ458776 B524307:B524312 IX524307:IX524312 ST524307:ST524312 ACP524307:ACP524312 AML524307:AML524312 AWH524307:AWH524312 BGD524307:BGD524312 BPZ524307:BPZ524312 BZV524307:BZV524312 CJR524307:CJR524312 CTN524307:CTN524312 DDJ524307:DDJ524312 DNF524307:DNF524312 DXB524307:DXB524312 EGX524307:EGX524312 EQT524307:EQT524312 FAP524307:FAP524312 FKL524307:FKL524312 FUH524307:FUH524312 GED524307:GED524312 GNZ524307:GNZ524312 GXV524307:GXV524312 HHR524307:HHR524312 HRN524307:HRN524312 IBJ524307:IBJ524312 ILF524307:ILF524312 IVB524307:IVB524312 JEX524307:JEX524312 JOT524307:JOT524312 JYP524307:JYP524312 KIL524307:KIL524312 KSH524307:KSH524312 LCD524307:LCD524312 LLZ524307:LLZ524312 LVV524307:LVV524312 MFR524307:MFR524312 MPN524307:MPN524312 MZJ524307:MZJ524312 NJF524307:NJF524312 NTB524307:NTB524312 OCX524307:OCX524312 OMT524307:OMT524312 OWP524307:OWP524312 PGL524307:PGL524312 PQH524307:PQH524312 QAD524307:QAD524312 QJZ524307:QJZ524312 QTV524307:QTV524312 RDR524307:RDR524312 RNN524307:RNN524312 RXJ524307:RXJ524312 SHF524307:SHF524312 SRB524307:SRB524312 TAX524307:TAX524312 TKT524307:TKT524312 TUP524307:TUP524312 UEL524307:UEL524312 UOH524307:UOH524312 UYD524307:UYD524312 VHZ524307:VHZ524312 VRV524307:VRV524312 WBR524307:WBR524312 WLN524307:WLN524312 WVJ524307:WVJ524312 B589843:B589848 IX589843:IX589848 ST589843:ST589848 ACP589843:ACP589848 AML589843:AML589848 AWH589843:AWH589848 BGD589843:BGD589848 BPZ589843:BPZ589848 BZV589843:BZV589848 CJR589843:CJR589848 CTN589843:CTN589848 DDJ589843:DDJ589848 DNF589843:DNF589848 DXB589843:DXB589848 EGX589843:EGX589848 EQT589843:EQT589848 FAP589843:FAP589848 FKL589843:FKL589848 FUH589843:FUH589848 GED589843:GED589848 GNZ589843:GNZ589848 GXV589843:GXV589848 HHR589843:HHR589848 HRN589843:HRN589848 IBJ589843:IBJ589848 ILF589843:ILF589848 IVB589843:IVB589848 JEX589843:JEX589848 JOT589843:JOT589848 JYP589843:JYP589848 KIL589843:KIL589848 KSH589843:KSH589848 LCD589843:LCD589848 LLZ589843:LLZ589848 LVV589843:LVV589848 MFR589843:MFR589848 MPN589843:MPN589848 MZJ589843:MZJ589848 NJF589843:NJF589848 NTB589843:NTB589848 OCX589843:OCX589848 OMT589843:OMT589848 OWP589843:OWP589848 PGL589843:PGL589848 PQH589843:PQH589848 QAD589843:QAD589848 QJZ589843:QJZ589848 QTV589843:QTV589848 RDR589843:RDR589848 RNN589843:RNN589848 RXJ589843:RXJ589848 SHF589843:SHF589848 SRB589843:SRB589848 TAX589843:TAX589848 TKT589843:TKT589848 TUP589843:TUP589848 UEL589843:UEL589848 UOH589843:UOH589848 UYD589843:UYD589848 VHZ589843:VHZ589848 VRV589843:VRV589848 WBR589843:WBR589848 WLN589843:WLN589848 WVJ589843:WVJ589848 B655379:B655384 IX655379:IX655384 ST655379:ST655384 ACP655379:ACP655384 AML655379:AML655384 AWH655379:AWH655384 BGD655379:BGD655384 BPZ655379:BPZ655384 BZV655379:BZV655384 CJR655379:CJR655384 CTN655379:CTN655384 DDJ655379:DDJ655384 DNF655379:DNF655384 DXB655379:DXB655384 EGX655379:EGX655384 EQT655379:EQT655384 FAP655379:FAP655384 FKL655379:FKL655384 FUH655379:FUH655384 GED655379:GED655384 GNZ655379:GNZ655384 GXV655379:GXV655384 HHR655379:HHR655384 HRN655379:HRN655384 IBJ655379:IBJ655384 ILF655379:ILF655384 IVB655379:IVB655384 JEX655379:JEX655384 JOT655379:JOT655384 JYP655379:JYP655384 KIL655379:KIL655384 KSH655379:KSH655384 LCD655379:LCD655384 LLZ655379:LLZ655384 LVV655379:LVV655384 MFR655379:MFR655384 MPN655379:MPN655384 MZJ655379:MZJ655384 NJF655379:NJF655384 NTB655379:NTB655384 OCX655379:OCX655384 OMT655379:OMT655384 OWP655379:OWP655384 PGL655379:PGL655384 PQH655379:PQH655384 QAD655379:QAD655384 QJZ655379:QJZ655384 QTV655379:QTV655384 RDR655379:RDR655384 RNN655379:RNN655384 RXJ655379:RXJ655384 SHF655379:SHF655384 SRB655379:SRB655384 TAX655379:TAX655384 TKT655379:TKT655384 TUP655379:TUP655384 UEL655379:UEL655384 UOH655379:UOH655384 UYD655379:UYD655384 VHZ655379:VHZ655384 VRV655379:VRV655384 WBR655379:WBR655384 WLN655379:WLN655384 WVJ655379:WVJ655384 B720915:B720920 IX720915:IX720920 ST720915:ST720920 ACP720915:ACP720920 AML720915:AML720920 AWH720915:AWH720920 BGD720915:BGD720920 BPZ720915:BPZ720920 BZV720915:BZV720920 CJR720915:CJR720920 CTN720915:CTN720920 DDJ720915:DDJ720920 DNF720915:DNF720920 DXB720915:DXB720920 EGX720915:EGX720920 EQT720915:EQT720920 FAP720915:FAP720920 FKL720915:FKL720920 FUH720915:FUH720920 GED720915:GED720920 GNZ720915:GNZ720920 GXV720915:GXV720920 HHR720915:HHR720920 HRN720915:HRN720920 IBJ720915:IBJ720920 ILF720915:ILF720920 IVB720915:IVB720920 JEX720915:JEX720920 JOT720915:JOT720920 JYP720915:JYP720920 KIL720915:KIL720920 KSH720915:KSH720920 LCD720915:LCD720920 LLZ720915:LLZ720920 LVV720915:LVV720920 MFR720915:MFR720920 MPN720915:MPN720920 MZJ720915:MZJ720920 NJF720915:NJF720920 NTB720915:NTB720920 OCX720915:OCX720920 OMT720915:OMT720920 OWP720915:OWP720920 PGL720915:PGL720920 PQH720915:PQH720920 QAD720915:QAD720920 QJZ720915:QJZ720920 QTV720915:QTV720920 RDR720915:RDR720920 RNN720915:RNN720920 RXJ720915:RXJ720920 SHF720915:SHF720920 SRB720915:SRB720920 TAX720915:TAX720920 TKT720915:TKT720920 TUP720915:TUP720920 UEL720915:UEL720920 UOH720915:UOH720920 UYD720915:UYD720920 VHZ720915:VHZ720920 VRV720915:VRV720920 WBR720915:WBR720920 WLN720915:WLN720920 WVJ720915:WVJ720920 B786451:B786456 IX786451:IX786456 ST786451:ST786456 ACP786451:ACP786456 AML786451:AML786456 AWH786451:AWH786456 BGD786451:BGD786456 BPZ786451:BPZ786456 BZV786451:BZV786456 CJR786451:CJR786456 CTN786451:CTN786456 DDJ786451:DDJ786456 DNF786451:DNF786456 DXB786451:DXB786456 EGX786451:EGX786456 EQT786451:EQT786456 FAP786451:FAP786456 FKL786451:FKL786456 FUH786451:FUH786456 GED786451:GED786456 GNZ786451:GNZ786456 GXV786451:GXV786456 HHR786451:HHR786456 HRN786451:HRN786456 IBJ786451:IBJ786456 ILF786451:ILF786456 IVB786451:IVB786456 JEX786451:JEX786456 JOT786451:JOT786456 JYP786451:JYP786456 KIL786451:KIL786456 KSH786451:KSH786456 LCD786451:LCD786456 LLZ786451:LLZ786456 LVV786451:LVV786456 MFR786451:MFR786456 MPN786451:MPN786456 MZJ786451:MZJ786456 NJF786451:NJF786456 NTB786451:NTB786456 OCX786451:OCX786456 OMT786451:OMT786456 OWP786451:OWP786456 PGL786451:PGL786456 PQH786451:PQH786456 QAD786451:QAD786456 QJZ786451:QJZ786456 QTV786451:QTV786456 RDR786451:RDR786456 RNN786451:RNN786456 RXJ786451:RXJ786456 SHF786451:SHF786456 SRB786451:SRB786456 TAX786451:TAX786456 TKT786451:TKT786456 TUP786451:TUP786456 UEL786451:UEL786456 UOH786451:UOH786456 UYD786451:UYD786456 VHZ786451:VHZ786456 VRV786451:VRV786456 WBR786451:WBR786456 WLN786451:WLN786456 WVJ786451:WVJ786456 B851987:B851992 IX851987:IX851992 ST851987:ST851992 ACP851987:ACP851992 AML851987:AML851992 AWH851987:AWH851992 BGD851987:BGD851992 BPZ851987:BPZ851992 BZV851987:BZV851992 CJR851987:CJR851992 CTN851987:CTN851992 DDJ851987:DDJ851992 DNF851987:DNF851992 DXB851987:DXB851992 EGX851987:EGX851992 EQT851987:EQT851992 FAP851987:FAP851992 FKL851987:FKL851992 FUH851987:FUH851992 GED851987:GED851992 GNZ851987:GNZ851992 GXV851987:GXV851992 HHR851987:HHR851992 HRN851987:HRN851992 IBJ851987:IBJ851992 ILF851987:ILF851992 IVB851987:IVB851992 JEX851987:JEX851992 JOT851987:JOT851992 JYP851987:JYP851992 KIL851987:KIL851992 KSH851987:KSH851992 LCD851987:LCD851992 LLZ851987:LLZ851992 LVV851987:LVV851992 MFR851987:MFR851992 MPN851987:MPN851992 MZJ851987:MZJ851992 NJF851987:NJF851992 NTB851987:NTB851992 OCX851987:OCX851992 OMT851987:OMT851992 OWP851987:OWP851992 PGL851987:PGL851992 PQH851987:PQH851992 QAD851987:QAD851992 QJZ851987:QJZ851992 QTV851987:QTV851992 RDR851987:RDR851992 RNN851987:RNN851992 RXJ851987:RXJ851992 SHF851987:SHF851992 SRB851987:SRB851992 TAX851987:TAX851992 TKT851987:TKT851992 TUP851987:TUP851992 UEL851987:UEL851992 UOH851987:UOH851992 UYD851987:UYD851992 VHZ851987:VHZ851992 VRV851987:VRV851992 WBR851987:WBR851992 WLN851987:WLN851992 WVJ851987:WVJ851992 B917523:B917528 IX917523:IX917528 ST917523:ST917528 ACP917523:ACP917528 AML917523:AML917528 AWH917523:AWH917528 BGD917523:BGD917528 BPZ917523:BPZ917528 BZV917523:BZV917528 CJR917523:CJR917528 CTN917523:CTN917528 DDJ917523:DDJ917528 DNF917523:DNF917528 DXB917523:DXB917528 EGX917523:EGX917528 EQT917523:EQT917528 FAP917523:FAP917528 FKL917523:FKL917528 FUH917523:FUH917528 GED917523:GED917528 GNZ917523:GNZ917528 GXV917523:GXV917528 HHR917523:HHR917528 HRN917523:HRN917528 IBJ917523:IBJ917528 ILF917523:ILF917528 IVB917523:IVB917528 JEX917523:JEX917528 JOT917523:JOT917528 JYP917523:JYP917528 KIL917523:KIL917528 KSH917523:KSH917528 LCD917523:LCD917528 LLZ917523:LLZ917528 LVV917523:LVV917528 MFR917523:MFR917528 MPN917523:MPN917528 MZJ917523:MZJ917528 NJF917523:NJF917528 NTB917523:NTB917528 OCX917523:OCX917528 OMT917523:OMT917528 OWP917523:OWP917528 PGL917523:PGL917528 PQH917523:PQH917528 QAD917523:QAD917528 QJZ917523:QJZ917528 QTV917523:QTV917528 RDR917523:RDR917528 RNN917523:RNN917528 RXJ917523:RXJ917528 SHF917523:SHF917528 SRB917523:SRB917528 TAX917523:TAX917528 TKT917523:TKT917528 TUP917523:TUP917528 UEL917523:UEL917528 UOH917523:UOH917528 UYD917523:UYD917528 VHZ917523:VHZ917528 VRV917523:VRV917528 WBR917523:WBR917528 WLN917523:WLN917528 WVJ917523:WVJ917528 B983059:B983064 IX983059:IX983064 ST983059:ST983064 ACP983059:ACP983064 AML983059:AML983064 AWH983059:AWH983064 BGD983059:BGD983064 BPZ983059:BPZ983064 BZV983059:BZV983064 CJR983059:CJR983064 CTN983059:CTN983064 DDJ983059:DDJ983064 DNF983059:DNF983064 DXB983059:DXB983064 EGX983059:EGX983064 EQT983059:EQT983064 FAP983059:FAP983064 FKL983059:FKL983064 FUH983059:FUH983064 GED983059:GED983064 GNZ983059:GNZ983064 GXV983059:GXV983064 HHR983059:HHR983064 HRN983059:HRN983064 IBJ983059:IBJ983064 ILF983059:ILF983064 IVB983059:IVB983064 JEX983059:JEX983064 JOT983059:JOT983064 JYP983059:JYP983064 KIL983059:KIL983064 KSH983059:KSH983064 LCD983059:LCD983064 LLZ983059:LLZ983064 LVV983059:LVV983064 MFR983059:MFR983064 MPN983059:MPN983064 MZJ983059:MZJ983064 NJF983059:NJF983064 NTB983059:NTB983064 OCX983059:OCX983064 OMT983059:OMT983064 OWP983059:OWP983064 PGL983059:PGL983064 PQH983059:PQH983064 QAD983059:QAD983064 QJZ983059:QJZ983064 QTV983059:QTV983064 RDR983059:RDR983064 RNN983059:RNN983064 RXJ983059:RXJ983064 SHF983059:SHF983064 SRB983059:SRB983064 TAX983059:TAX983064 TKT983059:TKT983064 TUP983059:TUP983064 UEL983059:UEL983064 UOH983059:UOH983064 UYD983059:UYD983064 VHZ983059:VHZ983064 VRV983059:VRV983064 WBR983059:WBR983064 WLN983059:WLN983064 WVJ983059:WVJ983064 F21 JB21 SX21 ACT21 AMP21 AWL21 BGH21 BQD21 BZZ21 CJV21 CTR21 DDN21 DNJ21 DXF21 EHB21 EQX21 FAT21 FKP21 FUL21 GEH21 GOD21 GXZ21 HHV21 HRR21 IBN21 ILJ21 IVF21 JFB21 JOX21 JYT21 KIP21 KSL21 LCH21 LMD21 LVZ21 MFV21 MPR21 MZN21 NJJ21 NTF21 ODB21 OMX21 OWT21 PGP21 PQL21 QAH21 QKD21 QTZ21 RDV21 RNR21 RXN21 SHJ21 SRF21 TBB21 TKX21 TUT21 UEP21 UOL21 UYH21 VID21 VRZ21 WBV21 WLR21 WVN21 F65557 JB65557 SX65557 ACT65557 AMP65557 AWL65557 BGH65557 BQD65557 BZZ65557 CJV65557 CTR65557 DDN65557 DNJ65557 DXF65557 EHB65557 EQX65557 FAT65557 FKP65557 FUL65557 GEH65557 GOD65557 GXZ65557 HHV65557 HRR65557 IBN65557 ILJ65557 IVF65557 JFB65557 JOX65557 JYT65557 KIP65557 KSL65557 LCH65557 LMD65557 LVZ65557 MFV65557 MPR65557 MZN65557 NJJ65557 NTF65557 ODB65557 OMX65557 OWT65557 PGP65557 PQL65557 QAH65557 QKD65557 QTZ65557 RDV65557 RNR65557 RXN65557 SHJ65557 SRF65557 TBB65557 TKX65557 TUT65557 UEP65557 UOL65557 UYH65557 VID65557 VRZ65557 WBV65557 WLR65557 WVN65557 F131093 JB131093 SX131093 ACT131093 AMP131093 AWL131093 BGH131093 BQD131093 BZZ131093 CJV131093 CTR131093 DDN131093 DNJ131093 DXF131093 EHB131093 EQX131093 FAT131093 FKP131093 FUL131093 GEH131093 GOD131093 GXZ131093 HHV131093 HRR131093 IBN131093 ILJ131093 IVF131093 JFB131093 JOX131093 JYT131093 KIP131093 KSL131093 LCH131093 LMD131093 LVZ131093 MFV131093 MPR131093 MZN131093 NJJ131093 NTF131093 ODB131093 OMX131093 OWT131093 PGP131093 PQL131093 QAH131093 QKD131093 QTZ131093 RDV131093 RNR131093 RXN131093 SHJ131093 SRF131093 TBB131093 TKX131093 TUT131093 UEP131093 UOL131093 UYH131093 VID131093 VRZ131093 WBV131093 WLR131093 WVN131093 F196629 JB196629 SX196629 ACT196629 AMP196629 AWL196629 BGH196629 BQD196629 BZZ196629 CJV196629 CTR196629 DDN196629 DNJ196629 DXF196629 EHB196629 EQX196629 FAT196629 FKP196629 FUL196629 GEH196629 GOD196629 GXZ196629 HHV196629 HRR196629 IBN196629 ILJ196629 IVF196629 JFB196629 JOX196629 JYT196629 KIP196629 KSL196629 LCH196629 LMD196629 LVZ196629 MFV196629 MPR196629 MZN196629 NJJ196629 NTF196629 ODB196629 OMX196629 OWT196629 PGP196629 PQL196629 QAH196629 QKD196629 QTZ196629 RDV196629 RNR196629 RXN196629 SHJ196629 SRF196629 TBB196629 TKX196629 TUT196629 UEP196629 UOL196629 UYH196629 VID196629 VRZ196629 WBV196629 WLR196629 WVN196629 F262165 JB262165 SX262165 ACT262165 AMP262165 AWL262165 BGH262165 BQD262165 BZZ262165 CJV262165 CTR262165 DDN262165 DNJ262165 DXF262165 EHB262165 EQX262165 FAT262165 FKP262165 FUL262165 GEH262165 GOD262165 GXZ262165 HHV262165 HRR262165 IBN262165 ILJ262165 IVF262165 JFB262165 JOX262165 JYT262165 KIP262165 KSL262165 LCH262165 LMD262165 LVZ262165 MFV262165 MPR262165 MZN262165 NJJ262165 NTF262165 ODB262165 OMX262165 OWT262165 PGP262165 PQL262165 QAH262165 QKD262165 QTZ262165 RDV262165 RNR262165 RXN262165 SHJ262165 SRF262165 TBB262165 TKX262165 TUT262165 UEP262165 UOL262165 UYH262165 VID262165 VRZ262165 WBV262165 WLR262165 WVN262165 F327701 JB327701 SX327701 ACT327701 AMP327701 AWL327701 BGH327701 BQD327701 BZZ327701 CJV327701 CTR327701 DDN327701 DNJ327701 DXF327701 EHB327701 EQX327701 FAT327701 FKP327701 FUL327701 GEH327701 GOD327701 GXZ327701 HHV327701 HRR327701 IBN327701 ILJ327701 IVF327701 JFB327701 JOX327701 JYT327701 KIP327701 KSL327701 LCH327701 LMD327701 LVZ327701 MFV327701 MPR327701 MZN327701 NJJ327701 NTF327701 ODB327701 OMX327701 OWT327701 PGP327701 PQL327701 QAH327701 QKD327701 QTZ327701 RDV327701 RNR327701 RXN327701 SHJ327701 SRF327701 TBB327701 TKX327701 TUT327701 UEP327701 UOL327701 UYH327701 VID327701 VRZ327701 WBV327701 WLR327701 WVN327701 F393237 JB393237 SX393237 ACT393237 AMP393237 AWL393237 BGH393237 BQD393237 BZZ393237 CJV393237 CTR393237 DDN393237 DNJ393237 DXF393237 EHB393237 EQX393237 FAT393237 FKP393237 FUL393237 GEH393237 GOD393237 GXZ393237 HHV393237 HRR393237 IBN393237 ILJ393237 IVF393237 JFB393237 JOX393237 JYT393237 KIP393237 KSL393237 LCH393237 LMD393237 LVZ393237 MFV393237 MPR393237 MZN393237 NJJ393237 NTF393237 ODB393237 OMX393237 OWT393237 PGP393237 PQL393237 QAH393237 QKD393237 QTZ393237 RDV393237 RNR393237 RXN393237 SHJ393237 SRF393237 TBB393237 TKX393237 TUT393237 UEP393237 UOL393237 UYH393237 VID393237 VRZ393237 WBV393237 WLR393237 WVN393237 F458773 JB458773 SX458773 ACT458773 AMP458773 AWL458773 BGH458773 BQD458773 BZZ458773 CJV458773 CTR458773 DDN458773 DNJ458773 DXF458773 EHB458773 EQX458773 FAT458773 FKP458773 FUL458773 GEH458773 GOD458773 GXZ458773 HHV458773 HRR458773 IBN458773 ILJ458773 IVF458773 JFB458773 JOX458773 JYT458773 KIP458773 KSL458773 LCH458773 LMD458773 LVZ458773 MFV458773 MPR458773 MZN458773 NJJ458773 NTF458773 ODB458773 OMX458773 OWT458773 PGP458773 PQL458773 QAH458773 QKD458773 QTZ458773 RDV458773 RNR458773 RXN458773 SHJ458773 SRF458773 TBB458773 TKX458773 TUT458773 UEP458773 UOL458773 UYH458773 VID458773 VRZ458773 WBV458773 WLR458773 WVN458773 F524309 JB524309 SX524309 ACT524309 AMP524309 AWL524309 BGH524309 BQD524309 BZZ524309 CJV524309 CTR524309 DDN524309 DNJ524309 DXF524309 EHB524309 EQX524309 FAT524309 FKP524309 FUL524309 GEH524309 GOD524309 GXZ524309 HHV524309 HRR524309 IBN524309 ILJ524309 IVF524309 JFB524309 JOX524309 JYT524309 KIP524309 KSL524309 LCH524309 LMD524309 LVZ524309 MFV524309 MPR524309 MZN524309 NJJ524309 NTF524309 ODB524309 OMX524309 OWT524309 PGP524309 PQL524309 QAH524309 QKD524309 QTZ524309 RDV524309 RNR524309 RXN524309 SHJ524309 SRF524309 TBB524309 TKX524309 TUT524309 UEP524309 UOL524309 UYH524309 VID524309 VRZ524309 WBV524309 WLR524309 WVN524309 F589845 JB589845 SX589845 ACT589845 AMP589845 AWL589845 BGH589845 BQD589845 BZZ589845 CJV589845 CTR589845 DDN589845 DNJ589845 DXF589845 EHB589845 EQX589845 FAT589845 FKP589845 FUL589845 GEH589845 GOD589845 GXZ589845 HHV589845 HRR589845 IBN589845 ILJ589845 IVF589845 JFB589845 JOX589845 JYT589845 KIP589845 KSL589845 LCH589845 LMD589845 LVZ589845 MFV589845 MPR589845 MZN589845 NJJ589845 NTF589845 ODB589845 OMX589845 OWT589845 PGP589845 PQL589845 QAH589845 QKD589845 QTZ589845 RDV589845 RNR589845 RXN589845 SHJ589845 SRF589845 TBB589845 TKX589845 TUT589845 UEP589845 UOL589845 UYH589845 VID589845 VRZ589845 WBV589845 WLR589845 WVN589845 F655381 JB655381 SX655381 ACT655381 AMP655381 AWL655381 BGH655381 BQD655381 BZZ655381 CJV655381 CTR655381 DDN655381 DNJ655381 DXF655381 EHB655381 EQX655381 FAT655381 FKP655381 FUL655381 GEH655381 GOD655381 GXZ655381 HHV655381 HRR655381 IBN655381 ILJ655381 IVF655381 JFB655381 JOX655381 JYT655381 KIP655381 KSL655381 LCH655381 LMD655381 LVZ655381 MFV655381 MPR655381 MZN655381 NJJ655381 NTF655381 ODB655381 OMX655381 OWT655381 PGP655381 PQL655381 QAH655381 QKD655381 QTZ655381 RDV655381 RNR655381 RXN655381 SHJ655381 SRF655381 TBB655381 TKX655381 TUT655381 UEP655381 UOL655381 UYH655381 VID655381 VRZ655381 WBV655381 WLR655381 WVN655381 F720917 JB720917 SX720917 ACT720917 AMP720917 AWL720917 BGH720917 BQD720917 BZZ720917 CJV720917 CTR720917 DDN720917 DNJ720917 DXF720917 EHB720917 EQX720917 FAT720917 FKP720917 FUL720917 GEH720917 GOD720917 GXZ720917 HHV720917 HRR720917 IBN720917 ILJ720917 IVF720917 JFB720917 JOX720917 JYT720917 KIP720917 KSL720917 LCH720917 LMD720917 LVZ720917 MFV720917 MPR720917 MZN720917 NJJ720917 NTF720917 ODB720917 OMX720917 OWT720917 PGP720917 PQL720917 QAH720917 QKD720917 QTZ720917 RDV720917 RNR720917 RXN720917 SHJ720917 SRF720917 TBB720917 TKX720917 TUT720917 UEP720917 UOL720917 UYH720917 VID720917 VRZ720917 WBV720917 WLR720917 WVN720917 F786453 JB786453 SX786453 ACT786453 AMP786453 AWL786453 BGH786453 BQD786453 BZZ786453 CJV786453 CTR786453 DDN786453 DNJ786453 DXF786453 EHB786453 EQX786453 FAT786453 FKP786453 FUL786453 GEH786453 GOD786453 GXZ786453 HHV786453 HRR786453 IBN786453 ILJ786453 IVF786453 JFB786453 JOX786453 JYT786453 KIP786453 KSL786453 LCH786453 LMD786453 LVZ786453 MFV786453 MPR786453 MZN786453 NJJ786453 NTF786453 ODB786453 OMX786453 OWT786453 PGP786453 PQL786453 QAH786453 QKD786453 QTZ786453 RDV786453 RNR786453 RXN786453 SHJ786453 SRF786453 TBB786453 TKX786453 TUT786453 UEP786453 UOL786453 UYH786453 VID786453 VRZ786453 WBV786453 WLR786453 WVN786453 F851989 JB851989 SX851989 ACT851989 AMP851989 AWL851989 BGH851989 BQD851989 BZZ851989 CJV851989 CTR851989 DDN851989 DNJ851989 DXF851989 EHB851989 EQX851989 FAT851989 FKP851989 FUL851989 GEH851989 GOD851989 GXZ851989 HHV851989 HRR851989 IBN851989 ILJ851989 IVF851989 JFB851989 JOX851989 JYT851989 KIP851989 KSL851989 LCH851989 LMD851989 LVZ851989 MFV851989 MPR851989 MZN851989 NJJ851989 NTF851989 ODB851989 OMX851989 OWT851989 PGP851989 PQL851989 QAH851989 QKD851989 QTZ851989 RDV851989 RNR851989 RXN851989 SHJ851989 SRF851989 TBB851989 TKX851989 TUT851989 UEP851989 UOL851989 UYH851989 VID851989 VRZ851989 WBV851989 WLR851989 WVN851989 F917525 JB917525 SX917525 ACT917525 AMP917525 AWL917525 BGH917525 BQD917525 BZZ917525 CJV917525 CTR917525 DDN917525 DNJ917525 DXF917525 EHB917525 EQX917525 FAT917525 FKP917525 FUL917525 GEH917525 GOD917525 GXZ917525 HHV917525 HRR917525 IBN917525 ILJ917525 IVF917525 JFB917525 JOX917525 JYT917525 KIP917525 KSL917525 LCH917525 LMD917525 LVZ917525 MFV917525 MPR917525 MZN917525 NJJ917525 NTF917525 ODB917525 OMX917525 OWT917525 PGP917525 PQL917525 QAH917525 QKD917525 QTZ917525 RDV917525 RNR917525 RXN917525 SHJ917525 SRF917525 TBB917525 TKX917525 TUT917525 UEP917525 UOL917525 UYH917525 VID917525 VRZ917525 WBV917525 WLR917525 WVN917525 F983061 JB983061 SX983061 ACT983061 AMP983061 AWL983061 BGH983061 BQD983061 BZZ983061 CJV983061 CTR983061 DDN983061 DNJ983061 DXF983061 EHB983061 EQX983061 FAT983061 FKP983061 FUL983061 GEH983061 GOD983061 GXZ983061 HHV983061 HRR983061 IBN983061 ILJ983061 IVF983061 JFB983061 JOX983061 JYT983061 KIP983061 KSL983061 LCH983061 LMD983061 LVZ983061 MFV983061 MPR983061 MZN983061 NJJ983061 NTF983061 ODB983061 OMX983061 OWT983061 PGP983061 PQL983061 QAH983061 QKD983061 QTZ983061 RDV983061 RNR983061 RXN983061 SHJ983061 SRF983061 TBB983061 TKX983061 TUT983061 UEP983061 UOL983061 UYH983061 VID983061 VRZ983061 WBV983061 WLR983061 WVN983061"/>
  </dataValidations>
  <hyperlinks>
    <hyperlink ref="A1" location="目次!A1" display="目次へもどる"/>
  </hyperlinks>
  <pageMargins left="0.75" right="0.75" top="1" bottom="1" header="0.51200000000000001" footer="0.51200000000000001"/>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3"/>
  <sheetViews>
    <sheetView zoomScale="115" workbookViewId="0"/>
  </sheetViews>
  <sheetFormatPr defaultColWidth="6.375" defaultRowHeight="15" customHeight="1" x14ac:dyDescent="0.15"/>
  <cols>
    <col min="1" max="1" width="9" style="115" customWidth="1"/>
    <col min="2" max="3" width="5.875" style="115" customWidth="1"/>
    <col min="4" max="4" width="6" style="115" customWidth="1"/>
    <col min="5" max="5" width="5.875" style="115" customWidth="1"/>
    <col min="6" max="6" width="5.375" style="115" customWidth="1"/>
    <col min="7" max="9" width="5.875" style="115" customWidth="1"/>
    <col min="10" max="10" width="7.625" style="115" customWidth="1"/>
    <col min="11" max="11" width="8.125" style="115" customWidth="1"/>
    <col min="12" max="13" width="7.625" style="115" customWidth="1"/>
    <col min="14" max="256" width="6.375" style="115"/>
    <col min="257" max="257" width="9" style="115" customWidth="1"/>
    <col min="258" max="259" width="5.875" style="115" customWidth="1"/>
    <col min="260" max="260" width="6" style="115" customWidth="1"/>
    <col min="261" max="261" width="5.875" style="115" customWidth="1"/>
    <col min="262" max="262" width="5.375" style="115" customWidth="1"/>
    <col min="263" max="265" width="5.875" style="115" customWidth="1"/>
    <col min="266" max="266" width="7.625" style="115" customWidth="1"/>
    <col min="267" max="267" width="8.125" style="115" customWidth="1"/>
    <col min="268" max="269" width="7.625" style="115" customWidth="1"/>
    <col min="270" max="512" width="6.375" style="115"/>
    <col min="513" max="513" width="9" style="115" customWidth="1"/>
    <col min="514" max="515" width="5.875" style="115" customWidth="1"/>
    <col min="516" max="516" width="6" style="115" customWidth="1"/>
    <col min="517" max="517" width="5.875" style="115" customWidth="1"/>
    <col min="518" max="518" width="5.375" style="115" customWidth="1"/>
    <col min="519" max="521" width="5.875" style="115" customWidth="1"/>
    <col min="522" max="522" width="7.625" style="115" customWidth="1"/>
    <col min="523" max="523" width="8.125" style="115" customWidth="1"/>
    <col min="524" max="525" width="7.625" style="115" customWidth="1"/>
    <col min="526" max="768" width="6.375" style="115"/>
    <col min="769" max="769" width="9" style="115" customWidth="1"/>
    <col min="770" max="771" width="5.875" style="115" customWidth="1"/>
    <col min="772" max="772" width="6" style="115" customWidth="1"/>
    <col min="773" max="773" width="5.875" style="115" customWidth="1"/>
    <col min="774" max="774" width="5.375" style="115" customWidth="1"/>
    <col min="775" max="777" width="5.875" style="115" customWidth="1"/>
    <col min="778" max="778" width="7.625" style="115" customWidth="1"/>
    <col min="779" max="779" width="8.125" style="115" customWidth="1"/>
    <col min="780" max="781" width="7.625" style="115" customWidth="1"/>
    <col min="782" max="1024" width="6.375" style="115"/>
    <col min="1025" max="1025" width="9" style="115" customWidth="1"/>
    <col min="1026" max="1027" width="5.875" style="115" customWidth="1"/>
    <col min="1028" max="1028" width="6" style="115" customWidth="1"/>
    <col min="1029" max="1029" width="5.875" style="115" customWidth="1"/>
    <col min="1030" max="1030" width="5.375" style="115" customWidth="1"/>
    <col min="1031" max="1033" width="5.875" style="115" customWidth="1"/>
    <col min="1034" max="1034" width="7.625" style="115" customWidth="1"/>
    <col min="1035" max="1035" width="8.125" style="115" customWidth="1"/>
    <col min="1036" max="1037" width="7.625" style="115" customWidth="1"/>
    <col min="1038" max="1280" width="6.375" style="115"/>
    <col min="1281" max="1281" width="9" style="115" customWidth="1"/>
    <col min="1282" max="1283" width="5.875" style="115" customWidth="1"/>
    <col min="1284" max="1284" width="6" style="115" customWidth="1"/>
    <col min="1285" max="1285" width="5.875" style="115" customWidth="1"/>
    <col min="1286" max="1286" width="5.375" style="115" customWidth="1"/>
    <col min="1287" max="1289" width="5.875" style="115" customWidth="1"/>
    <col min="1290" max="1290" width="7.625" style="115" customWidth="1"/>
    <col min="1291" max="1291" width="8.125" style="115" customWidth="1"/>
    <col min="1292" max="1293" width="7.625" style="115" customWidth="1"/>
    <col min="1294" max="1536" width="6.375" style="115"/>
    <col min="1537" max="1537" width="9" style="115" customWidth="1"/>
    <col min="1538" max="1539" width="5.875" style="115" customWidth="1"/>
    <col min="1540" max="1540" width="6" style="115" customWidth="1"/>
    <col min="1541" max="1541" width="5.875" style="115" customWidth="1"/>
    <col min="1542" max="1542" width="5.375" style="115" customWidth="1"/>
    <col min="1543" max="1545" width="5.875" style="115" customWidth="1"/>
    <col min="1546" max="1546" width="7.625" style="115" customWidth="1"/>
    <col min="1547" max="1547" width="8.125" style="115" customWidth="1"/>
    <col min="1548" max="1549" width="7.625" style="115" customWidth="1"/>
    <col min="1550" max="1792" width="6.375" style="115"/>
    <col min="1793" max="1793" width="9" style="115" customWidth="1"/>
    <col min="1794" max="1795" width="5.875" style="115" customWidth="1"/>
    <col min="1796" max="1796" width="6" style="115" customWidth="1"/>
    <col min="1797" max="1797" width="5.875" style="115" customWidth="1"/>
    <col min="1798" max="1798" width="5.375" style="115" customWidth="1"/>
    <col min="1799" max="1801" width="5.875" style="115" customWidth="1"/>
    <col min="1802" max="1802" width="7.625" style="115" customWidth="1"/>
    <col min="1803" max="1803" width="8.125" style="115" customWidth="1"/>
    <col min="1804" max="1805" width="7.625" style="115" customWidth="1"/>
    <col min="1806" max="2048" width="6.375" style="115"/>
    <col min="2049" max="2049" width="9" style="115" customWidth="1"/>
    <col min="2050" max="2051" width="5.875" style="115" customWidth="1"/>
    <col min="2052" max="2052" width="6" style="115" customWidth="1"/>
    <col min="2053" max="2053" width="5.875" style="115" customWidth="1"/>
    <col min="2054" max="2054" width="5.375" style="115" customWidth="1"/>
    <col min="2055" max="2057" width="5.875" style="115" customWidth="1"/>
    <col min="2058" max="2058" width="7.625" style="115" customWidth="1"/>
    <col min="2059" max="2059" width="8.125" style="115" customWidth="1"/>
    <col min="2060" max="2061" width="7.625" style="115" customWidth="1"/>
    <col min="2062" max="2304" width="6.375" style="115"/>
    <col min="2305" max="2305" width="9" style="115" customWidth="1"/>
    <col min="2306" max="2307" width="5.875" style="115" customWidth="1"/>
    <col min="2308" max="2308" width="6" style="115" customWidth="1"/>
    <col min="2309" max="2309" width="5.875" style="115" customWidth="1"/>
    <col min="2310" max="2310" width="5.375" style="115" customWidth="1"/>
    <col min="2311" max="2313" width="5.875" style="115" customWidth="1"/>
    <col min="2314" max="2314" width="7.625" style="115" customWidth="1"/>
    <col min="2315" max="2315" width="8.125" style="115" customWidth="1"/>
    <col min="2316" max="2317" width="7.625" style="115" customWidth="1"/>
    <col min="2318" max="2560" width="6.375" style="115"/>
    <col min="2561" max="2561" width="9" style="115" customWidth="1"/>
    <col min="2562" max="2563" width="5.875" style="115" customWidth="1"/>
    <col min="2564" max="2564" width="6" style="115" customWidth="1"/>
    <col min="2565" max="2565" width="5.875" style="115" customWidth="1"/>
    <col min="2566" max="2566" width="5.375" style="115" customWidth="1"/>
    <col min="2567" max="2569" width="5.875" style="115" customWidth="1"/>
    <col min="2570" max="2570" width="7.625" style="115" customWidth="1"/>
    <col min="2571" max="2571" width="8.125" style="115" customWidth="1"/>
    <col min="2572" max="2573" width="7.625" style="115" customWidth="1"/>
    <col min="2574" max="2816" width="6.375" style="115"/>
    <col min="2817" max="2817" width="9" style="115" customWidth="1"/>
    <col min="2818" max="2819" width="5.875" style="115" customWidth="1"/>
    <col min="2820" max="2820" width="6" style="115" customWidth="1"/>
    <col min="2821" max="2821" width="5.875" style="115" customWidth="1"/>
    <col min="2822" max="2822" width="5.375" style="115" customWidth="1"/>
    <col min="2823" max="2825" width="5.875" style="115" customWidth="1"/>
    <col min="2826" max="2826" width="7.625" style="115" customWidth="1"/>
    <col min="2827" max="2827" width="8.125" style="115" customWidth="1"/>
    <col min="2828" max="2829" width="7.625" style="115" customWidth="1"/>
    <col min="2830" max="3072" width="6.375" style="115"/>
    <col min="3073" max="3073" width="9" style="115" customWidth="1"/>
    <col min="3074" max="3075" width="5.875" style="115" customWidth="1"/>
    <col min="3076" max="3076" width="6" style="115" customWidth="1"/>
    <col min="3077" max="3077" width="5.875" style="115" customWidth="1"/>
    <col min="3078" max="3078" width="5.375" style="115" customWidth="1"/>
    <col min="3079" max="3081" width="5.875" style="115" customWidth="1"/>
    <col min="3082" max="3082" width="7.625" style="115" customWidth="1"/>
    <col min="3083" max="3083" width="8.125" style="115" customWidth="1"/>
    <col min="3084" max="3085" width="7.625" style="115" customWidth="1"/>
    <col min="3086" max="3328" width="6.375" style="115"/>
    <col min="3329" max="3329" width="9" style="115" customWidth="1"/>
    <col min="3330" max="3331" width="5.875" style="115" customWidth="1"/>
    <col min="3332" max="3332" width="6" style="115" customWidth="1"/>
    <col min="3333" max="3333" width="5.875" style="115" customWidth="1"/>
    <col min="3334" max="3334" width="5.375" style="115" customWidth="1"/>
    <col min="3335" max="3337" width="5.875" style="115" customWidth="1"/>
    <col min="3338" max="3338" width="7.625" style="115" customWidth="1"/>
    <col min="3339" max="3339" width="8.125" style="115" customWidth="1"/>
    <col min="3340" max="3341" width="7.625" style="115" customWidth="1"/>
    <col min="3342" max="3584" width="6.375" style="115"/>
    <col min="3585" max="3585" width="9" style="115" customWidth="1"/>
    <col min="3586" max="3587" width="5.875" style="115" customWidth="1"/>
    <col min="3588" max="3588" width="6" style="115" customWidth="1"/>
    <col min="3589" max="3589" width="5.875" style="115" customWidth="1"/>
    <col min="3590" max="3590" width="5.375" style="115" customWidth="1"/>
    <col min="3591" max="3593" width="5.875" style="115" customWidth="1"/>
    <col min="3594" max="3594" width="7.625" style="115" customWidth="1"/>
    <col min="3595" max="3595" width="8.125" style="115" customWidth="1"/>
    <col min="3596" max="3597" width="7.625" style="115" customWidth="1"/>
    <col min="3598" max="3840" width="6.375" style="115"/>
    <col min="3841" max="3841" width="9" style="115" customWidth="1"/>
    <col min="3842" max="3843" width="5.875" style="115" customWidth="1"/>
    <col min="3844" max="3844" width="6" style="115" customWidth="1"/>
    <col min="3845" max="3845" width="5.875" style="115" customWidth="1"/>
    <col min="3846" max="3846" width="5.375" style="115" customWidth="1"/>
    <col min="3847" max="3849" width="5.875" style="115" customWidth="1"/>
    <col min="3850" max="3850" width="7.625" style="115" customWidth="1"/>
    <col min="3851" max="3851" width="8.125" style="115" customWidth="1"/>
    <col min="3852" max="3853" width="7.625" style="115" customWidth="1"/>
    <col min="3854" max="4096" width="6.375" style="115"/>
    <col min="4097" max="4097" width="9" style="115" customWidth="1"/>
    <col min="4098" max="4099" width="5.875" style="115" customWidth="1"/>
    <col min="4100" max="4100" width="6" style="115" customWidth="1"/>
    <col min="4101" max="4101" width="5.875" style="115" customWidth="1"/>
    <col min="4102" max="4102" width="5.375" style="115" customWidth="1"/>
    <col min="4103" max="4105" width="5.875" style="115" customWidth="1"/>
    <col min="4106" max="4106" width="7.625" style="115" customWidth="1"/>
    <col min="4107" max="4107" width="8.125" style="115" customWidth="1"/>
    <col min="4108" max="4109" width="7.625" style="115" customWidth="1"/>
    <col min="4110" max="4352" width="6.375" style="115"/>
    <col min="4353" max="4353" width="9" style="115" customWidth="1"/>
    <col min="4354" max="4355" width="5.875" style="115" customWidth="1"/>
    <col min="4356" max="4356" width="6" style="115" customWidth="1"/>
    <col min="4357" max="4357" width="5.875" style="115" customWidth="1"/>
    <col min="4358" max="4358" width="5.375" style="115" customWidth="1"/>
    <col min="4359" max="4361" width="5.875" style="115" customWidth="1"/>
    <col min="4362" max="4362" width="7.625" style="115" customWidth="1"/>
    <col min="4363" max="4363" width="8.125" style="115" customWidth="1"/>
    <col min="4364" max="4365" width="7.625" style="115" customWidth="1"/>
    <col min="4366" max="4608" width="6.375" style="115"/>
    <col min="4609" max="4609" width="9" style="115" customWidth="1"/>
    <col min="4610" max="4611" width="5.875" style="115" customWidth="1"/>
    <col min="4612" max="4612" width="6" style="115" customWidth="1"/>
    <col min="4613" max="4613" width="5.875" style="115" customWidth="1"/>
    <col min="4614" max="4614" width="5.375" style="115" customWidth="1"/>
    <col min="4615" max="4617" width="5.875" style="115" customWidth="1"/>
    <col min="4618" max="4618" width="7.625" style="115" customWidth="1"/>
    <col min="4619" max="4619" width="8.125" style="115" customWidth="1"/>
    <col min="4620" max="4621" width="7.625" style="115" customWidth="1"/>
    <col min="4622" max="4864" width="6.375" style="115"/>
    <col min="4865" max="4865" width="9" style="115" customWidth="1"/>
    <col min="4866" max="4867" width="5.875" style="115" customWidth="1"/>
    <col min="4868" max="4868" width="6" style="115" customWidth="1"/>
    <col min="4869" max="4869" width="5.875" style="115" customWidth="1"/>
    <col min="4870" max="4870" width="5.375" style="115" customWidth="1"/>
    <col min="4871" max="4873" width="5.875" style="115" customWidth="1"/>
    <col min="4874" max="4874" width="7.625" style="115" customWidth="1"/>
    <col min="4875" max="4875" width="8.125" style="115" customWidth="1"/>
    <col min="4876" max="4877" width="7.625" style="115" customWidth="1"/>
    <col min="4878" max="5120" width="6.375" style="115"/>
    <col min="5121" max="5121" width="9" style="115" customWidth="1"/>
    <col min="5122" max="5123" width="5.875" style="115" customWidth="1"/>
    <col min="5124" max="5124" width="6" style="115" customWidth="1"/>
    <col min="5125" max="5125" width="5.875" style="115" customWidth="1"/>
    <col min="5126" max="5126" width="5.375" style="115" customWidth="1"/>
    <col min="5127" max="5129" width="5.875" style="115" customWidth="1"/>
    <col min="5130" max="5130" width="7.625" style="115" customWidth="1"/>
    <col min="5131" max="5131" width="8.125" style="115" customWidth="1"/>
    <col min="5132" max="5133" width="7.625" style="115" customWidth="1"/>
    <col min="5134" max="5376" width="6.375" style="115"/>
    <col min="5377" max="5377" width="9" style="115" customWidth="1"/>
    <col min="5378" max="5379" width="5.875" style="115" customWidth="1"/>
    <col min="5380" max="5380" width="6" style="115" customWidth="1"/>
    <col min="5381" max="5381" width="5.875" style="115" customWidth="1"/>
    <col min="5382" max="5382" width="5.375" style="115" customWidth="1"/>
    <col min="5383" max="5385" width="5.875" style="115" customWidth="1"/>
    <col min="5386" max="5386" width="7.625" style="115" customWidth="1"/>
    <col min="5387" max="5387" width="8.125" style="115" customWidth="1"/>
    <col min="5388" max="5389" width="7.625" style="115" customWidth="1"/>
    <col min="5390" max="5632" width="6.375" style="115"/>
    <col min="5633" max="5633" width="9" style="115" customWidth="1"/>
    <col min="5634" max="5635" width="5.875" style="115" customWidth="1"/>
    <col min="5636" max="5636" width="6" style="115" customWidth="1"/>
    <col min="5637" max="5637" width="5.875" style="115" customWidth="1"/>
    <col min="5638" max="5638" width="5.375" style="115" customWidth="1"/>
    <col min="5639" max="5641" width="5.875" style="115" customWidth="1"/>
    <col min="5642" max="5642" width="7.625" style="115" customWidth="1"/>
    <col min="5643" max="5643" width="8.125" style="115" customWidth="1"/>
    <col min="5644" max="5645" width="7.625" style="115" customWidth="1"/>
    <col min="5646" max="5888" width="6.375" style="115"/>
    <col min="5889" max="5889" width="9" style="115" customWidth="1"/>
    <col min="5890" max="5891" width="5.875" style="115" customWidth="1"/>
    <col min="5892" max="5892" width="6" style="115" customWidth="1"/>
    <col min="5893" max="5893" width="5.875" style="115" customWidth="1"/>
    <col min="5894" max="5894" width="5.375" style="115" customWidth="1"/>
    <col min="5895" max="5897" width="5.875" style="115" customWidth="1"/>
    <col min="5898" max="5898" width="7.625" style="115" customWidth="1"/>
    <col min="5899" max="5899" width="8.125" style="115" customWidth="1"/>
    <col min="5900" max="5901" width="7.625" style="115" customWidth="1"/>
    <col min="5902" max="6144" width="6.375" style="115"/>
    <col min="6145" max="6145" width="9" style="115" customWidth="1"/>
    <col min="6146" max="6147" width="5.875" style="115" customWidth="1"/>
    <col min="6148" max="6148" width="6" style="115" customWidth="1"/>
    <col min="6149" max="6149" width="5.875" style="115" customWidth="1"/>
    <col min="6150" max="6150" width="5.375" style="115" customWidth="1"/>
    <col min="6151" max="6153" width="5.875" style="115" customWidth="1"/>
    <col min="6154" max="6154" width="7.625" style="115" customWidth="1"/>
    <col min="6155" max="6155" width="8.125" style="115" customWidth="1"/>
    <col min="6156" max="6157" width="7.625" style="115" customWidth="1"/>
    <col min="6158" max="6400" width="6.375" style="115"/>
    <col min="6401" max="6401" width="9" style="115" customWidth="1"/>
    <col min="6402" max="6403" width="5.875" style="115" customWidth="1"/>
    <col min="6404" max="6404" width="6" style="115" customWidth="1"/>
    <col min="6405" max="6405" width="5.875" style="115" customWidth="1"/>
    <col min="6406" max="6406" width="5.375" style="115" customWidth="1"/>
    <col min="6407" max="6409" width="5.875" style="115" customWidth="1"/>
    <col min="6410" max="6410" width="7.625" style="115" customWidth="1"/>
    <col min="6411" max="6411" width="8.125" style="115" customWidth="1"/>
    <col min="6412" max="6413" width="7.625" style="115" customWidth="1"/>
    <col min="6414" max="6656" width="6.375" style="115"/>
    <col min="6657" max="6657" width="9" style="115" customWidth="1"/>
    <col min="6658" max="6659" width="5.875" style="115" customWidth="1"/>
    <col min="6660" max="6660" width="6" style="115" customWidth="1"/>
    <col min="6661" max="6661" width="5.875" style="115" customWidth="1"/>
    <col min="6662" max="6662" width="5.375" style="115" customWidth="1"/>
    <col min="6663" max="6665" width="5.875" style="115" customWidth="1"/>
    <col min="6666" max="6666" width="7.625" style="115" customWidth="1"/>
    <col min="6667" max="6667" width="8.125" style="115" customWidth="1"/>
    <col min="6668" max="6669" width="7.625" style="115" customWidth="1"/>
    <col min="6670" max="6912" width="6.375" style="115"/>
    <col min="6913" max="6913" width="9" style="115" customWidth="1"/>
    <col min="6914" max="6915" width="5.875" style="115" customWidth="1"/>
    <col min="6916" max="6916" width="6" style="115" customWidth="1"/>
    <col min="6917" max="6917" width="5.875" style="115" customWidth="1"/>
    <col min="6918" max="6918" width="5.375" style="115" customWidth="1"/>
    <col min="6919" max="6921" width="5.875" style="115" customWidth="1"/>
    <col min="6922" max="6922" width="7.625" style="115" customWidth="1"/>
    <col min="6923" max="6923" width="8.125" style="115" customWidth="1"/>
    <col min="6924" max="6925" width="7.625" style="115" customWidth="1"/>
    <col min="6926" max="7168" width="6.375" style="115"/>
    <col min="7169" max="7169" width="9" style="115" customWidth="1"/>
    <col min="7170" max="7171" width="5.875" style="115" customWidth="1"/>
    <col min="7172" max="7172" width="6" style="115" customWidth="1"/>
    <col min="7173" max="7173" width="5.875" style="115" customWidth="1"/>
    <col min="7174" max="7174" width="5.375" style="115" customWidth="1"/>
    <col min="7175" max="7177" width="5.875" style="115" customWidth="1"/>
    <col min="7178" max="7178" width="7.625" style="115" customWidth="1"/>
    <col min="7179" max="7179" width="8.125" style="115" customWidth="1"/>
    <col min="7180" max="7181" width="7.625" style="115" customWidth="1"/>
    <col min="7182" max="7424" width="6.375" style="115"/>
    <col min="7425" max="7425" width="9" style="115" customWidth="1"/>
    <col min="7426" max="7427" width="5.875" style="115" customWidth="1"/>
    <col min="7428" max="7428" width="6" style="115" customWidth="1"/>
    <col min="7429" max="7429" width="5.875" style="115" customWidth="1"/>
    <col min="7430" max="7430" width="5.375" style="115" customWidth="1"/>
    <col min="7431" max="7433" width="5.875" style="115" customWidth="1"/>
    <col min="7434" max="7434" width="7.625" style="115" customWidth="1"/>
    <col min="7435" max="7435" width="8.125" style="115" customWidth="1"/>
    <col min="7436" max="7437" width="7.625" style="115" customWidth="1"/>
    <col min="7438" max="7680" width="6.375" style="115"/>
    <col min="7681" max="7681" width="9" style="115" customWidth="1"/>
    <col min="7682" max="7683" width="5.875" style="115" customWidth="1"/>
    <col min="7684" max="7684" width="6" style="115" customWidth="1"/>
    <col min="7685" max="7685" width="5.875" style="115" customWidth="1"/>
    <col min="7686" max="7686" width="5.375" style="115" customWidth="1"/>
    <col min="7687" max="7689" width="5.875" style="115" customWidth="1"/>
    <col min="7690" max="7690" width="7.625" style="115" customWidth="1"/>
    <col min="7691" max="7691" width="8.125" style="115" customWidth="1"/>
    <col min="7692" max="7693" width="7.625" style="115" customWidth="1"/>
    <col min="7694" max="7936" width="6.375" style="115"/>
    <col min="7937" max="7937" width="9" style="115" customWidth="1"/>
    <col min="7938" max="7939" width="5.875" style="115" customWidth="1"/>
    <col min="7940" max="7940" width="6" style="115" customWidth="1"/>
    <col min="7941" max="7941" width="5.875" style="115" customWidth="1"/>
    <col min="7942" max="7942" width="5.375" style="115" customWidth="1"/>
    <col min="7943" max="7945" width="5.875" style="115" customWidth="1"/>
    <col min="7946" max="7946" width="7.625" style="115" customWidth="1"/>
    <col min="7947" max="7947" width="8.125" style="115" customWidth="1"/>
    <col min="7948" max="7949" width="7.625" style="115" customWidth="1"/>
    <col min="7950" max="8192" width="6.375" style="115"/>
    <col min="8193" max="8193" width="9" style="115" customWidth="1"/>
    <col min="8194" max="8195" width="5.875" style="115" customWidth="1"/>
    <col min="8196" max="8196" width="6" style="115" customWidth="1"/>
    <col min="8197" max="8197" width="5.875" style="115" customWidth="1"/>
    <col min="8198" max="8198" width="5.375" style="115" customWidth="1"/>
    <col min="8199" max="8201" width="5.875" style="115" customWidth="1"/>
    <col min="8202" max="8202" width="7.625" style="115" customWidth="1"/>
    <col min="8203" max="8203" width="8.125" style="115" customWidth="1"/>
    <col min="8204" max="8205" width="7.625" style="115" customWidth="1"/>
    <col min="8206" max="8448" width="6.375" style="115"/>
    <col min="8449" max="8449" width="9" style="115" customWidth="1"/>
    <col min="8450" max="8451" width="5.875" style="115" customWidth="1"/>
    <col min="8452" max="8452" width="6" style="115" customWidth="1"/>
    <col min="8453" max="8453" width="5.875" style="115" customWidth="1"/>
    <col min="8454" max="8454" width="5.375" style="115" customWidth="1"/>
    <col min="8455" max="8457" width="5.875" style="115" customWidth="1"/>
    <col min="8458" max="8458" width="7.625" style="115" customWidth="1"/>
    <col min="8459" max="8459" width="8.125" style="115" customWidth="1"/>
    <col min="8460" max="8461" width="7.625" style="115" customWidth="1"/>
    <col min="8462" max="8704" width="6.375" style="115"/>
    <col min="8705" max="8705" width="9" style="115" customWidth="1"/>
    <col min="8706" max="8707" width="5.875" style="115" customWidth="1"/>
    <col min="8708" max="8708" width="6" style="115" customWidth="1"/>
    <col min="8709" max="8709" width="5.875" style="115" customWidth="1"/>
    <col min="8710" max="8710" width="5.375" style="115" customWidth="1"/>
    <col min="8711" max="8713" width="5.875" style="115" customWidth="1"/>
    <col min="8714" max="8714" width="7.625" style="115" customWidth="1"/>
    <col min="8715" max="8715" width="8.125" style="115" customWidth="1"/>
    <col min="8716" max="8717" width="7.625" style="115" customWidth="1"/>
    <col min="8718" max="8960" width="6.375" style="115"/>
    <col min="8961" max="8961" width="9" style="115" customWidth="1"/>
    <col min="8962" max="8963" width="5.875" style="115" customWidth="1"/>
    <col min="8964" max="8964" width="6" style="115" customWidth="1"/>
    <col min="8965" max="8965" width="5.875" style="115" customWidth="1"/>
    <col min="8966" max="8966" width="5.375" style="115" customWidth="1"/>
    <col min="8967" max="8969" width="5.875" style="115" customWidth="1"/>
    <col min="8970" max="8970" width="7.625" style="115" customWidth="1"/>
    <col min="8971" max="8971" width="8.125" style="115" customWidth="1"/>
    <col min="8972" max="8973" width="7.625" style="115" customWidth="1"/>
    <col min="8974" max="9216" width="6.375" style="115"/>
    <col min="9217" max="9217" width="9" style="115" customWidth="1"/>
    <col min="9218" max="9219" width="5.875" style="115" customWidth="1"/>
    <col min="9220" max="9220" width="6" style="115" customWidth="1"/>
    <col min="9221" max="9221" width="5.875" style="115" customWidth="1"/>
    <col min="9222" max="9222" width="5.375" style="115" customWidth="1"/>
    <col min="9223" max="9225" width="5.875" style="115" customWidth="1"/>
    <col min="9226" max="9226" width="7.625" style="115" customWidth="1"/>
    <col min="9227" max="9227" width="8.125" style="115" customWidth="1"/>
    <col min="9228" max="9229" width="7.625" style="115" customWidth="1"/>
    <col min="9230" max="9472" width="6.375" style="115"/>
    <col min="9473" max="9473" width="9" style="115" customWidth="1"/>
    <col min="9474" max="9475" width="5.875" style="115" customWidth="1"/>
    <col min="9476" max="9476" width="6" style="115" customWidth="1"/>
    <col min="9477" max="9477" width="5.875" style="115" customWidth="1"/>
    <col min="9478" max="9478" width="5.375" style="115" customWidth="1"/>
    <col min="9479" max="9481" width="5.875" style="115" customWidth="1"/>
    <col min="9482" max="9482" width="7.625" style="115" customWidth="1"/>
    <col min="9483" max="9483" width="8.125" style="115" customWidth="1"/>
    <col min="9484" max="9485" width="7.625" style="115" customWidth="1"/>
    <col min="9486" max="9728" width="6.375" style="115"/>
    <col min="9729" max="9729" width="9" style="115" customWidth="1"/>
    <col min="9730" max="9731" width="5.875" style="115" customWidth="1"/>
    <col min="9732" max="9732" width="6" style="115" customWidth="1"/>
    <col min="9733" max="9733" width="5.875" style="115" customWidth="1"/>
    <col min="9734" max="9734" width="5.375" style="115" customWidth="1"/>
    <col min="9735" max="9737" width="5.875" style="115" customWidth="1"/>
    <col min="9738" max="9738" width="7.625" style="115" customWidth="1"/>
    <col min="9739" max="9739" width="8.125" style="115" customWidth="1"/>
    <col min="9740" max="9741" width="7.625" style="115" customWidth="1"/>
    <col min="9742" max="9984" width="6.375" style="115"/>
    <col min="9985" max="9985" width="9" style="115" customWidth="1"/>
    <col min="9986" max="9987" width="5.875" style="115" customWidth="1"/>
    <col min="9988" max="9988" width="6" style="115" customWidth="1"/>
    <col min="9989" max="9989" width="5.875" style="115" customWidth="1"/>
    <col min="9990" max="9990" width="5.375" style="115" customWidth="1"/>
    <col min="9991" max="9993" width="5.875" style="115" customWidth="1"/>
    <col min="9994" max="9994" width="7.625" style="115" customWidth="1"/>
    <col min="9995" max="9995" width="8.125" style="115" customWidth="1"/>
    <col min="9996" max="9997" width="7.625" style="115" customWidth="1"/>
    <col min="9998" max="10240" width="6.375" style="115"/>
    <col min="10241" max="10241" width="9" style="115" customWidth="1"/>
    <col min="10242" max="10243" width="5.875" style="115" customWidth="1"/>
    <col min="10244" max="10244" width="6" style="115" customWidth="1"/>
    <col min="10245" max="10245" width="5.875" style="115" customWidth="1"/>
    <col min="10246" max="10246" width="5.375" style="115" customWidth="1"/>
    <col min="10247" max="10249" width="5.875" style="115" customWidth="1"/>
    <col min="10250" max="10250" width="7.625" style="115" customWidth="1"/>
    <col min="10251" max="10251" width="8.125" style="115" customWidth="1"/>
    <col min="10252" max="10253" width="7.625" style="115" customWidth="1"/>
    <col min="10254" max="10496" width="6.375" style="115"/>
    <col min="10497" max="10497" width="9" style="115" customWidth="1"/>
    <col min="10498" max="10499" width="5.875" style="115" customWidth="1"/>
    <col min="10500" max="10500" width="6" style="115" customWidth="1"/>
    <col min="10501" max="10501" width="5.875" style="115" customWidth="1"/>
    <col min="10502" max="10502" width="5.375" style="115" customWidth="1"/>
    <col min="10503" max="10505" width="5.875" style="115" customWidth="1"/>
    <col min="10506" max="10506" width="7.625" style="115" customWidth="1"/>
    <col min="10507" max="10507" width="8.125" style="115" customWidth="1"/>
    <col min="10508" max="10509" width="7.625" style="115" customWidth="1"/>
    <col min="10510" max="10752" width="6.375" style="115"/>
    <col min="10753" max="10753" width="9" style="115" customWidth="1"/>
    <col min="10754" max="10755" width="5.875" style="115" customWidth="1"/>
    <col min="10756" max="10756" width="6" style="115" customWidth="1"/>
    <col min="10757" max="10757" width="5.875" style="115" customWidth="1"/>
    <col min="10758" max="10758" width="5.375" style="115" customWidth="1"/>
    <col min="10759" max="10761" width="5.875" style="115" customWidth="1"/>
    <col min="10762" max="10762" width="7.625" style="115" customWidth="1"/>
    <col min="10763" max="10763" width="8.125" style="115" customWidth="1"/>
    <col min="10764" max="10765" width="7.625" style="115" customWidth="1"/>
    <col min="10766" max="11008" width="6.375" style="115"/>
    <col min="11009" max="11009" width="9" style="115" customWidth="1"/>
    <col min="11010" max="11011" width="5.875" style="115" customWidth="1"/>
    <col min="11012" max="11012" width="6" style="115" customWidth="1"/>
    <col min="11013" max="11013" width="5.875" style="115" customWidth="1"/>
    <col min="11014" max="11014" width="5.375" style="115" customWidth="1"/>
    <col min="11015" max="11017" width="5.875" style="115" customWidth="1"/>
    <col min="11018" max="11018" width="7.625" style="115" customWidth="1"/>
    <col min="11019" max="11019" width="8.125" style="115" customWidth="1"/>
    <col min="11020" max="11021" width="7.625" style="115" customWidth="1"/>
    <col min="11022" max="11264" width="6.375" style="115"/>
    <col min="11265" max="11265" width="9" style="115" customWidth="1"/>
    <col min="11266" max="11267" width="5.875" style="115" customWidth="1"/>
    <col min="11268" max="11268" width="6" style="115" customWidth="1"/>
    <col min="11269" max="11269" width="5.875" style="115" customWidth="1"/>
    <col min="11270" max="11270" width="5.375" style="115" customWidth="1"/>
    <col min="11271" max="11273" width="5.875" style="115" customWidth="1"/>
    <col min="11274" max="11274" width="7.625" style="115" customWidth="1"/>
    <col min="11275" max="11275" width="8.125" style="115" customWidth="1"/>
    <col min="11276" max="11277" width="7.625" style="115" customWidth="1"/>
    <col min="11278" max="11520" width="6.375" style="115"/>
    <col min="11521" max="11521" width="9" style="115" customWidth="1"/>
    <col min="11522" max="11523" width="5.875" style="115" customWidth="1"/>
    <col min="11524" max="11524" width="6" style="115" customWidth="1"/>
    <col min="11525" max="11525" width="5.875" style="115" customWidth="1"/>
    <col min="11526" max="11526" width="5.375" style="115" customWidth="1"/>
    <col min="11527" max="11529" width="5.875" style="115" customWidth="1"/>
    <col min="11530" max="11530" width="7.625" style="115" customWidth="1"/>
    <col min="11531" max="11531" width="8.125" style="115" customWidth="1"/>
    <col min="11532" max="11533" width="7.625" style="115" customWidth="1"/>
    <col min="11534" max="11776" width="6.375" style="115"/>
    <col min="11777" max="11777" width="9" style="115" customWidth="1"/>
    <col min="11778" max="11779" width="5.875" style="115" customWidth="1"/>
    <col min="11780" max="11780" width="6" style="115" customWidth="1"/>
    <col min="11781" max="11781" width="5.875" style="115" customWidth="1"/>
    <col min="11782" max="11782" width="5.375" style="115" customWidth="1"/>
    <col min="11783" max="11785" width="5.875" style="115" customWidth="1"/>
    <col min="11786" max="11786" width="7.625" style="115" customWidth="1"/>
    <col min="11787" max="11787" width="8.125" style="115" customWidth="1"/>
    <col min="11788" max="11789" width="7.625" style="115" customWidth="1"/>
    <col min="11790" max="12032" width="6.375" style="115"/>
    <col min="12033" max="12033" width="9" style="115" customWidth="1"/>
    <col min="12034" max="12035" width="5.875" style="115" customWidth="1"/>
    <col min="12036" max="12036" width="6" style="115" customWidth="1"/>
    <col min="12037" max="12037" width="5.875" style="115" customWidth="1"/>
    <col min="12038" max="12038" width="5.375" style="115" customWidth="1"/>
    <col min="12039" max="12041" width="5.875" style="115" customWidth="1"/>
    <col min="12042" max="12042" width="7.625" style="115" customWidth="1"/>
    <col min="12043" max="12043" width="8.125" style="115" customWidth="1"/>
    <col min="12044" max="12045" width="7.625" style="115" customWidth="1"/>
    <col min="12046" max="12288" width="6.375" style="115"/>
    <col min="12289" max="12289" width="9" style="115" customWidth="1"/>
    <col min="12290" max="12291" width="5.875" style="115" customWidth="1"/>
    <col min="12292" max="12292" width="6" style="115" customWidth="1"/>
    <col min="12293" max="12293" width="5.875" style="115" customWidth="1"/>
    <col min="12294" max="12294" width="5.375" style="115" customWidth="1"/>
    <col min="12295" max="12297" width="5.875" style="115" customWidth="1"/>
    <col min="12298" max="12298" width="7.625" style="115" customWidth="1"/>
    <col min="12299" max="12299" width="8.125" style="115" customWidth="1"/>
    <col min="12300" max="12301" width="7.625" style="115" customWidth="1"/>
    <col min="12302" max="12544" width="6.375" style="115"/>
    <col min="12545" max="12545" width="9" style="115" customWidth="1"/>
    <col min="12546" max="12547" width="5.875" style="115" customWidth="1"/>
    <col min="12548" max="12548" width="6" style="115" customWidth="1"/>
    <col min="12549" max="12549" width="5.875" style="115" customWidth="1"/>
    <col min="12550" max="12550" width="5.375" style="115" customWidth="1"/>
    <col min="12551" max="12553" width="5.875" style="115" customWidth="1"/>
    <col min="12554" max="12554" width="7.625" style="115" customWidth="1"/>
    <col min="12555" max="12555" width="8.125" style="115" customWidth="1"/>
    <col min="12556" max="12557" width="7.625" style="115" customWidth="1"/>
    <col min="12558" max="12800" width="6.375" style="115"/>
    <col min="12801" max="12801" width="9" style="115" customWidth="1"/>
    <col min="12802" max="12803" width="5.875" style="115" customWidth="1"/>
    <col min="12804" max="12804" width="6" style="115" customWidth="1"/>
    <col min="12805" max="12805" width="5.875" style="115" customWidth="1"/>
    <col min="12806" max="12806" width="5.375" style="115" customWidth="1"/>
    <col min="12807" max="12809" width="5.875" style="115" customWidth="1"/>
    <col min="12810" max="12810" width="7.625" style="115" customWidth="1"/>
    <col min="12811" max="12811" width="8.125" style="115" customWidth="1"/>
    <col min="12812" max="12813" width="7.625" style="115" customWidth="1"/>
    <col min="12814" max="13056" width="6.375" style="115"/>
    <col min="13057" max="13057" width="9" style="115" customWidth="1"/>
    <col min="13058" max="13059" width="5.875" style="115" customWidth="1"/>
    <col min="13060" max="13060" width="6" style="115" customWidth="1"/>
    <col min="13061" max="13061" width="5.875" style="115" customWidth="1"/>
    <col min="13062" max="13062" width="5.375" style="115" customWidth="1"/>
    <col min="13063" max="13065" width="5.875" style="115" customWidth="1"/>
    <col min="13066" max="13066" width="7.625" style="115" customWidth="1"/>
    <col min="13067" max="13067" width="8.125" style="115" customWidth="1"/>
    <col min="13068" max="13069" width="7.625" style="115" customWidth="1"/>
    <col min="13070" max="13312" width="6.375" style="115"/>
    <col min="13313" max="13313" width="9" style="115" customWidth="1"/>
    <col min="13314" max="13315" width="5.875" style="115" customWidth="1"/>
    <col min="13316" max="13316" width="6" style="115" customWidth="1"/>
    <col min="13317" max="13317" width="5.875" style="115" customWidth="1"/>
    <col min="13318" max="13318" width="5.375" style="115" customWidth="1"/>
    <col min="13319" max="13321" width="5.875" style="115" customWidth="1"/>
    <col min="13322" max="13322" width="7.625" style="115" customWidth="1"/>
    <col min="13323" max="13323" width="8.125" style="115" customWidth="1"/>
    <col min="13324" max="13325" width="7.625" style="115" customWidth="1"/>
    <col min="13326" max="13568" width="6.375" style="115"/>
    <col min="13569" max="13569" width="9" style="115" customWidth="1"/>
    <col min="13570" max="13571" width="5.875" style="115" customWidth="1"/>
    <col min="13572" max="13572" width="6" style="115" customWidth="1"/>
    <col min="13573" max="13573" width="5.875" style="115" customWidth="1"/>
    <col min="13574" max="13574" width="5.375" style="115" customWidth="1"/>
    <col min="13575" max="13577" width="5.875" style="115" customWidth="1"/>
    <col min="13578" max="13578" width="7.625" style="115" customWidth="1"/>
    <col min="13579" max="13579" width="8.125" style="115" customWidth="1"/>
    <col min="13580" max="13581" width="7.625" style="115" customWidth="1"/>
    <col min="13582" max="13824" width="6.375" style="115"/>
    <col min="13825" max="13825" width="9" style="115" customWidth="1"/>
    <col min="13826" max="13827" width="5.875" style="115" customWidth="1"/>
    <col min="13828" max="13828" width="6" style="115" customWidth="1"/>
    <col min="13829" max="13829" width="5.875" style="115" customWidth="1"/>
    <col min="13830" max="13830" width="5.375" style="115" customWidth="1"/>
    <col min="13831" max="13833" width="5.875" style="115" customWidth="1"/>
    <col min="13834" max="13834" width="7.625" style="115" customWidth="1"/>
    <col min="13835" max="13835" width="8.125" style="115" customWidth="1"/>
    <col min="13836" max="13837" width="7.625" style="115" customWidth="1"/>
    <col min="13838" max="14080" width="6.375" style="115"/>
    <col min="14081" max="14081" width="9" style="115" customWidth="1"/>
    <col min="14082" max="14083" width="5.875" style="115" customWidth="1"/>
    <col min="14084" max="14084" width="6" style="115" customWidth="1"/>
    <col min="14085" max="14085" width="5.875" style="115" customWidth="1"/>
    <col min="14086" max="14086" width="5.375" style="115" customWidth="1"/>
    <col min="14087" max="14089" width="5.875" style="115" customWidth="1"/>
    <col min="14090" max="14090" width="7.625" style="115" customWidth="1"/>
    <col min="14091" max="14091" width="8.125" style="115" customWidth="1"/>
    <col min="14092" max="14093" width="7.625" style="115" customWidth="1"/>
    <col min="14094" max="14336" width="6.375" style="115"/>
    <col min="14337" max="14337" width="9" style="115" customWidth="1"/>
    <col min="14338" max="14339" width="5.875" style="115" customWidth="1"/>
    <col min="14340" max="14340" width="6" style="115" customWidth="1"/>
    <col min="14341" max="14341" width="5.875" style="115" customWidth="1"/>
    <col min="14342" max="14342" width="5.375" style="115" customWidth="1"/>
    <col min="14343" max="14345" width="5.875" style="115" customWidth="1"/>
    <col min="14346" max="14346" width="7.625" style="115" customWidth="1"/>
    <col min="14347" max="14347" width="8.125" style="115" customWidth="1"/>
    <col min="14348" max="14349" width="7.625" style="115" customWidth="1"/>
    <col min="14350" max="14592" width="6.375" style="115"/>
    <col min="14593" max="14593" width="9" style="115" customWidth="1"/>
    <col min="14594" max="14595" width="5.875" style="115" customWidth="1"/>
    <col min="14596" max="14596" width="6" style="115" customWidth="1"/>
    <col min="14597" max="14597" width="5.875" style="115" customWidth="1"/>
    <col min="14598" max="14598" width="5.375" style="115" customWidth="1"/>
    <col min="14599" max="14601" width="5.875" style="115" customWidth="1"/>
    <col min="14602" max="14602" width="7.625" style="115" customWidth="1"/>
    <col min="14603" max="14603" width="8.125" style="115" customWidth="1"/>
    <col min="14604" max="14605" width="7.625" style="115" customWidth="1"/>
    <col min="14606" max="14848" width="6.375" style="115"/>
    <col min="14849" max="14849" width="9" style="115" customWidth="1"/>
    <col min="14850" max="14851" width="5.875" style="115" customWidth="1"/>
    <col min="14852" max="14852" width="6" style="115" customWidth="1"/>
    <col min="14853" max="14853" width="5.875" style="115" customWidth="1"/>
    <col min="14854" max="14854" width="5.375" style="115" customWidth="1"/>
    <col min="14855" max="14857" width="5.875" style="115" customWidth="1"/>
    <col min="14858" max="14858" width="7.625" style="115" customWidth="1"/>
    <col min="14859" max="14859" width="8.125" style="115" customWidth="1"/>
    <col min="14860" max="14861" width="7.625" style="115" customWidth="1"/>
    <col min="14862" max="15104" width="6.375" style="115"/>
    <col min="15105" max="15105" width="9" style="115" customWidth="1"/>
    <col min="15106" max="15107" width="5.875" style="115" customWidth="1"/>
    <col min="15108" max="15108" width="6" style="115" customWidth="1"/>
    <col min="15109" max="15109" width="5.875" style="115" customWidth="1"/>
    <col min="15110" max="15110" width="5.375" style="115" customWidth="1"/>
    <col min="15111" max="15113" width="5.875" style="115" customWidth="1"/>
    <col min="15114" max="15114" width="7.625" style="115" customWidth="1"/>
    <col min="15115" max="15115" width="8.125" style="115" customWidth="1"/>
    <col min="15116" max="15117" width="7.625" style="115" customWidth="1"/>
    <col min="15118" max="15360" width="6.375" style="115"/>
    <col min="15361" max="15361" width="9" style="115" customWidth="1"/>
    <col min="15362" max="15363" width="5.875" style="115" customWidth="1"/>
    <col min="15364" max="15364" width="6" style="115" customWidth="1"/>
    <col min="15365" max="15365" width="5.875" style="115" customWidth="1"/>
    <col min="15366" max="15366" width="5.375" style="115" customWidth="1"/>
    <col min="15367" max="15369" width="5.875" style="115" customWidth="1"/>
    <col min="15370" max="15370" width="7.625" style="115" customWidth="1"/>
    <col min="15371" max="15371" width="8.125" style="115" customWidth="1"/>
    <col min="15372" max="15373" width="7.625" style="115" customWidth="1"/>
    <col min="15374" max="15616" width="6.375" style="115"/>
    <col min="15617" max="15617" width="9" style="115" customWidth="1"/>
    <col min="15618" max="15619" width="5.875" style="115" customWidth="1"/>
    <col min="15620" max="15620" width="6" style="115" customWidth="1"/>
    <col min="15621" max="15621" width="5.875" style="115" customWidth="1"/>
    <col min="15622" max="15622" width="5.375" style="115" customWidth="1"/>
    <col min="15623" max="15625" width="5.875" style="115" customWidth="1"/>
    <col min="15626" max="15626" width="7.625" style="115" customWidth="1"/>
    <col min="15627" max="15627" width="8.125" style="115" customWidth="1"/>
    <col min="15628" max="15629" width="7.625" style="115" customWidth="1"/>
    <col min="15630" max="15872" width="6.375" style="115"/>
    <col min="15873" max="15873" width="9" style="115" customWidth="1"/>
    <col min="15874" max="15875" width="5.875" style="115" customWidth="1"/>
    <col min="15876" max="15876" width="6" style="115" customWidth="1"/>
    <col min="15877" max="15877" width="5.875" style="115" customWidth="1"/>
    <col min="15878" max="15878" width="5.375" style="115" customWidth="1"/>
    <col min="15879" max="15881" width="5.875" style="115" customWidth="1"/>
    <col min="15882" max="15882" width="7.625" style="115" customWidth="1"/>
    <col min="15883" max="15883" width="8.125" style="115" customWidth="1"/>
    <col min="15884" max="15885" width="7.625" style="115" customWidth="1"/>
    <col min="15886" max="16128" width="6.375" style="115"/>
    <col min="16129" max="16129" width="9" style="115" customWidth="1"/>
    <col min="16130" max="16131" width="5.875" style="115" customWidth="1"/>
    <col min="16132" max="16132" width="6" style="115" customWidth="1"/>
    <col min="16133" max="16133" width="5.875" style="115" customWidth="1"/>
    <col min="16134" max="16134" width="5.375" style="115" customWidth="1"/>
    <col min="16135" max="16137" width="5.875" style="115" customWidth="1"/>
    <col min="16138" max="16138" width="7.625" style="115" customWidth="1"/>
    <col min="16139" max="16139" width="8.125" style="115" customWidth="1"/>
    <col min="16140" max="16141" width="7.625" style="115" customWidth="1"/>
    <col min="16142" max="16384" width="6.375" style="115"/>
  </cols>
  <sheetData>
    <row r="1" spans="1:13" s="47" customFormat="1" ht="15" customHeight="1" x14ac:dyDescent="0.15">
      <c r="A1" s="46" t="s">
        <v>1</v>
      </c>
    </row>
    <row r="2" spans="1:13" s="47" customFormat="1" ht="15" customHeight="1" x14ac:dyDescent="0.15"/>
    <row r="3" spans="1:13" ht="15" customHeight="1" x14ac:dyDescent="0.15">
      <c r="A3" s="113" t="s">
        <v>102</v>
      </c>
      <c r="B3" s="114"/>
      <c r="C3" s="114"/>
      <c r="D3" s="114"/>
      <c r="E3" s="114"/>
      <c r="F3" s="114"/>
      <c r="G3" s="114"/>
      <c r="H3" s="114"/>
      <c r="I3" s="114"/>
      <c r="J3" s="114"/>
      <c r="K3" s="114"/>
      <c r="L3" s="114"/>
      <c r="M3" s="114"/>
    </row>
    <row r="4" spans="1:13" s="118" customFormat="1" ht="15" customHeight="1" x14ac:dyDescent="0.15">
      <c r="A4" s="116" t="s">
        <v>8</v>
      </c>
      <c r="B4" s="117"/>
      <c r="C4" s="117"/>
      <c r="D4" s="117"/>
      <c r="E4" s="117"/>
      <c r="F4" s="117"/>
      <c r="G4" s="117"/>
      <c r="H4" s="117"/>
      <c r="I4" s="117"/>
      <c r="J4" s="117"/>
      <c r="K4" s="117"/>
      <c r="L4" s="117"/>
      <c r="M4" s="117"/>
    </row>
    <row r="5" spans="1:13" s="118" customFormat="1" ht="15" customHeight="1" x14ac:dyDescent="0.15">
      <c r="A5" s="158" t="s">
        <v>3</v>
      </c>
      <c r="B5" s="160" t="s">
        <v>103</v>
      </c>
      <c r="C5" s="161"/>
      <c r="D5" s="161"/>
      <c r="E5" s="161"/>
      <c r="F5" s="162"/>
      <c r="G5" s="160" t="s">
        <v>104</v>
      </c>
      <c r="H5" s="161"/>
      <c r="I5" s="162"/>
      <c r="J5" s="119" t="s">
        <v>105</v>
      </c>
      <c r="K5" s="119" t="s">
        <v>106</v>
      </c>
      <c r="L5" s="119" t="s">
        <v>107</v>
      </c>
      <c r="M5" s="120" t="s">
        <v>108</v>
      </c>
    </row>
    <row r="6" spans="1:13" s="118" customFormat="1" ht="15" customHeight="1" x14ac:dyDescent="0.15">
      <c r="A6" s="159"/>
      <c r="B6" s="121" t="s">
        <v>109</v>
      </c>
      <c r="C6" s="121" t="s">
        <v>110</v>
      </c>
      <c r="D6" s="121" t="s">
        <v>111</v>
      </c>
      <c r="E6" s="121" t="s">
        <v>112</v>
      </c>
      <c r="F6" s="122" t="s">
        <v>74</v>
      </c>
      <c r="G6" s="121" t="s">
        <v>113</v>
      </c>
      <c r="H6" s="121" t="s">
        <v>114</v>
      </c>
      <c r="I6" s="121" t="s">
        <v>115</v>
      </c>
      <c r="J6" s="123" t="s">
        <v>116</v>
      </c>
      <c r="K6" s="123" t="s">
        <v>117</v>
      </c>
      <c r="L6" s="123" t="s">
        <v>118</v>
      </c>
      <c r="M6" s="124"/>
    </row>
    <row r="7" spans="1:13" s="118" customFormat="1" ht="15" customHeight="1" x14ac:dyDescent="0.15">
      <c r="A7" s="117" t="s">
        <v>119</v>
      </c>
      <c r="B7" s="125">
        <v>62</v>
      </c>
      <c r="C7" s="117">
        <v>109</v>
      </c>
      <c r="D7" s="117">
        <v>139</v>
      </c>
      <c r="E7" s="117">
        <v>54</v>
      </c>
      <c r="F7" s="126">
        <v>1</v>
      </c>
      <c r="G7" s="127">
        <v>37.299999999999997</v>
      </c>
      <c r="H7" s="127">
        <v>-4.4000000000000004</v>
      </c>
      <c r="I7" s="127">
        <v>15.4</v>
      </c>
      <c r="J7" s="128">
        <v>75.5</v>
      </c>
      <c r="K7" s="129">
        <v>1715.5</v>
      </c>
      <c r="L7" s="130">
        <v>2.5</v>
      </c>
      <c r="M7" s="131" t="s">
        <v>120</v>
      </c>
    </row>
    <row r="8" spans="1:13" s="118" customFormat="1" ht="15" customHeight="1" x14ac:dyDescent="0.15">
      <c r="A8" s="132">
        <v>19</v>
      </c>
      <c r="B8" s="125">
        <v>88</v>
      </c>
      <c r="C8" s="117">
        <v>125</v>
      </c>
      <c r="D8" s="117">
        <v>115</v>
      </c>
      <c r="E8" s="117">
        <v>37</v>
      </c>
      <c r="F8" s="126" t="s">
        <v>2</v>
      </c>
      <c r="G8" s="127">
        <v>41.1</v>
      </c>
      <c r="H8" s="127">
        <v>-1.5</v>
      </c>
      <c r="I8" s="127">
        <v>15.9</v>
      </c>
      <c r="J8" s="128">
        <v>73.400000000000006</v>
      </c>
      <c r="K8" s="129">
        <v>1272.5</v>
      </c>
      <c r="L8" s="130">
        <v>2.5</v>
      </c>
      <c r="M8" s="131" t="s">
        <v>120</v>
      </c>
    </row>
    <row r="9" spans="1:13" s="118" customFormat="1" ht="15" customHeight="1" x14ac:dyDescent="0.15">
      <c r="A9" s="132">
        <v>20</v>
      </c>
      <c r="B9" s="125">
        <v>77</v>
      </c>
      <c r="C9" s="117">
        <v>121</v>
      </c>
      <c r="D9" s="117">
        <v>127</v>
      </c>
      <c r="E9" s="117">
        <v>37</v>
      </c>
      <c r="F9" s="126">
        <v>4</v>
      </c>
      <c r="G9" s="127">
        <v>36.5</v>
      </c>
      <c r="H9" s="127">
        <v>-1.8</v>
      </c>
      <c r="I9" s="127">
        <v>15.4</v>
      </c>
      <c r="J9" s="128">
        <v>75</v>
      </c>
      <c r="K9" s="129">
        <v>1519.5</v>
      </c>
      <c r="L9" s="130">
        <v>2.5499999999999998</v>
      </c>
      <c r="M9" s="131" t="s">
        <v>120</v>
      </c>
    </row>
    <row r="10" spans="1:13" s="118" customFormat="1" ht="15" customHeight="1" x14ac:dyDescent="0.15">
      <c r="A10" s="132">
        <v>21</v>
      </c>
      <c r="B10" s="125">
        <v>70</v>
      </c>
      <c r="C10" s="117">
        <v>125</v>
      </c>
      <c r="D10" s="117">
        <v>127</v>
      </c>
      <c r="E10" s="117">
        <v>42</v>
      </c>
      <c r="F10" s="126">
        <v>1</v>
      </c>
      <c r="G10" s="127">
        <v>35.299999999999997</v>
      </c>
      <c r="H10" s="127">
        <v>-1.7</v>
      </c>
      <c r="I10" s="127">
        <v>15.7</v>
      </c>
      <c r="J10" s="128">
        <v>74.7</v>
      </c>
      <c r="K10" s="129">
        <v>1452.5</v>
      </c>
      <c r="L10" s="130">
        <v>2.5</v>
      </c>
      <c r="M10" s="131" t="s">
        <v>120</v>
      </c>
    </row>
    <row r="11" spans="1:13" s="118" customFormat="1" ht="15" customHeight="1" x14ac:dyDescent="0.15">
      <c r="A11" s="132">
        <v>22</v>
      </c>
      <c r="B11" s="125">
        <v>49</v>
      </c>
      <c r="C11" s="117">
        <v>160</v>
      </c>
      <c r="D11" s="117">
        <v>120</v>
      </c>
      <c r="E11" s="117">
        <v>33</v>
      </c>
      <c r="F11" s="126">
        <v>3</v>
      </c>
      <c r="G11" s="127">
        <v>38.5</v>
      </c>
      <c r="H11" s="127">
        <v>-2.4</v>
      </c>
      <c r="I11" s="127">
        <v>16</v>
      </c>
      <c r="J11" s="128">
        <v>75.900000000000006</v>
      </c>
      <c r="K11" s="129">
        <v>1504</v>
      </c>
      <c r="L11" s="130">
        <v>2.4</v>
      </c>
      <c r="M11" s="131" t="s">
        <v>121</v>
      </c>
    </row>
    <row r="12" spans="1:13" s="118" customFormat="1" ht="15" customHeight="1" x14ac:dyDescent="0.15">
      <c r="A12" s="132">
        <v>23</v>
      </c>
      <c r="B12" s="125">
        <v>60</v>
      </c>
      <c r="C12" s="133">
        <v>155</v>
      </c>
      <c r="D12" s="133">
        <v>111</v>
      </c>
      <c r="E12" s="117">
        <v>35</v>
      </c>
      <c r="F12" s="126">
        <v>4</v>
      </c>
      <c r="G12" s="127">
        <v>37.9</v>
      </c>
      <c r="H12" s="127">
        <v>-3.7</v>
      </c>
      <c r="I12" s="127">
        <v>15.6</v>
      </c>
      <c r="J12" s="128">
        <v>73.2</v>
      </c>
      <c r="K12" s="129">
        <v>1353</v>
      </c>
      <c r="L12" s="130">
        <v>2.4</v>
      </c>
      <c r="M12" s="131" t="s">
        <v>120</v>
      </c>
    </row>
    <row r="13" spans="1:13" s="118" customFormat="1" ht="15" customHeight="1" x14ac:dyDescent="0.15">
      <c r="A13" s="134"/>
      <c r="B13" s="135"/>
      <c r="C13" s="136"/>
      <c r="D13" s="136"/>
      <c r="E13" s="136"/>
      <c r="F13" s="136"/>
      <c r="G13" s="127"/>
      <c r="H13" s="127"/>
      <c r="I13" s="127"/>
      <c r="J13" s="128"/>
      <c r="K13" s="129"/>
      <c r="L13" s="128"/>
      <c r="M13" s="137"/>
    </row>
    <row r="14" spans="1:13" s="118" customFormat="1" ht="15" customHeight="1" x14ac:dyDescent="0.15">
      <c r="A14" s="138" t="s">
        <v>122</v>
      </c>
      <c r="B14" s="139">
        <v>13</v>
      </c>
      <c r="C14" s="139">
        <v>13</v>
      </c>
      <c r="D14" s="139">
        <v>5</v>
      </c>
      <c r="E14" s="139">
        <v>0</v>
      </c>
      <c r="F14" s="140">
        <v>0</v>
      </c>
      <c r="G14" s="141">
        <v>13</v>
      </c>
      <c r="H14" s="141">
        <v>-3.7</v>
      </c>
      <c r="I14" s="141">
        <v>3.9</v>
      </c>
      <c r="J14" s="141">
        <v>57.7</v>
      </c>
      <c r="K14" s="142">
        <v>0</v>
      </c>
      <c r="L14" s="141">
        <v>2.7</v>
      </c>
      <c r="M14" s="143" t="s">
        <v>120</v>
      </c>
    </row>
    <row r="15" spans="1:13" s="118" customFormat="1" ht="15" customHeight="1" x14ac:dyDescent="0.15">
      <c r="A15" s="144" t="s">
        <v>123</v>
      </c>
      <c r="B15" s="139">
        <v>8</v>
      </c>
      <c r="C15" s="139">
        <v>8</v>
      </c>
      <c r="D15" s="139">
        <v>7</v>
      </c>
      <c r="E15" s="126">
        <v>2</v>
      </c>
      <c r="F15" s="126">
        <v>3</v>
      </c>
      <c r="G15" s="141">
        <v>21.2</v>
      </c>
      <c r="H15" s="141">
        <v>-2.7</v>
      </c>
      <c r="I15" s="141">
        <v>5.8</v>
      </c>
      <c r="J15" s="141">
        <v>71.400000000000006</v>
      </c>
      <c r="K15" s="142">
        <v>109.5</v>
      </c>
      <c r="L15" s="141">
        <v>2.6</v>
      </c>
      <c r="M15" s="143" t="s">
        <v>120</v>
      </c>
    </row>
    <row r="16" spans="1:13" s="118" customFormat="1" ht="15" customHeight="1" x14ac:dyDescent="0.15">
      <c r="A16" s="144" t="s">
        <v>124</v>
      </c>
      <c r="B16" s="139">
        <v>9</v>
      </c>
      <c r="C16" s="139">
        <v>13</v>
      </c>
      <c r="D16" s="139">
        <v>5</v>
      </c>
      <c r="E16" s="139">
        <v>4</v>
      </c>
      <c r="F16" s="140">
        <v>0</v>
      </c>
      <c r="G16" s="141">
        <v>20</v>
      </c>
      <c r="H16" s="141">
        <v>-0.5</v>
      </c>
      <c r="I16" s="141">
        <v>7</v>
      </c>
      <c r="J16" s="141">
        <v>65.599999999999994</v>
      </c>
      <c r="K16" s="142">
        <v>74</v>
      </c>
      <c r="L16" s="141">
        <v>2.8</v>
      </c>
      <c r="M16" s="143" t="s">
        <v>120</v>
      </c>
    </row>
    <row r="17" spans="1:13" s="118" customFormat="1" ht="15" customHeight="1" x14ac:dyDescent="0.15">
      <c r="A17" s="144" t="s">
        <v>125</v>
      </c>
      <c r="B17" s="139">
        <v>11</v>
      </c>
      <c r="C17" s="139">
        <v>12</v>
      </c>
      <c r="D17" s="139">
        <v>5</v>
      </c>
      <c r="E17" s="139">
        <v>2</v>
      </c>
      <c r="F17" s="126">
        <v>0</v>
      </c>
      <c r="G17" s="141">
        <v>26.5</v>
      </c>
      <c r="H17" s="141">
        <v>2.2999999999999998</v>
      </c>
      <c r="I17" s="141">
        <v>13.6</v>
      </c>
      <c r="J17" s="141">
        <v>65.400000000000006</v>
      </c>
      <c r="K17" s="142">
        <v>46.5</v>
      </c>
      <c r="L17" s="141">
        <v>3</v>
      </c>
      <c r="M17" s="143" t="s">
        <v>126</v>
      </c>
    </row>
    <row r="18" spans="1:13" s="118" customFormat="1" ht="15" customHeight="1" x14ac:dyDescent="0.15">
      <c r="A18" s="144" t="s">
        <v>127</v>
      </c>
      <c r="B18" s="139">
        <v>1</v>
      </c>
      <c r="C18" s="139">
        <v>14</v>
      </c>
      <c r="D18" s="139">
        <v>12</v>
      </c>
      <c r="E18" s="139">
        <v>4</v>
      </c>
      <c r="F18" s="126">
        <v>0</v>
      </c>
      <c r="G18" s="141">
        <v>30.1</v>
      </c>
      <c r="H18" s="141">
        <v>11.4</v>
      </c>
      <c r="I18" s="141">
        <v>18.3</v>
      </c>
      <c r="J18" s="141">
        <v>74.599999999999994</v>
      </c>
      <c r="K18" s="142">
        <v>237.5</v>
      </c>
      <c r="L18" s="141">
        <v>2.5</v>
      </c>
      <c r="M18" s="145" t="s">
        <v>128</v>
      </c>
    </row>
    <row r="19" spans="1:13" s="118" customFormat="1" ht="15" customHeight="1" x14ac:dyDescent="0.15">
      <c r="A19" s="144" t="s">
        <v>129</v>
      </c>
      <c r="B19" s="140">
        <v>0</v>
      </c>
      <c r="C19" s="139">
        <v>10</v>
      </c>
      <c r="D19" s="139">
        <v>17</v>
      </c>
      <c r="E19" s="139">
        <v>3</v>
      </c>
      <c r="F19" s="126">
        <v>0</v>
      </c>
      <c r="G19" s="141">
        <v>34.799999999999997</v>
      </c>
      <c r="H19" s="141">
        <v>11.2</v>
      </c>
      <c r="I19" s="141">
        <v>22.4</v>
      </c>
      <c r="J19" s="141">
        <v>81.400000000000006</v>
      </c>
      <c r="K19" s="142">
        <v>123.5</v>
      </c>
      <c r="L19" s="141">
        <v>2.2000000000000002</v>
      </c>
      <c r="M19" s="145" t="s">
        <v>130</v>
      </c>
    </row>
    <row r="20" spans="1:13" s="118" customFormat="1" ht="15" customHeight="1" x14ac:dyDescent="0.15">
      <c r="A20" s="144" t="s">
        <v>131</v>
      </c>
      <c r="B20" s="126">
        <v>3</v>
      </c>
      <c r="C20" s="139">
        <v>12</v>
      </c>
      <c r="D20" s="139">
        <v>13</v>
      </c>
      <c r="E20" s="126">
        <v>3</v>
      </c>
      <c r="F20" s="126">
        <v>0</v>
      </c>
      <c r="G20" s="141">
        <v>36.200000000000003</v>
      </c>
      <c r="H20" s="141">
        <v>16.5</v>
      </c>
      <c r="I20" s="141">
        <v>27.2</v>
      </c>
      <c r="J20" s="141">
        <v>77.2</v>
      </c>
      <c r="K20" s="142">
        <v>75.5</v>
      </c>
      <c r="L20" s="141">
        <v>2.6</v>
      </c>
      <c r="M20" s="145" t="s">
        <v>128</v>
      </c>
    </row>
    <row r="21" spans="1:13" s="118" customFormat="1" ht="15" customHeight="1" x14ac:dyDescent="0.15">
      <c r="A21" s="144" t="s">
        <v>132</v>
      </c>
      <c r="B21" s="140">
        <v>0</v>
      </c>
      <c r="C21" s="140">
        <v>20</v>
      </c>
      <c r="D21" s="140">
        <v>6</v>
      </c>
      <c r="E21" s="140">
        <v>5</v>
      </c>
      <c r="F21" s="126">
        <v>0</v>
      </c>
      <c r="G21" s="141">
        <v>37.9</v>
      </c>
      <c r="H21" s="141">
        <v>18.3</v>
      </c>
      <c r="I21" s="141">
        <v>26.9</v>
      </c>
      <c r="J21" s="141">
        <v>81.900000000000006</v>
      </c>
      <c r="K21" s="142">
        <v>230.5</v>
      </c>
      <c r="L21" s="141">
        <v>2</v>
      </c>
      <c r="M21" s="145" t="s">
        <v>133</v>
      </c>
    </row>
    <row r="22" spans="1:13" s="118" customFormat="1" ht="15" customHeight="1" x14ac:dyDescent="0.15">
      <c r="A22" s="144" t="s">
        <v>134</v>
      </c>
      <c r="B22" s="140">
        <v>2</v>
      </c>
      <c r="C22" s="140">
        <v>16</v>
      </c>
      <c r="D22" s="140">
        <v>9</v>
      </c>
      <c r="E22" s="140">
        <v>3</v>
      </c>
      <c r="F22" s="126">
        <v>0</v>
      </c>
      <c r="G22" s="141">
        <v>33.799999999999997</v>
      </c>
      <c r="H22" s="141">
        <v>14.4</v>
      </c>
      <c r="I22" s="141">
        <v>24.7</v>
      </c>
      <c r="J22" s="141">
        <v>79.099999999999994</v>
      </c>
      <c r="K22" s="142">
        <v>229</v>
      </c>
      <c r="L22" s="141">
        <v>2.7</v>
      </c>
      <c r="M22" s="145" t="s">
        <v>126</v>
      </c>
    </row>
    <row r="23" spans="1:13" s="118" customFormat="1" ht="15" customHeight="1" x14ac:dyDescent="0.15">
      <c r="A23" s="144" t="s">
        <v>135</v>
      </c>
      <c r="B23" s="140">
        <v>2</v>
      </c>
      <c r="C23" s="140">
        <v>8</v>
      </c>
      <c r="D23" s="140">
        <v>18</v>
      </c>
      <c r="E23" s="140">
        <v>3</v>
      </c>
      <c r="F23" s="126">
        <v>0</v>
      </c>
      <c r="G23" s="141">
        <v>30</v>
      </c>
      <c r="H23" s="141">
        <v>8.3000000000000007</v>
      </c>
      <c r="I23" s="141">
        <v>18.2</v>
      </c>
      <c r="J23" s="141">
        <v>76.5</v>
      </c>
      <c r="K23" s="142">
        <v>114</v>
      </c>
      <c r="L23" s="141">
        <v>2.2000000000000002</v>
      </c>
      <c r="M23" s="143" t="s">
        <v>136</v>
      </c>
    </row>
    <row r="24" spans="1:13" s="118" customFormat="1" ht="15" customHeight="1" x14ac:dyDescent="0.15">
      <c r="A24" s="144" t="s">
        <v>137</v>
      </c>
      <c r="B24" s="140">
        <v>1</v>
      </c>
      <c r="C24" s="140">
        <v>18</v>
      </c>
      <c r="D24" s="140">
        <v>8</v>
      </c>
      <c r="E24" s="140">
        <v>3</v>
      </c>
      <c r="F24" s="126">
        <v>0</v>
      </c>
      <c r="G24" s="141">
        <v>22.3</v>
      </c>
      <c r="H24" s="141">
        <v>3.9</v>
      </c>
      <c r="I24" s="141">
        <v>13.1</v>
      </c>
      <c r="J24" s="141">
        <v>77.5</v>
      </c>
      <c r="K24" s="142">
        <v>63.5</v>
      </c>
      <c r="L24" s="141">
        <v>1.7</v>
      </c>
      <c r="M24" s="143" t="s">
        <v>120</v>
      </c>
    </row>
    <row r="25" spans="1:13" s="118" customFormat="1" ht="15" customHeight="1" x14ac:dyDescent="0.15">
      <c r="A25" s="146" t="s">
        <v>138</v>
      </c>
      <c r="B25" s="147">
        <v>10</v>
      </c>
      <c r="C25" s="148">
        <v>11</v>
      </c>
      <c r="D25" s="148">
        <v>6</v>
      </c>
      <c r="E25" s="148">
        <v>3</v>
      </c>
      <c r="F25" s="149">
        <v>1</v>
      </c>
      <c r="G25" s="150">
        <v>15.7</v>
      </c>
      <c r="H25" s="150">
        <v>-1.1000000000000001</v>
      </c>
      <c r="I25" s="150">
        <v>5.9</v>
      </c>
      <c r="J25" s="150">
        <v>69.8</v>
      </c>
      <c r="K25" s="151">
        <v>49.5</v>
      </c>
      <c r="L25" s="150">
        <v>2.2999999999999998</v>
      </c>
      <c r="M25" s="152" t="s">
        <v>120</v>
      </c>
    </row>
    <row r="26" spans="1:13" s="118" customFormat="1" ht="15" customHeight="1" x14ac:dyDescent="0.15">
      <c r="A26" s="153"/>
      <c r="B26" s="154"/>
      <c r="C26" s="154"/>
      <c r="D26" s="154"/>
      <c r="E26" s="154"/>
      <c r="F26" s="153"/>
      <c r="G26" s="155"/>
      <c r="H26" s="155"/>
      <c r="I26" s="155"/>
      <c r="J26" s="155"/>
      <c r="K26" s="163" t="s">
        <v>139</v>
      </c>
      <c r="L26" s="163"/>
      <c r="M26" s="163"/>
    </row>
    <row r="27" spans="1:13" s="118" customFormat="1" ht="15" customHeight="1" x14ac:dyDescent="0.15">
      <c r="A27" s="117"/>
      <c r="B27" s="117"/>
      <c r="C27" s="117"/>
      <c r="D27" s="117"/>
      <c r="E27" s="117"/>
      <c r="F27" s="117"/>
      <c r="G27" s="117"/>
      <c r="H27" s="117"/>
      <c r="I27" s="117"/>
      <c r="J27" s="117"/>
      <c r="K27" s="117"/>
      <c r="L27" s="117"/>
      <c r="M27" s="117"/>
    </row>
    <row r="28" spans="1:13" s="118" customFormat="1" ht="15" customHeight="1" x14ac:dyDescent="0.15">
      <c r="A28" s="117"/>
      <c r="B28" s="117"/>
      <c r="C28" s="117"/>
      <c r="D28" s="117"/>
      <c r="E28" s="117"/>
      <c r="F28" s="117"/>
      <c r="G28" s="117"/>
      <c r="H28" s="117"/>
      <c r="I28" s="117"/>
      <c r="J28" s="117"/>
      <c r="K28" s="117"/>
      <c r="L28" s="117"/>
      <c r="M28" s="117"/>
    </row>
    <row r="29" spans="1:13" s="118" customFormat="1" ht="15" customHeight="1" x14ac:dyDescent="0.15"/>
    <row r="30" spans="1:13" s="118" customFormat="1" ht="15" customHeight="1" x14ac:dyDescent="0.15"/>
    <row r="31" spans="1:13" s="118" customFormat="1" ht="15" customHeight="1" x14ac:dyDescent="0.15"/>
    <row r="32" spans="1:13" s="118" customFormat="1" ht="15" customHeight="1" x14ac:dyDescent="0.15"/>
    <row r="33" s="118" customFormat="1" ht="15" customHeight="1" x14ac:dyDescent="0.15"/>
    <row r="34" s="118" customFormat="1" ht="15" customHeight="1" x14ac:dyDescent="0.15"/>
    <row r="35" s="118" customFormat="1" ht="15" customHeight="1" x14ac:dyDescent="0.15"/>
    <row r="36" s="118" customFormat="1" ht="15" customHeight="1" x14ac:dyDescent="0.15"/>
    <row r="37" s="118" customFormat="1" ht="15" customHeight="1" x14ac:dyDescent="0.15"/>
    <row r="38" s="118" customFormat="1" ht="15" customHeight="1" x14ac:dyDescent="0.15"/>
    <row r="39" s="118" customFormat="1" ht="15" customHeight="1" x14ac:dyDescent="0.15"/>
    <row r="40" s="118" customFormat="1" ht="15" customHeight="1" x14ac:dyDescent="0.15"/>
    <row r="41" s="118" customFormat="1" ht="15" customHeight="1" x14ac:dyDescent="0.15"/>
    <row r="42" s="118" customFormat="1" ht="15" customHeight="1" x14ac:dyDescent="0.15"/>
    <row r="43" s="118" customFormat="1" ht="15" customHeight="1" x14ac:dyDescent="0.15"/>
    <row r="44" s="118" customFormat="1" ht="15" customHeight="1" x14ac:dyDescent="0.15"/>
    <row r="45" s="118" customFormat="1" ht="15" customHeight="1" x14ac:dyDescent="0.15"/>
    <row r="46" s="118" customFormat="1" ht="15" customHeight="1" x14ac:dyDescent="0.15"/>
    <row r="47" s="118" customFormat="1" ht="15" customHeight="1" x14ac:dyDescent="0.15"/>
    <row r="48" s="118" customFormat="1" ht="15" customHeight="1" x14ac:dyDescent="0.15"/>
    <row r="49" s="118" customFormat="1" ht="15" customHeight="1" x14ac:dyDescent="0.15"/>
    <row r="50" s="118" customFormat="1" ht="15" customHeight="1" x14ac:dyDescent="0.15"/>
    <row r="51" s="118" customFormat="1" ht="15" customHeight="1" x14ac:dyDescent="0.15"/>
    <row r="52" s="118" customFormat="1" ht="15" customHeight="1" x14ac:dyDescent="0.15"/>
    <row r="53" s="118" customFormat="1" ht="15" customHeight="1" x14ac:dyDescent="0.15"/>
    <row r="54" s="118" customFormat="1" ht="15" customHeight="1" x14ac:dyDescent="0.15"/>
    <row r="55" s="118" customFormat="1" ht="15" customHeight="1" x14ac:dyDescent="0.15"/>
    <row r="56" s="118" customFormat="1" ht="15" customHeight="1" x14ac:dyDescent="0.15"/>
    <row r="57" s="118" customFormat="1" ht="15" customHeight="1" x14ac:dyDescent="0.15"/>
    <row r="58" s="118" customFormat="1" ht="15" customHeight="1" x14ac:dyDescent="0.15"/>
    <row r="59" s="118" customFormat="1" ht="15" customHeight="1" x14ac:dyDescent="0.15"/>
    <row r="60" s="118" customFormat="1" ht="15" customHeight="1" x14ac:dyDescent="0.15"/>
    <row r="61" s="118" customFormat="1" ht="15" customHeight="1" x14ac:dyDescent="0.15"/>
    <row r="62" s="118" customFormat="1" ht="15" customHeight="1" x14ac:dyDescent="0.15"/>
    <row r="63" s="118" customFormat="1" ht="15" customHeight="1" x14ac:dyDescent="0.15"/>
  </sheetData>
  <mergeCells count="4">
    <mergeCell ref="A5:A6"/>
    <mergeCell ref="B5:F5"/>
    <mergeCell ref="G5:I5"/>
    <mergeCell ref="K26:M26"/>
  </mergeCells>
  <phoneticPr fontId="1"/>
  <hyperlinks>
    <hyperlink ref="A1" location="目次!A1" display="目次へもどる"/>
  </hyperlinks>
  <pageMargins left="0.75" right="0.75" top="1" bottom="1" header="0.51200000000000001" footer="0.51200000000000001"/>
  <pageSetup paperSize="9" orientation="portrait" copies="3" r:id="rId1"/>
  <headerFooter alignWithMargins="0"/>
  <extLst>
    <ext xmlns:x14="http://schemas.microsoft.com/office/spreadsheetml/2009/9/main" uri="{CCE6A557-97BC-4b89-ADB6-D9C93CAAB3DF}">
      <x14:dataValidations xmlns:xm="http://schemas.microsoft.com/office/excel/2006/main" count="1">
        <x14:dataValidation imeMode="off" allowBlank="1" showInputMessage="1" showErrorMessage="1">
          <xm:sqref>J14:L17 JF14:JH17 TB14:TD17 ACX14:ACZ17 AMT14:AMV17 AWP14:AWR17 BGL14:BGN17 BQH14:BQJ17 CAD14:CAF17 CJZ14:CKB17 CTV14:CTX17 DDR14:DDT17 DNN14:DNP17 DXJ14:DXL17 EHF14:EHH17 ERB14:ERD17 FAX14:FAZ17 FKT14:FKV17 FUP14:FUR17 GEL14:GEN17 GOH14:GOJ17 GYD14:GYF17 HHZ14:HIB17 HRV14:HRX17 IBR14:IBT17 ILN14:ILP17 IVJ14:IVL17 JFF14:JFH17 JPB14:JPD17 JYX14:JYZ17 KIT14:KIV17 KSP14:KSR17 LCL14:LCN17 LMH14:LMJ17 LWD14:LWF17 MFZ14:MGB17 MPV14:MPX17 MZR14:MZT17 NJN14:NJP17 NTJ14:NTL17 ODF14:ODH17 ONB14:OND17 OWX14:OWZ17 PGT14:PGV17 PQP14:PQR17 QAL14:QAN17 QKH14:QKJ17 QUD14:QUF17 RDZ14:REB17 RNV14:RNX17 RXR14:RXT17 SHN14:SHP17 SRJ14:SRL17 TBF14:TBH17 TLB14:TLD17 TUX14:TUZ17 UET14:UEV17 UOP14:UOR17 UYL14:UYN17 VIH14:VIJ17 VSD14:VSF17 WBZ14:WCB17 WLV14:WLX17 WVR14:WVT17 J65550:L65553 JF65550:JH65553 TB65550:TD65553 ACX65550:ACZ65553 AMT65550:AMV65553 AWP65550:AWR65553 BGL65550:BGN65553 BQH65550:BQJ65553 CAD65550:CAF65553 CJZ65550:CKB65553 CTV65550:CTX65553 DDR65550:DDT65553 DNN65550:DNP65553 DXJ65550:DXL65553 EHF65550:EHH65553 ERB65550:ERD65553 FAX65550:FAZ65553 FKT65550:FKV65553 FUP65550:FUR65553 GEL65550:GEN65553 GOH65550:GOJ65553 GYD65550:GYF65553 HHZ65550:HIB65553 HRV65550:HRX65553 IBR65550:IBT65553 ILN65550:ILP65553 IVJ65550:IVL65553 JFF65550:JFH65553 JPB65550:JPD65553 JYX65550:JYZ65553 KIT65550:KIV65553 KSP65550:KSR65553 LCL65550:LCN65553 LMH65550:LMJ65553 LWD65550:LWF65553 MFZ65550:MGB65553 MPV65550:MPX65553 MZR65550:MZT65553 NJN65550:NJP65553 NTJ65550:NTL65553 ODF65550:ODH65553 ONB65550:OND65553 OWX65550:OWZ65553 PGT65550:PGV65553 PQP65550:PQR65553 QAL65550:QAN65553 QKH65550:QKJ65553 QUD65550:QUF65553 RDZ65550:REB65553 RNV65550:RNX65553 RXR65550:RXT65553 SHN65550:SHP65553 SRJ65550:SRL65553 TBF65550:TBH65553 TLB65550:TLD65553 TUX65550:TUZ65553 UET65550:UEV65553 UOP65550:UOR65553 UYL65550:UYN65553 VIH65550:VIJ65553 VSD65550:VSF65553 WBZ65550:WCB65553 WLV65550:WLX65553 WVR65550:WVT65553 J131086:L131089 JF131086:JH131089 TB131086:TD131089 ACX131086:ACZ131089 AMT131086:AMV131089 AWP131086:AWR131089 BGL131086:BGN131089 BQH131086:BQJ131089 CAD131086:CAF131089 CJZ131086:CKB131089 CTV131086:CTX131089 DDR131086:DDT131089 DNN131086:DNP131089 DXJ131086:DXL131089 EHF131086:EHH131089 ERB131086:ERD131089 FAX131086:FAZ131089 FKT131086:FKV131089 FUP131086:FUR131089 GEL131086:GEN131089 GOH131086:GOJ131089 GYD131086:GYF131089 HHZ131086:HIB131089 HRV131086:HRX131089 IBR131086:IBT131089 ILN131086:ILP131089 IVJ131086:IVL131089 JFF131086:JFH131089 JPB131086:JPD131089 JYX131086:JYZ131089 KIT131086:KIV131089 KSP131086:KSR131089 LCL131086:LCN131089 LMH131086:LMJ131089 LWD131086:LWF131089 MFZ131086:MGB131089 MPV131086:MPX131089 MZR131086:MZT131089 NJN131086:NJP131089 NTJ131086:NTL131089 ODF131086:ODH131089 ONB131086:OND131089 OWX131086:OWZ131089 PGT131086:PGV131089 PQP131086:PQR131089 QAL131086:QAN131089 QKH131086:QKJ131089 QUD131086:QUF131089 RDZ131086:REB131089 RNV131086:RNX131089 RXR131086:RXT131089 SHN131086:SHP131089 SRJ131086:SRL131089 TBF131086:TBH131089 TLB131086:TLD131089 TUX131086:TUZ131089 UET131086:UEV131089 UOP131086:UOR131089 UYL131086:UYN131089 VIH131086:VIJ131089 VSD131086:VSF131089 WBZ131086:WCB131089 WLV131086:WLX131089 WVR131086:WVT131089 J196622:L196625 JF196622:JH196625 TB196622:TD196625 ACX196622:ACZ196625 AMT196622:AMV196625 AWP196622:AWR196625 BGL196622:BGN196625 BQH196622:BQJ196625 CAD196622:CAF196625 CJZ196622:CKB196625 CTV196622:CTX196625 DDR196622:DDT196625 DNN196622:DNP196625 DXJ196622:DXL196625 EHF196622:EHH196625 ERB196622:ERD196625 FAX196622:FAZ196625 FKT196622:FKV196625 FUP196622:FUR196625 GEL196622:GEN196625 GOH196622:GOJ196625 GYD196622:GYF196625 HHZ196622:HIB196625 HRV196622:HRX196625 IBR196622:IBT196625 ILN196622:ILP196625 IVJ196622:IVL196625 JFF196622:JFH196625 JPB196622:JPD196625 JYX196622:JYZ196625 KIT196622:KIV196625 KSP196622:KSR196625 LCL196622:LCN196625 LMH196622:LMJ196625 LWD196622:LWF196625 MFZ196622:MGB196625 MPV196622:MPX196625 MZR196622:MZT196625 NJN196622:NJP196625 NTJ196622:NTL196625 ODF196622:ODH196625 ONB196622:OND196625 OWX196622:OWZ196625 PGT196622:PGV196625 PQP196622:PQR196625 QAL196622:QAN196625 QKH196622:QKJ196625 QUD196622:QUF196625 RDZ196622:REB196625 RNV196622:RNX196625 RXR196622:RXT196625 SHN196622:SHP196625 SRJ196622:SRL196625 TBF196622:TBH196625 TLB196622:TLD196625 TUX196622:TUZ196625 UET196622:UEV196625 UOP196622:UOR196625 UYL196622:UYN196625 VIH196622:VIJ196625 VSD196622:VSF196625 WBZ196622:WCB196625 WLV196622:WLX196625 WVR196622:WVT196625 J262158:L262161 JF262158:JH262161 TB262158:TD262161 ACX262158:ACZ262161 AMT262158:AMV262161 AWP262158:AWR262161 BGL262158:BGN262161 BQH262158:BQJ262161 CAD262158:CAF262161 CJZ262158:CKB262161 CTV262158:CTX262161 DDR262158:DDT262161 DNN262158:DNP262161 DXJ262158:DXL262161 EHF262158:EHH262161 ERB262158:ERD262161 FAX262158:FAZ262161 FKT262158:FKV262161 FUP262158:FUR262161 GEL262158:GEN262161 GOH262158:GOJ262161 GYD262158:GYF262161 HHZ262158:HIB262161 HRV262158:HRX262161 IBR262158:IBT262161 ILN262158:ILP262161 IVJ262158:IVL262161 JFF262158:JFH262161 JPB262158:JPD262161 JYX262158:JYZ262161 KIT262158:KIV262161 KSP262158:KSR262161 LCL262158:LCN262161 LMH262158:LMJ262161 LWD262158:LWF262161 MFZ262158:MGB262161 MPV262158:MPX262161 MZR262158:MZT262161 NJN262158:NJP262161 NTJ262158:NTL262161 ODF262158:ODH262161 ONB262158:OND262161 OWX262158:OWZ262161 PGT262158:PGV262161 PQP262158:PQR262161 QAL262158:QAN262161 QKH262158:QKJ262161 QUD262158:QUF262161 RDZ262158:REB262161 RNV262158:RNX262161 RXR262158:RXT262161 SHN262158:SHP262161 SRJ262158:SRL262161 TBF262158:TBH262161 TLB262158:TLD262161 TUX262158:TUZ262161 UET262158:UEV262161 UOP262158:UOR262161 UYL262158:UYN262161 VIH262158:VIJ262161 VSD262158:VSF262161 WBZ262158:WCB262161 WLV262158:WLX262161 WVR262158:WVT262161 J327694:L327697 JF327694:JH327697 TB327694:TD327697 ACX327694:ACZ327697 AMT327694:AMV327697 AWP327694:AWR327697 BGL327694:BGN327697 BQH327694:BQJ327697 CAD327694:CAF327697 CJZ327694:CKB327697 CTV327694:CTX327697 DDR327694:DDT327697 DNN327694:DNP327697 DXJ327694:DXL327697 EHF327694:EHH327697 ERB327694:ERD327697 FAX327694:FAZ327697 FKT327694:FKV327697 FUP327694:FUR327697 GEL327694:GEN327697 GOH327694:GOJ327697 GYD327694:GYF327697 HHZ327694:HIB327697 HRV327694:HRX327697 IBR327694:IBT327697 ILN327694:ILP327697 IVJ327694:IVL327697 JFF327694:JFH327697 JPB327694:JPD327697 JYX327694:JYZ327697 KIT327694:KIV327697 KSP327694:KSR327697 LCL327694:LCN327697 LMH327694:LMJ327697 LWD327694:LWF327697 MFZ327694:MGB327697 MPV327694:MPX327697 MZR327694:MZT327697 NJN327694:NJP327697 NTJ327694:NTL327697 ODF327694:ODH327697 ONB327694:OND327697 OWX327694:OWZ327697 PGT327694:PGV327697 PQP327694:PQR327697 QAL327694:QAN327697 QKH327694:QKJ327697 QUD327694:QUF327697 RDZ327694:REB327697 RNV327694:RNX327697 RXR327694:RXT327697 SHN327694:SHP327697 SRJ327694:SRL327697 TBF327694:TBH327697 TLB327694:TLD327697 TUX327694:TUZ327697 UET327694:UEV327697 UOP327694:UOR327697 UYL327694:UYN327697 VIH327694:VIJ327697 VSD327694:VSF327697 WBZ327694:WCB327697 WLV327694:WLX327697 WVR327694:WVT327697 J393230:L393233 JF393230:JH393233 TB393230:TD393233 ACX393230:ACZ393233 AMT393230:AMV393233 AWP393230:AWR393233 BGL393230:BGN393233 BQH393230:BQJ393233 CAD393230:CAF393233 CJZ393230:CKB393233 CTV393230:CTX393233 DDR393230:DDT393233 DNN393230:DNP393233 DXJ393230:DXL393233 EHF393230:EHH393233 ERB393230:ERD393233 FAX393230:FAZ393233 FKT393230:FKV393233 FUP393230:FUR393233 GEL393230:GEN393233 GOH393230:GOJ393233 GYD393230:GYF393233 HHZ393230:HIB393233 HRV393230:HRX393233 IBR393230:IBT393233 ILN393230:ILP393233 IVJ393230:IVL393233 JFF393230:JFH393233 JPB393230:JPD393233 JYX393230:JYZ393233 KIT393230:KIV393233 KSP393230:KSR393233 LCL393230:LCN393233 LMH393230:LMJ393233 LWD393230:LWF393233 MFZ393230:MGB393233 MPV393230:MPX393233 MZR393230:MZT393233 NJN393230:NJP393233 NTJ393230:NTL393233 ODF393230:ODH393233 ONB393230:OND393233 OWX393230:OWZ393233 PGT393230:PGV393233 PQP393230:PQR393233 QAL393230:QAN393233 QKH393230:QKJ393233 QUD393230:QUF393233 RDZ393230:REB393233 RNV393230:RNX393233 RXR393230:RXT393233 SHN393230:SHP393233 SRJ393230:SRL393233 TBF393230:TBH393233 TLB393230:TLD393233 TUX393230:TUZ393233 UET393230:UEV393233 UOP393230:UOR393233 UYL393230:UYN393233 VIH393230:VIJ393233 VSD393230:VSF393233 WBZ393230:WCB393233 WLV393230:WLX393233 WVR393230:WVT393233 J458766:L458769 JF458766:JH458769 TB458766:TD458769 ACX458766:ACZ458769 AMT458766:AMV458769 AWP458766:AWR458769 BGL458766:BGN458769 BQH458766:BQJ458769 CAD458766:CAF458769 CJZ458766:CKB458769 CTV458766:CTX458769 DDR458766:DDT458769 DNN458766:DNP458769 DXJ458766:DXL458769 EHF458766:EHH458769 ERB458766:ERD458769 FAX458766:FAZ458769 FKT458766:FKV458769 FUP458766:FUR458769 GEL458766:GEN458769 GOH458766:GOJ458769 GYD458766:GYF458769 HHZ458766:HIB458769 HRV458766:HRX458769 IBR458766:IBT458769 ILN458766:ILP458769 IVJ458766:IVL458769 JFF458766:JFH458769 JPB458766:JPD458769 JYX458766:JYZ458769 KIT458766:KIV458769 KSP458766:KSR458769 LCL458766:LCN458769 LMH458766:LMJ458769 LWD458766:LWF458769 MFZ458766:MGB458769 MPV458766:MPX458769 MZR458766:MZT458769 NJN458766:NJP458769 NTJ458766:NTL458769 ODF458766:ODH458769 ONB458766:OND458769 OWX458766:OWZ458769 PGT458766:PGV458769 PQP458766:PQR458769 QAL458766:QAN458769 QKH458766:QKJ458769 QUD458766:QUF458769 RDZ458766:REB458769 RNV458766:RNX458769 RXR458766:RXT458769 SHN458766:SHP458769 SRJ458766:SRL458769 TBF458766:TBH458769 TLB458766:TLD458769 TUX458766:TUZ458769 UET458766:UEV458769 UOP458766:UOR458769 UYL458766:UYN458769 VIH458766:VIJ458769 VSD458766:VSF458769 WBZ458766:WCB458769 WLV458766:WLX458769 WVR458766:WVT458769 J524302:L524305 JF524302:JH524305 TB524302:TD524305 ACX524302:ACZ524305 AMT524302:AMV524305 AWP524302:AWR524305 BGL524302:BGN524305 BQH524302:BQJ524305 CAD524302:CAF524305 CJZ524302:CKB524305 CTV524302:CTX524305 DDR524302:DDT524305 DNN524302:DNP524305 DXJ524302:DXL524305 EHF524302:EHH524305 ERB524302:ERD524305 FAX524302:FAZ524305 FKT524302:FKV524305 FUP524302:FUR524305 GEL524302:GEN524305 GOH524302:GOJ524305 GYD524302:GYF524305 HHZ524302:HIB524305 HRV524302:HRX524305 IBR524302:IBT524305 ILN524302:ILP524305 IVJ524302:IVL524305 JFF524302:JFH524305 JPB524302:JPD524305 JYX524302:JYZ524305 KIT524302:KIV524305 KSP524302:KSR524305 LCL524302:LCN524305 LMH524302:LMJ524305 LWD524302:LWF524305 MFZ524302:MGB524305 MPV524302:MPX524305 MZR524302:MZT524305 NJN524302:NJP524305 NTJ524302:NTL524305 ODF524302:ODH524305 ONB524302:OND524305 OWX524302:OWZ524305 PGT524302:PGV524305 PQP524302:PQR524305 QAL524302:QAN524305 QKH524302:QKJ524305 QUD524302:QUF524305 RDZ524302:REB524305 RNV524302:RNX524305 RXR524302:RXT524305 SHN524302:SHP524305 SRJ524302:SRL524305 TBF524302:TBH524305 TLB524302:TLD524305 TUX524302:TUZ524305 UET524302:UEV524305 UOP524302:UOR524305 UYL524302:UYN524305 VIH524302:VIJ524305 VSD524302:VSF524305 WBZ524302:WCB524305 WLV524302:WLX524305 WVR524302:WVT524305 J589838:L589841 JF589838:JH589841 TB589838:TD589841 ACX589838:ACZ589841 AMT589838:AMV589841 AWP589838:AWR589841 BGL589838:BGN589841 BQH589838:BQJ589841 CAD589838:CAF589841 CJZ589838:CKB589841 CTV589838:CTX589841 DDR589838:DDT589841 DNN589838:DNP589841 DXJ589838:DXL589841 EHF589838:EHH589841 ERB589838:ERD589841 FAX589838:FAZ589841 FKT589838:FKV589841 FUP589838:FUR589841 GEL589838:GEN589841 GOH589838:GOJ589841 GYD589838:GYF589841 HHZ589838:HIB589841 HRV589838:HRX589841 IBR589838:IBT589841 ILN589838:ILP589841 IVJ589838:IVL589841 JFF589838:JFH589841 JPB589838:JPD589841 JYX589838:JYZ589841 KIT589838:KIV589841 KSP589838:KSR589841 LCL589838:LCN589841 LMH589838:LMJ589841 LWD589838:LWF589841 MFZ589838:MGB589841 MPV589838:MPX589841 MZR589838:MZT589841 NJN589838:NJP589841 NTJ589838:NTL589841 ODF589838:ODH589841 ONB589838:OND589841 OWX589838:OWZ589841 PGT589838:PGV589841 PQP589838:PQR589841 QAL589838:QAN589841 QKH589838:QKJ589841 QUD589838:QUF589841 RDZ589838:REB589841 RNV589838:RNX589841 RXR589838:RXT589841 SHN589838:SHP589841 SRJ589838:SRL589841 TBF589838:TBH589841 TLB589838:TLD589841 TUX589838:TUZ589841 UET589838:UEV589841 UOP589838:UOR589841 UYL589838:UYN589841 VIH589838:VIJ589841 VSD589838:VSF589841 WBZ589838:WCB589841 WLV589838:WLX589841 WVR589838:WVT589841 J655374:L655377 JF655374:JH655377 TB655374:TD655377 ACX655374:ACZ655377 AMT655374:AMV655377 AWP655374:AWR655377 BGL655374:BGN655377 BQH655374:BQJ655377 CAD655374:CAF655377 CJZ655374:CKB655377 CTV655374:CTX655377 DDR655374:DDT655377 DNN655374:DNP655377 DXJ655374:DXL655377 EHF655374:EHH655377 ERB655374:ERD655377 FAX655374:FAZ655377 FKT655374:FKV655377 FUP655374:FUR655377 GEL655374:GEN655377 GOH655374:GOJ655377 GYD655374:GYF655377 HHZ655374:HIB655377 HRV655374:HRX655377 IBR655374:IBT655377 ILN655374:ILP655377 IVJ655374:IVL655377 JFF655374:JFH655377 JPB655374:JPD655377 JYX655374:JYZ655377 KIT655374:KIV655377 KSP655374:KSR655377 LCL655374:LCN655377 LMH655374:LMJ655377 LWD655374:LWF655377 MFZ655374:MGB655377 MPV655374:MPX655377 MZR655374:MZT655377 NJN655374:NJP655377 NTJ655374:NTL655377 ODF655374:ODH655377 ONB655374:OND655377 OWX655374:OWZ655377 PGT655374:PGV655377 PQP655374:PQR655377 QAL655374:QAN655377 QKH655374:QKJ655377 QUD655374:QUF655377 RDZ655374:REB655377 RNV655374:RNX655377 RXR655374:RXT655377 SHN655374:SHP655377 SRJ655374:SRL655377 TBF655374:TBH655377 TLB655374:TLD655377 TUX655374:TUZ655377 UET655374:UEV655377 UOP655374:UOR655377 UYL655374:UYN655377 VIH655374:VIJ655377 VSD655374:VSF655377 WBZ655374:WCB655377 WLV655374:WLX655377 WVR655374:WVT655377 J720910:L720913 JF720910:JH720913 TB720910:TD720913 ACX720910:ACZ720913 AMT720910:AMV720913 AWP720910:AWR720913 BGL720910:BGN720913 BQH720910:BQJ720913 CAD720910:CAF720913 CJZ720910:CKB720913 CTV720910:CTX720913 DDR720910:DDT720913 DNN720910:DNP720913 DXJ720910:DXL720913 EHF720910:EHH720913 ERB720910:ERD720913 FAX720910:FAZ720913 FKT720910:FKV720913 FUP720910:FUR720913 GEL720910:GEN720913 GOH720910:GOJ720913 GYD720910:GYF720913 HHZ720910:HIB720913 HRV720910:HRX720913 IBR720910:IBT720913 ILN720910:ILP720913 IVJ720910:IVL720913 JFF720910:JFH720913 JPB720910:JPD720913 JYX720910:JYZ720913 KIT720910:KIV720913 KSP720910:KSR720913 LCL720910:LCN720913 LMH720910:LMJ720913 LWD720910:LWF720913 MFZ720910:MGB720913 MPV720910:MPX720913 MZR720910:MZT720913 NJN720910:NJP720913 NTJ720910:NTL720913 ODF720910:ODH720913 ONB720910:OND720913 OWX720910:OWZ720913 PGT720910:PGV720913 PQP720910:PQR720913 QAL720910:QAN720913 QKH720910:QKJ720913 QUD720910:QUF720913 RDZ720910:REB720913 RNV720910:RNX720913 RXR720910:RXT720913 SHN720910:SHP720913 SRJ720910:SRL720913 TBF720910:TBH720913 TLB720910:TLD720913 TUX720910:TUZ720913 UET720910:UEV720913 UOP720910:UOR720913 UYL720910:UYN720913 VIH720910:VIJ720913 VSD720910:VSF720913 WBZ720910:WCB720913 WLV720910:WLX720913 WVR720910:WVT720913 J786446:L786449 JF786446:JH786449 TB786446:TD786449 ACX786446:ACZ786449 AMT786446:AMV786449 AWP786446:AWR786449 BGL786446:BGN786449 BQH786446:BQJ786449 CAD786446:CAF786449 CJZ786446:CKB786449 CTV786446:CTX786449 DDR786446:DDT786449 DNN786446:DNP786449 DXJ786446:DXL786449 EHF786446:EHH786449 ERB786446:ERD786449 FAX786446:FAZ786449 FKT786446:FKV786449 FUP786446:FUR786449 GEL786446:GEN786449 GOH786446:GOJ786449 GYD786446:GYF786449 HHZ786446:HIB786449 HRV786446:HRX786449 IBR786446:IBT786449 ILN786446:ILP786449 IVJ786446:IVL786449 JFF786446:JFH786449 JPB786446:JPD786449 JYX786446:JYZ786449 KIT786446:KIV786449 KSP786446:KSR786449 LCL786446:LCN786449 LMH786446:LMJ786449 LWD786446:LWF786449 MFZ786446:MGB786449 MPV786446:MPX786449 MZR786446:MZT786449 NJN786446:NJP786449 NTJ786446:NTL786449 ODF786446:ODH786449 ONB786446:OND786449 OWX786446:OWZ786449 PGT786446:PGV786449 PQP786446:PQR786449 QAL786446:QAN786449 QKH786446:QKJ786449 QUD786446:QUF786449 RDZ786446:REB786449 RNV786446:RNX786449 RXR786446:RXT786449 SHN786446:SHP786449 SRJ786446:SRL786449 TBF786446:TBH786449 TLB786446:TLD786449 TUX786446:TUZ786449 UET786446:UEV786449 UOP786446:UOR786449 UYL786446:UYN786449 VIH786446:VIJ786449 VSD786446:VSF786449 WBZ786446:WCB786449 WLV786446:WLX786449 WVR786446:WVT786449 J851982:L851985 JF851982:JH851985 TB851982:TD851985 ACX851982:ACZ851985 AMT851982:AMV851985 AWP851982:AWR851985 BGL851982:BGN851985 BQH851982:BQJ851985 CAD851982:CAF851985 CJZ851982:CKB851985 CTV851982:CTX851985 DDR851982:DDT851985 DNN851982:DNP851985 DXJ851982:DXL851985 EHF851982:EHH851985 ERB851982:ERD851985 FAX851982:FAZ851985 FKT851982:FKV851985 FUP851982:FUR851985 GEL851982:GEN851985 GOH851982:GOJ851985 GYD851982:GYF851985 HHZ851982:HIB851985 HRV851982:HRX851985 IBR851982:IBT851985 ILN851982:ILP851985 IVJ851982:IVL851985 JFF851982:JFH851985 JPB851982:JPD851985 JYX851982:JYZ851985 KIT851982:KIV851985 KSP851982:KSR851985 LCL851982:LCN851985 LMH851982:LMJ851985 LWD851982:LWF851985 MFZ851982:MGB851985 MPV851982:MPX851985 MZR851982:MZT851985 NJN851982:NJP851985 NTJ851982:NTL851985 ODF851982:ODH851985 ONB851982:OND851985 OWX851982:OWZ851985 PGT851982:PGV851985 PQP851982:PQR851985 QAL851982:QAN851985 QKH851982:QKJ851985 QUD851982:QUF851985 RDZ851982:REB851985 RNV851982:RNX851985 RXR851982:RXT851985 SHN851982:SHP851985 SRJ851982:SRL851985 TBF851982:TBH851985 TLB851982:TLD851985 TUX851982:TUZ851985 UET851982:UEV851985 UOP851982:UOR851985 UYL851982:UYN851985 VIH851982:VIJ851985 VSD851982:VSF851985 WBZ851982:WCB851985 WLV851982:WLX851985 WVR851982:WVT851985 J917518:L917521 JF917518:JH917521 TB917518:TD917521 ACX917518:ACZ917521 AMT917518:AMV917521 AWP917518:AWR917521 BGL917518:BGN917521 BQH917518:BQJ917521 CAD917518:CAF917521 CJZ917518:CKB917521 CTV917518:CTX917521 DDR917518:DDT917521 DNN917518:DNP917521 DXJ917518:DXL917521 EHF917518:EHH917521 ERB917518:ERD917521 FAX917518:FAZ917521 FKT917518:FKV917521 FUP917518:FUR917521 GEL917518:GEN917521 GOH917518:GOJ917521 GYD917518:GYF917521 HHZ917518:HIB917521 HRV917518:HRX917521 IBR917518:IBT917521 ILN917518:ILP917521 IVJ917518:IVL917521 JFF917518:JFH917521 JPB917518:JPD917521 JYX917518:JYZ917521 KIT917518:KIV917521 KSP917518:KSR917521 LCL917518:LCN917521 LMH917518:LMJ917521 LWD917518:LWF917521 MFZ917518:MGB917521 MPV917518:MPX917521 MZR917518:MZT917521 NJN917518:NJP917521 NTJ917518:NTL917521 ODF917518:ODH917521 ONB917518:OND917521 OWX917518:OWZ917521 PGT917518:PGV917521 PQP917518:PQR917521 QAL917518:QAN917521 QKH917518:QKJ917521 QUD917518:QUF917521 RDZ917518:REB917521 RNV917518:RNX917521 RXR917518:RXT917521 SHN917518:SHP917521 SRJ917518:SRL917521 TBF917518:TBH917521 TLB917518:TLD917521 TUX917518:TUZ917521 UET917518:UEV917521 UOP917518:UOR917521 UYL917518:UYN917521 VIH917518:VIJ917521 VSD917518:VSF917521 WBZ917518:WCB917521 WLV917518:WLX917521 WVR917518:WVT917521 J983054:L983057 JF983054:JH983057 TB983054:TD983057 ACX983054:ACZ983057 AMT983054:AMV983057 AWP983054:AWR983057 BGL983054:BGN983057 BQH983054:BQJ983057 CAD983054:CAF983057 CJZ983054:CKB983057 CTV983054:CTX983057 DDR983054:DDT983057 DNN983054:DNP983057 DXJ983054:DXL983057 EHF983054:EHH983057 ERB983054:ERD983057 FAX983054:FAZ983057 FKT983054:FKV983057 FUP983054:FUR983057 GEL983054:GEN983057 GOH983054:GOJ983057 GYD983054:GYF983057 HHZ983054:HIB983057 HRV983054:HRX983057 IBR983054:IBT983057 ILN983054:ILP983057 IVJ983054:IVL983057 JFF983054:JFH983057 JPB983054:JPD983057 JYX983054:JYZ983057 KIT983054:KIV983057 KSP983054:KSR983057 LCL983054:LCN983057 LMH983054:LMJ983057 LWD983054:LWF983057 MFZ983054:MGB983057 MPV983054:MPX983057 MZR983054:MZT983057 NJN983054:NJP983057 NTJ983054:NTL983057 ODF983054:ODH983057 ONB983054:OND983057 OWX983054:OWZ983057 PGT983054:PGV983057 PQP983054:PQR983057 QAL983054:QAN983057 QKH983054:QKJ983057 QUD983054:QUF983057 RDZ983054:REB983057 RNV983054:RNX983057 RXR983054:RXT983057 SHN983054:SHP983057 SRJ983054:SRL983057 TBF983054:TBH983057 TLB983054:TLD983057 TUX983054:TUZ983057 UET983054:UEV983057 UOP983054:UOR983057 UYL983054:UYN983057 VIH983054:VIJ983057 VSD983054:VSF983057 WBZ983054:WCB983057 WLV983054:WLX983057 WVR983054:WVT983057 G15:G17 JC15:JC17 SY15:SY17 ACU15:ACU17 AMQ15:AMQ17 AWM15:AWM17 BGI15:BGI17 BQE15:BQE17 CAA15:CAA17 CJW15:CJW17 CTS15:CTS17 DDO15:DDO17 DNK15:DNK17 DXG15:DXG17 EHC15:EHC17 EQY15:EQY17 FAU15:FAU17 FKQ15:FKQ17 FUM15:FUM17 GEI15:GEI17 GOE15:GOE17 GYA15:GYA17 HHW15:HHW17 HRS15:HRS17 IBO15:IBO17 ILK15:ILK17 IVG15:IVG17 JFC15:JFC17 JOY15:JOY17 JYU15:JYU17 KIQ15:KIQ17 KSM15:KSM17 LCI15:LCI17 LME15:LME17 LWA15:LWA17 MFW15:MFW17 MPS15:MPS17 MZO15:MZO17 NJK15:NJK17 NTG15:NTG17 ODC15:ODC17 OMY15:OMY17 OWU15:OWU17 PGQ15:PGQ17 PQM15:PQM17 QAI15:QAI17 QKE15:QKE17 QUA15:QUA17 RDW15:RDW17 RNS15:RNS17 RXO15:RXO17 SHK15:SHK17 SRG15:SRG17 TBC15:TBC17 TKY15:TKY17 TUU15:TUU17 UEQ15:UEQ17 UOM15:UOM17 UYI15:UYI17 VIE15:VIE17 VSA15:VSA17 WBW15:WBW17 WLS15:WLS17 WVO15:WVO17 G65551:G65553 JC65551:JC65553 SY65551:SY65553 ACU65551:ACU65553 AMQ65551:AMQ65553 AWM65551:AWM65553 BGI65551:BGI65553 BQE65551:BQE65553 CAA65551:CAA65553 CJW65551:CJW65553 CTS65551:CTS65553 DDO65551:DDO65553 DNK65551:DNK65553 DXG65551:DXG65553 EHC65551:EHC65553 EQY65551:EQY65553 FAU65551:FAU65553 FKQ65551:FKQ65553 FUM65551:FUM65553 GEI65551:GEI65553 GOE65551:GOE65553 GYA65551:GYA65553 HHW65551:HHW65553 HRS65551:HRS65553 IBO65551:IBO65553 ILK65551:ILK65553 IVG65551:IVG65553 JFC65551:JFC65553 JOY65551:JOY65553 JYU65551:JYU65553 KIQ65551:KIQ65553 KSM65551:KSM65553 LCI65551:LCI65553 LME65551:LME65553 LWA65551:LWA65553 MFW65551:MFW65553 MPS65551:MPS65553 MZO65551:MZO65553 NJK65551:NJK65553 NTG65551:NTG65553 ODC65551:ODC65553 OMY65551:OMY65553 OWU65551:OWU65553 PGQ65551:PGQ65553 PQM65551:PQM65553 QAI65551:QAI65553 QKE65551:QKE65553 QUA65551:QUA65553 RDW65551:RDW65553 RNS65551:RNS65553 RXO65551:RXO65553 SHK65551:SHK65553 SRG65551:SRG65553 TBC65551:TBC65553 TKY65551:TKY65553 TUU65551:TUU65553 UEQ65551:UEQ65553 UOM65551:UOM65553 UYI65551:UYI65553 VIE65551:VIE65553 VSA65551:VSA65553 WBW65551:WBW65553 WLS65551:WLS65553 WVO65551:WVO65553 G131087:G131089 JC131087:JC131089 SY131087:SY131089 ACU131087:ACU131089 AMQ131087:AMQ131089 AWM131087:AWM131089 BGI131087:BGI131089 BQE131087:BQE131089 CAA131087:CAA131089 CJW131087:CJW131089 CTS131087:CTS131089 DDO131087:DDO131089 DNK131087:DNK131089 DXG131087:DXG131089 EHC131087:EHC131089 EQY131087:EQY131089 FAU131087:FAU131089 FKQ131087:FKQ131089 FUM131087:FUM131089 GEI131087:GEI131089 GOE131087:GOE131089 GYA131087:GYA131089 HHW131087:HHW131089 HRS131087:HRS131089 IBO131087:IBO131089 ILK131087:ILK131089 IVG131087:IVG131089 JFC131087:JFC131089 JOY131087:JOY131089 JYU131087:JYU131089 KIQ131087:KIQ131089 KSM131087:KSM131089 LCI131087:LCI131089 LME131087:LME131089 LWA131087:LWA131089 MFW131087:MFW131089 MPS131087:MPS131089 MZO131087:MZO131089 NJK131087:NJK131089 NTG131087:NTG131089 ODC131087:ODC131089 OMY131087:OMY131089 OWU131087:OWU131089 PGQ131087:PGQ131089 PQM131087:PQM131089 QAI131087:QAI131089 QKE131087:QKE131089 QUA131087:QUA131089 RDW131087:RDW131089 RNS131087:RNS131089 RXO131087:RXO131089 SHK131087:SHK131089 SRG131087:SRG131089 TBC131087:TBC131089 TKY131087:TKY131089 TUU131087:TUU131089 UEQ131087:UEQ131089 UOM131087:UOM131089 UYI131087:UYI131089 VIE131087:VIE131089 VSA131087:VSA131089 WBW131087:WBW131089 WLS131087:WLS131089 WVO131087:WVO131089 G196623:G196625 JC196623:JC196625 SY196623:SY196625 ACU196623:ACU196625 AMQ196623:AMQ196625 AWM196623:AWM196625 BGI196623:BGI196625 BQE196623:BQE196625 CAA196623:CAA196625 CJW196623:CJW196625 CTS196623:CTS196625 DDO196623:DDO196625 DNK196623:DNK196625 DXG196623:DXG196625 EHC196623:EHC196625 EQY196623:EQY196625 FAU196623:FAU196625 FKQ196623:FKQ196625 FUM196623:FUM196625 GEI196623:GEI196625 GOE196623:GOE196625 GYA196623:GYA196625 HHW196623:HHW196625 HRS196623:HRS196625 IBO196623:IBO196625 ILK196623:ILK196625 IVG196623:IVG196625 JFC196623:JFC196625 JOY196623:JOY196625 JYU196623:JYU196625 KIQ196623:KIQ196625 KSM196623:KSM196625 LCI196623:LCI196625 LME196623:LME196625 LWA196623:LWA196625 MFW196623:MFW196625 MPS196623:MPS196625 MZO196623:MZO196625 NJK196623:NJK196625 NTG196623:NTG196625 ODC196623:ODC196625 OMY196623:OMY196625 OWU196623:OWU196625 PGQ196623:PGQ196625 PQM196623:PQM196625 QAI196623:QAI196625 QKE196623:QKE196625 QUA196623:QUA196625 RDW196623:RDW196625 RNS196623:RNS196625 RXO196623:RXO196625 SHK196623:SHK196625 SRG196623:SRG196625 TBC196623:TBC196625 TKY196623:TKY196625 TUU196623:TUU196625 UEQ196623:UEQ196625 UOM196623:UOM196625 UYI196623:UYI196625 VIE196623:VIE196625 VSA196623:VSA196625 WBW196623:WBW196625 WLS196623:WLS196625 WVO196623:WVO196625 G262159:G262161 JC262159:JC262161 SY262159:SY262161 ACU262159:ACU262161 AMQ262159:AMQ262161 AWM262159:AWM262161 BGI262159:BGI262161 BQE262159:BQE262161 CAA262159:CAA262161 CJW262159:CJW262161 CTS262159:CTS262161 DDO262159:DDO262161 DNK262159:DNK262161 DXG262159:DXG262161 EHC262159:EHC262161 EQY262159:EQY262161 FAU262159:FAU262161 FKQ262159:FKQ262161 FUM262159:FUM262161 GEI262159:GEI262161 GOE262159:GOE262161 GYA262159:GYA262161 HHW262159:HHW262161 HRS262159:HRS262161 IBO262159:IBO262161 ILK262159:ILK262161 IVG262159:IVG262161 JFC262159:JFC262161 JOY262159:JOY262161 JYU262159:JYU262161 KIQ262159:KIQ262161 KSM262159:KSM262161 LCI262159:LCI262161 LME262159:LME262161 LWA262159:LWA262161 MFW262159:MFW262161 MPS262159:MPS262161 MZO262159:MZO262161 NJK262159:NJK262161 NTG262159:NTG262161 ODC262159:ODC262161 OMY262159:OMY262161 OWU262159:OWU262161 PGQ262159:PGQ262161 PQM262159:PQM262161 QAI262159:QAI262161 QKE262159:QKE262161 QUA262159:QUA262161 RDW262159:RDW262161 RNS262159:RNS262161 RXO262159:RXO262161 SHK262159:SHK262161 SRG262159:SRG262161 TBC262159:TBC262161 TKY262159:TKY262161 TUU262159:TUU262161 UEQ262159:UEQ262161 UOM262159:UOM262161 UYI262159:UYI262161 VIE262159:VIE262161 VSA262159:VSA262161 WBW262159:WBW262161 WLS262159:WLS262161 WVO262159:WVO262161 G327695:G327697 JC327695:JC327697 SY327695:SY327697 ACU327695:ACU327697 AMQ327695:AMQ327697 AWM327695:AWM327697 BGI327695:BGI327697 BQE327695:BQE327697 CAA327695:CAA327697 CJW327695:CJW327697 CTS327695:CTS327697 DDO327695:DDO327697 DNK327695:DNK327697 DXG327695:DXG327697 EHC327695:EHC327697 EQY327695:EQY327697 FAU327695:FAU327697 FKQ327695:FKQ327697 FUM327695:FUM327697 GEI327695:GEI327697 GOE327695:GOE327697 GYA327695:GYA327697 HHW327695:HHW327697 HRS327695:HRS327697 IBO327695:IBO327697 ILK327695:ILK327697 IVG327695:IVG327697 JFC327695:JFC327697 JOY327695:JOY327697 JYU327695:JYU327697 KIQ327695:KIQ327697 KSM327695:KSM327697 LCI327695:LCI327697 LME327695:LME327697 LWA327695:LWA327697 MFW327695:MFW327697 MPS327695:MPS327697 MZO327695:MZO327697 NJK327695:NJK327697 NTG327695:NTG327697 ODC327695:ODC327697 OMY327695:OMY327697 OWU327695:OWU327697 PGQ327695:PGQ327697 PQM327695:PQM327697 QAI327695:QAI327697 QKE327695:QKE327697 QUA327695:QUA327697 RDW327695:RDW327697 RNS327695:RNS327697 RXO327695:RXO327697 SHK327695:SHK327697 SRG327695:SRG327697 TBC327695:TBC327697 TKY327695:TKY327697 TUU327695:TUU327697 UEQ327695:UEQ327697 UOM327695:UOM327697 UYI327695:UYI327697 VIE327695:VIE327697 VSA327695:VSA327697 WBW327695:WBW327697 WLS327695:WLS327697 WVO327695:WVO327697 G393231:G393233 JC393231:JC393233 SY393231:SY393233 ACU393231:ACU393233 AMQ393231:AMQ393233 AWM393231:AWM393233 BGI393231:BGI393233 BQE393231:BQE393233 CAA393231:CAA393233 CJW393231:CJW393233 CTS393231:CTS393233 DDO393231:DDO393233 DNK393231:DNK393233 DXG393231:DXG393233 EHC393231:EHC393233 EQY393231:EQY393233 FAU393231:FAU393233 FKQ393231:FKQ393233 FUM393231:FUM393233 GEI393231:GEI393233 GOE393231:GOE393233 GYA393231:GYA393233 HHW393231:HHW393233 HRS393231:HRS393233 IBO393231:IBO393233 ILK393231:ILK393233 IVG393231:IVG393233 JFC393231:JFC393233 JOY393231:JOY393233 JYU393231:JYU393233 KIQ393231:KIQ393233 KSM393231:KSM393233 LCI393231:LCI393233 LME393231:LME393233 LWA393231:LWA393233 MFW393231:MFW393233 MPS393231:MPS393233 MZO393231:MZO393233 NJK393231:NJK393233 NTG393231:NTG393233 ODC393231:ODC393233 OMY393231:OMY393233 OWU393231:OWU393233 PGQ393231:PGQ393233 PQM393231:PQM393233 QAI393231:QAI393233 QKE393231:QKE393233 QUA393231:QUA393233 RDW393231:RDW393233 RNS393231:RNS393233 RXO393231:RXO393233 SHK393231:SHK393233 SRG393231:SRG393233 TBC393231:TBC393233 TKY393231:TKY393233 TUU393231:TUU393233 UEQ393231:UEQ393233 UOM393231:UOM393233 UYI393231:UYI393233 VIE393231:VIE393233 VSA393231:VSA393233 WBW393231:WBW393233 WLS393231:WLS393233 WVO393231:WVO393233 G458767:G458769 JC458767:JC458769 SY458767:SY458769 ACU458767:ACU458769 AMQ458767:AMQ458769 AWM458767:AWM458769 BGI458767:BGI458769 BQE458767:BQE458769 CAA458767:CAA458769 CJW458767:CJW458769 CTS458767:CTS458769 DDO458767:DDO458769 DNK458767:DNK458769 DXG458767:DXG458769 EHC458767:EHC458769 EQY458767:EQY458769 FAU458767:FAU458769 FKQ458767:FKQ458769 FUM458767:FUM458769 GEI458767:GEI458769 GOE458767:GOE458769 GYA458767:GYA458769 HHW458767:HHW458769 HRS458767:HRS458769 IBO458767:IBO458769 ILK458767:ILK458769 IVG458767:IVG458769 JFC458767:JFC458769 JOY458767:JOY458769 JYU458767:JYU458769 KIQ458767:KIQ458769 KSM458767:KSM458769 LCI458767:LCI458769 LME458767:LME458769 LWA458767:LWA458769 MFW458767:MFW458769 MPS458767:MPS458769 MZO458767:MZO458769 NJK458767:NJK458769 NTG458767:NTG458769 ODC458767:ODC458769 OMY458767:OMY458769 OWU458767:OWU458769 PGQ458767:PGQ458769 PQM458767:PQM458769 QAI458767:QAI458769 QKE458767:QKE458769 QUA458767:QUA458769 RDW458767:RDW458769 RNS458767:RNS458769 RXO458767:RXO458769 SHK458767:SHK458769 SRG458767:SRG458769 TBC458767:TBC458769 TKY458767:TKY458769 TUU458767:TUU458769 UEQ458767:UEQ458769 UOM458767:UOM458769 UYI458767:UYI458769 VIE458767:VIE458769 VSA458767:VSA458769 WBW458767:WBW458769 WLS458767:WLS458769 WVO458767:WVO458769 G524303:G524305 JC524303:JC524305 SY524303:SY524305 ACU524303:ACU524305 AMQ524303:AMQ524305 AWM524303:AWM524305 BGI524303:BGI524305 BQE524303:BQE524305 CAA524303:CAA524305 CJW524303:CJW524305 CTS524303:CTS524305 DDO524303:DDO524305 DNK524303:DNK524305 DXG524303:DXG524305 EHC524303:EHC524305 EQY524303:EQY524305 FAU524303:FAU524305 FKQ524303:FKQ524305 FUM524303:FUM524305 GEI524303:GEI524305 GOE524303:GOE524305 GYA524303:GYA524305 HHW524303:HHW524305 HRS524303:HRS524305 IBO524303:IBO524305 ILK524303:ILK524305 IVG524303:IVG524305 JFC524303:JFC524305 JOY524303:JOY524305 JYU524303:JYU524305 KIQ524303:KIQ524305 KSM524303:KSM524305 LCI524303:LCI524305 LME524303:LME524305 LWA524303:LWA524305 MFW524303:MFW524305 MPS524303:MPS524305 MZO524303:MZO524305 NJK524303:NJK524305 NTG524303:NTG524305 ODC524303:ODC524305 OMY524303:OMY524305 OWU524303:OWU524305 PGQ524303:PGQ524305 PQM524303:PQM524305 QAI524303:QAI524305 QKE524303:QKE524305 QUA524303:QUA524305 RDW524303:RDW524305 RNS524303:RNS524305 RXO524303:RXO524305 SHK524303:SHK524305 SRG524303:SRG524305 TBC524303:TBC524305 TKY524303:TKY524305 TUU524303:TUU524305 UEQ524303:UEQ524305 UOM524303:UOM524305 UYI524303:UYI524305 VIE524303:VIE524305 VSA524303:VSA524305 WBW524303:WBW524305 WLS524303:WLS524305 WVO524303:WVO524305 G589839:G589841 JC589839:JC589841 SY589839:SY589841 ACU589839:ACU589841 AMQ589839:AMQ589841 AWM589839:AWM589841 BGI589839:BGI589841 BQE589839:BQE589841 CAA589839:CAA589841 CJW589839:CJW589841 CTS589839:CTS589841 DDO589839:DDO589841 DNK589839:DNK589841 DXG589839:DXG589841 EHC589839:EHC589841 EQY589839:EQY589841 FAU589839:FAU589841 FKQ589839:FKQ589841 FUM589839:FUM589841 GEI589839:GEI589841 GOE589839:GOE589841 GYA589839:GYA589841 HHW589839:HHW589841 HRS589839:HRS589841 IBO589839:IBO589841 ILK589839:ILK589841 IVG589839:IVG589841 JFC589839:JFC589841 JOY589839:JOY589841 JYU589839:JYU589841 KIQ589839:KIQ589841 KSM589839:KSM589841 LCI589839:LCI589841 LME589839:LME589841 LWA589839:LWA589841 MFW589839:MFW589841 MPS589839:MPS589841 MZO589839:MZO589841 NJK589839:NJK589841 NTG589839:NTG589841 ODC589839:ODC589841 OMY589839:OMY589841 OWU589839:OWU589841 PGQ589839:PGQ589841 PQM589839:PQM589841 QAI589839:QAI589841 QKE589839:QKE589841 QUA589839:QUA589841 RDW589839:RDW589841 RNS589839:RNS589841 RXO589839:RXO589841 SHK589839:SHK589841 SRG589839:SRG589841 TBC589839:TBC589841 TKY589839:TKY589841 TUU589839:TUU589841 UEQ589839:UEQ589841 UOM589839:UOM589841 UYI589839:UYI589841 VIE589839:VIE589841 VSA589839:VSA589841 WBW589839:WBW589841 WLS589839:WLS589841 WVO589839:WVO589841 G655375:G655377 JC655375:JC655377 SY655375:SY655377 ACU655375:ACU655377 AMQ655375:AMQ655377 AWM655375:AWM655377 BGI655375:BGI655377 BQE655375:BQE655377 CAA655375:CAA655377 CJW655375:CJW655377 CTS655375:CTS655377 DDO655375:DDO655377 DNK655375:DNK655377 DXG655375:DXG655377 EHC655375:EHC655377 EQY655375:EQY655377 FAU655375:FAU655377 FKQ655375:FKQ655377 FUM655375:FUM655377 GEI655375:GEI655377 GOE655375:GOE655377 GYA655375:GYA655377 HHW655375:HHW655377 HRS655375:HRS655377 IBO655375:IBO655377 ILK655375:ILK655377 IVG655375:IVG655377 JFC655375:JFC655377 JOY655375:JOY655377 JYU655375:JYU655377 KIQ655375:KIQ655377 KSM655375:KSM655377 LCI655375:LCI655377 LME655375:LME655377 LWA655375:LWA655377 MFW655375:MFW655377 MPS655375:MPS655377 MZO655375:MZO655377 NJK655375:NJK655377 NTG655375:NTG655377 ODC655375:ODC655377 OMY655375:OMY655377 OWU655375:OWU655377 PGQ655375:PGQ655377 PQM655375:PQM655377 QAI655375:QAI655377 QKE655375:QKE655377 QUA655375:QUA655377 RDW655375:RDW655377 RNS655375:RNS655377 RXO655375:RXO655377 SHK655375:SHK655377 SRG655375:SRG655377 TBC655375:TBC655377 TKY655375:TKY655377 TUU655375:TUU655377 UEQ655375:UEQ655377 UOM655375:UOM655377 UYI655375:UYI655377 VIE655375:VIE655377 VSA655375:VSA655377 WBW655375:WBW655377 WLS655375:WLS655377 WVO655375:WVO655377 G720911:G720913 JC720911:JC720913 SY720911:SY720913 ACU720911:ACU720913 AMQ720911:AMQ720913 AWM720911:AWM720913 BGI720911:BGI720913 BQE720911:BQE720913 CAA720911:CAA720913 CJW720911:CJW720913 CTS720911:CTS720913 DDO720911:DDO720913 DNK720911:DNK720913 DXG720911:DXG720913 EHC720911:EHC720913 EQY720911:EQY720913 FAU720911:FAU720913 FKQ720911:FKQ720913 FUM720911:FUM720913 GEI720911:GEI720913 GOE720911:GOE720913 GYA720911:GYA720913 HHW720911:HHW720913 HRS720911:HRS720913 IBO720911:IBO720913 ILK720911:ILK720913 IVG720911:IVG720913 JFC720911:JFC720913 JOY720911:JOY720913 JYU720911:JYU720913 KIQ720911:KIQ720913 KSM720911:KSM720913 LCI720911:LCI720913 LME720911:LME720913 LWA720911:LWA720913 MFW720911:MFW720913 MPS720911:MPS720913 MZO720911:MZO720913 NJK720911:NJK720913 NTG720911:NTG720913 ODC720911:ODC720913 OMY720911:OMY720913 OWU720911:OWU720913 PGQ720911:PGQ720913 PQM720911:PQM720913 QAI720911:QAI720913 QKE720911:QKE720913 QUA720911:QUA720913 RDW720911:RDW720913 RNS720911:RNS720913 RXO720911:RXO720913 SHK720911:SHK720913 SRG720911:SRG720913 TBC720911:TBC720913 TKY720911:TKY720913 TUU720911:TUU720913 UEQ720911:UEQ720913 UOM720911:UOM720913 UYI720911:UYI720913 VIE720911:VIE720913 VSA720911:VSA720913 WBW720911:WBW720913 WLS720911:WLS720913 WVO720911:WVO720913 G786447:G786449 JC786447:JC786449 SY786447:SY786449 ACU786447:ACU786449 AMQ786447:AMQ786449 AWM786447:AWM786449 BGI786447:BGI786449 BQE786447:BQE786449 CAA786447:CAA786449 CJW786447:CJW786449 CTS786447:CTS786449 DDO786447:DDO786449 DNK786447:DNK786449 DXG786447:DXG786449 EHC786447:EHC786449 EQY786447:EQY786449 FAU786447:FAU786449 FKQ786447:FKQ786449 FUM786447:FUM786449 GEI786447:GEI786449 GOE786447:GOE786449 GYA786447:GYA786449 HHW786447:HHW786449 HRS786447:HRS786449 IBO786447:IBO786449 ILK786447:ILK786449 IVG786447:IVG786449 JFC786447:JFC786449 JOY786447:JOY786449 JYU786447:JYU786449 KIQ786447:KIQ786449 KSM786447:KSM786449 LCI786447:LCI786449 LME786447:LME786449 LWA786447:LWA786449 MFW786447:MFW786449 MPS786447:MPS786449 MZO786447:MZO786449 NJK786447:NJK786449 NTG786447:NTG786449 ODC786447:ODC786449 OMY786447:OMY786449 OWU786447:OWU786449 PGQ786447:PGQ786449 PQM786447:PQM786449 QAI786447:QAI786449 QKE786447:QKE786449 QUA786447:QUA786449 RDW786447:RDW786449 RNS786447:RNS786449 RXO786447:RXO786449 SHK786447:SHK786449 SRG786447:SRG786449 TBC786447:TBC786449 TKY786447:TKY786449 TUU786447:TUU786449 UEQ786447:UEQ786449 UOM786447:UOM786449 UYI786447:UYI786449 VIE786447:VIE786449 VSA786447:VSA786449 WBW786447:WBW786449 WLS786447:WLS786449 WVO786447:WVO786449 G851983:G851985 JC851983:JC851985 SY851983:SY851985 ACU851983:ACU851985 AMQ851983:AMQ851985 AWM851983:AWM851985 BGI851983:BGI851985 BQE851983:BQE851985 CAA851983:CAA851985 CJW851983:CJW851985 CTS851983:CTS851985 DDO851983:DDO851985 DNK851983:DNK851985 DXG851983:DXG851985 EHC851983:EHC851985 EQY851983:EQY851985 FAU851983:FAU851985 FKQ851983:FKQ851985 FUM851983:FUM851985 GEI851983:GEI851985 GOE851983:GOE851985 GYA851983:GYA851985 HHW851983:HHW851985 HRS851983:HRS851985 IBO851983:IBO851985 ILK851983:ILK851985 IVG851983:IVG851985 JFC851983:JFC851985 JOY851983:JOY851985 JYU851983:JYU851985 KIQ851983:KIQ851985 KSM851983:KSM851985 LCI851983:LCI851985 LME851983:LME851985 LWA851983:LWA851985 MFW851983:MFW851985 MPS851983:MPS851985 MZO851983:MZO851985 NJK851983:NJK851985 NTG851983:NTG851985 ODC851983:ODC851985 OMY851983:OMY851985 OWU851983:OWU851985 PGQ851983:PGQ851985 PQM851983:PQM851985 QAI851983:QAI851985 QKE851983:QKE851985 QUA851983:QUA851985 RDW851983:RDW851985 RNS851983:RNS851985 RXO851983:RXO851985 SHK851983:SHK851985 SRG851983:SRG851985 TBC851983:TBC851985 TKY851983:TKY851985 TUU851983:TUU851985 UEQ851983:UEQ851985 UOM851983:UOM851985 UYI851983:UYI851985 VIE851983:VIE851985 VSA851983:VSA851985 WBW851983:WBW851985 WLS851983:WLS851985 WVO851983:WVO851985 G917519:G917521 JC917519:JC917521 SY917519:SY917521 ACU917519:ACU917521 AMQ917519:AMQ917521 AWM917519:AWM917521 BGI917519:BGI917521 BQE917519:BQE917521 CAA917519:CAA917521 CJW917519:CJW917521 CTS917519:CTS917521 DDO917519:DDO917521 DNK917519:DNK917521 DXG917519:DXG917521 EHC917519:EHC917521 EQY917519:EQY917521 FAU917519:FAU917521 FKQ917519:FKQ917521 FUM917519:FUM917521 GEI917519:GEI917521 GOE917519:GOE917521 GYA917519:GYA917521 HHW917519:HHW917521 HRS917519:HRS917521 IBO917519:IBO917521 ILK917519:ILK917521 IVG917519:IVG917521 JFC917519:JFC917521 JOY917519:JOY917521 JYU917519:JYU917521 KIQ917519:KIQ917521 KSM917519:KSM917521 LCI917519:LCI917521 LME917519:LME917521 LWA917519:LWA917521 MFW917519:MFW917521 MPS917519:MPS917521 MZO917519:MZO917521 NJK917519:NJK917521 NTG917519:NTG917521 ODC917519:ODC917521 OMY917519:OMY917521 OWU917519:OWU917521 PGQ917519:PGQ917521 PQM917519:PQM917521 QAI917519:QAI917521 QKE917519:QKE917521 QUA917519:QUA917521 RDW917519:RDW917521 RNS917519:RNS917521 RXO917519:RXO917521 SHK917519:SHK917521 SRG917519:SRG917521 TBC917519:TBC917521 TKY917519:TKY917521 TUU917519:TUU917521 UEQ917519:UEQ917521 UOM917519:UOM917521 UYI917519:UYI917521 VIE917519:VIE917521 VSA917519:VSA917521 WBW917519:WBW917521 WLS917519:WLS917521 WVO917519:WVO917521 G983055:G983057 JC983055:JC983057 SY983055:SY983057 ACU983055:ACU983057 AMQ983055:AMQ983057 AWM983055:AWM983057 BGI983055:BGI983057 BQE983055:BQE983057 CAA983055:CAA983057 CJW983055:CJW983057 CTS983055:CTS983057 DDO983055:DDO983057 DNK983055:DNK983057 DXG983055:DXG983057 EHC983055:EHC983057 EQY983055:EQY983057 FAU983055:FAU983057 FKQ983055:FKQ983057 FUM983055:FUM983057 GEI983055:GEI983057 GOE983055:GOE983057 GYA983055:GYA983057 HHW983055:HHW983057 HRS983055:HRS983057 IBO983055:IBO983057 ILK983055:ILK983057 IVG983055:IVG983057 JFC983055:JFC983057 JOY983055:JOY983057 JYU983055:JYU983057 KIQ983055:KIQ983057 KSM983055:KSM983057 LCI983055:LCI983057 LME983055:LME983057 LWA983055:LWA983057 MFW983055:MFW983057 MPS983055:MPS983057 MZO983055:MZO983057 NJK983055:NJK983057 NTG983055:NTG983057 ODC983055:ODC983057 OMY983055:OMY983057 OWU983055:OWU983057 PGQ983055:PGQ983057 PQM983055:PQM983057 QAI983055:QAI983057 QKE983055:QKE983057 QUA983055:QUA983057 RDW983055:RDW983057 RNS983055:RNS983057 RXO983055:RXO983057 SHK983055:SHK983057 SRG983055:SRG983057 TBC983055:TBC983057 TKY983055:TKY983057 TUU983055:TUU983057 UEQ983055:UEQ983057 UOM983055:UOM983057 UYI983055:UYI983057 VIE983055:VIE983057 VSA983055:VSA983057 WBW983055:WBW983057 WLS983055:WLS983057 WVO983055:WVO983057 B21:B24 IX21:IX24 ST21:ST24 ACP21:ACP24 AML21:AML24 AWH21:AWH24 BGD21:BGD24 BPZ21:BPZ24 BZV21:BZV24 CJR21:CJR24 CTN21:CTN24 DDJ21:DDJ24 DNF21:DNF24 DXB21:DXB24 EGX21:EGX24 EQT21:EQT24 FAP21:FAP24 FKL21:FKL24 FUH21:FUH24 GED21:GED24 GNZ21:GNZ24 GXV21:GXV24 HHR21:HHR24 HRN21:HRN24 IBJ21:IBJ24 ILF21:ILF24 IVB21:IVB24 JEX21:JEX24 JOT21:JOT24 JYP21:JYP24 KIL21:KIL24 KSH21:KSH24 LCD21:LCD24 LLZ21:LLZ24 LVV21:LVV24 MFR21:MFR24 MPN21:MPN24 MZJ21:MZJ24 NJF21:NJF24 NTB21:NTB24 OCX21:OCX24 OMT21:OMT24 OWP21:OWP24 PGL21:PGL24 PQH21:PQH24 QAD21:QAD24 QJZ21:QJZ24 QTV21:QTV24 RDR21:RDR24 RNN21:RNN24 RXJ21:RXJ24 SHF21:SHF24 SRB21:SRB24 TAX21:TAX24 TKT21:TKT24 TUP21:TUP24 UEL21:UEL24 UOH21:UOH24 UYD21:UYD24 VHZ21:VHZ24 VRV21:VRV24 WBR21:WBR24 WLN21:WLN24 WVJ21:WVJ24 B65557:B65560 IX65557:IX65560 ST65557:ST65560 ACP65557:ACP65560 AML65557:AML65560 AWH65557:AWH65560 BGD65557:BGD65560 BPZ65557:BPZ65560 BZV65557:BZV65560 CJR65557:CJR65560 CTN65557:CTN65560 DDJ65557:DDJ65560 DNF65557:DNF65560 DXB65557:DXB65560 EGX65557:EGX65560 EQT65557:EQT65560 FAP65557:FAP65560 FKL65557:FKL65560 FUH65557:FUH65560 GED65557:GED65560 GNZ65557:GNZ65560 GXV65557:GXV65560 HHR65557:HHR65560 HRN65557:HRN65560 IBJ65557:IBJ65560 ILF65557:ILF65560 IVB65557:IVB65560 JEX65557:JEX65560 JOT65557:JOT65560 JYP65557:JYP65560 KIL65557:KIL65560 KSH65557:KSH65560 LCD65557:LCD65560 LLZ65557:LLZ65560 LVV65557:LVV65560 MFR65557:MFR65560 MPN65557:MPN65560 MZJ65557:MZJ65560 NJF65557:NJF65560 NTB65557:NTB65560 OCX65557:OCX65560 OMT65557:OMT65560 OWP65557:OWP65560 PGL65557:PGL65560 PQH65557:PQH65560 QAD65557:QAD65560 QJZ65557:QJZ65560 QTV65557:QTV65560 RDR65557:RDR65560 RNN65557:RNN65560 RXJ65557:RXJ65560 SHF65557:SHF65560 SRB65557:SRB65560 TAX65557:TAX65560 TKT65557:TKT65560 TUP65557:TUP65560 UEL65557:UEL65560 UOH65557:UOH65560 UYD65557:UYD65560 VHZ65557:VHZ65560 VRV65557:VRV65560 WBR65557:WBR65560 WLN65557:WLN65560 WVJ65557:WVJ65560 B131093:B131096 IX131093:IX131096 ST131093:ST131096 ACP131093:ACP131096 AML131093:AML131096 AWH131093:AWH131096 BGD131093:BGD131096 BPZ131093:BPZ131096 BZV131093:BZV131096 CJR131093:CJR131096 CTN131093:CTN131096 DDJ131093:DDJ131096 DNF131093:DNF131096 DXB131093:DXB131096 EGX131093:EGX131096 EQT131093:EQT131096 FAP131093:FAP131096 FKL131093:FKL131096 FUH131093:FUH131096 GED131093:GED131096 GNZ131093:GNZ131096 GXV131093:GXV131096 HHR131093:HHR131096 HRN131093:HRN131096 IBJ131093:IBJ131096 ILF131093:ILF131096 IVB131093:IVB131096 JEX131093:JEX131096 JOT131093:JOT131096 JYP131093:JYP131096 KIL131093:KIL131096 KSH131093:KSH131096 LCD131093:LCD131096 LLZ131093:LLZ131096 LVV131093:LVV131096 MFR131093:MFR131096 MPN131093:MPN131096 MZJ131093:MZJ131096 NJF131093:NJF131096 NTB131093:NTB131096 OCX131093:OCX131096 OMT131093:OMT131096 OWP131093:OWP131096 PGL131093:PGL131096 PQH131093:PQH131096 QAD131093:QAD131096 QJZ131093:QJZ131096 QTV131093:QTV131096 RDR131093:RDR131096 RNN131093:RNN131096 RXJ131093:RXJ131096 SHF131093:SHF131096 SRB131093:SRB131096 TAX131093:TAX131096 TKT131093:TKT131096 TUP131093:TUP131096 UEL131093:UEL131096 UOH131093:UOH131096 UYD131093:UYD131096 VHZ131093:VHZ131096 VRV131093:VRV131096 WBR131093:WBR131096 WLN131093:WLN131096 WVJ131093:WVJ131096 B196629:B196632 IX196629:IX196632 ST196629:ST196632 ACP196629:ACP196632 AML196629:AML196632 AWH196629:AWH196632 BGD196629:BGD196632 BPZ196629:BPZ196632 BZV196629:BZV196632 CJR196629:CJR196632 CTN196629:CTN196632 DDJ196629:DDJ196632 DNF196629:DNF196632 DXB196629:DXB196632 EGX196629:EGX196632 EQT196629:EQT196632 FAP196629:FAP196632 FKL196629:FKL196632 FUH196629:FUH196632 GED196629:GED196632 GNZ196629:GNZ196632 GXV196629:GXV196632 HHR196629:HHR196632 HRN196629:HRN196632 IBJ196629:IBJ196632 ILF196629:ILF196632 IVB196629:IVB196632 JEX196629:JEX196632 JOT196629:JOT196632 JYP196629:JYP196632 KIL196629:KIL196632 KSH196629:KSH196632 LCD196629:LCD196632 LLZ196629:LLZ196632 LVV196629:LVV196632 MFR196629:MFR196632 MPN196629:MPN196632 MZJ196629:MZJ196632 NJF196629:NJF196632 NTB196629:NTB196632 OCX196629:OCX196632 OMT196629:OMT196632 OWP196629:OWP196632 PGL196629:PGL196632 PQH196629:PQH196632 QAD196629:QAD196632 QJZ196629:QJZ196632 QTV196629:QTV196632 RDR196629:RDR196632 RNN196629:RNN196632 RXJ196629:RXJ196632 SHF196629:SHF196632 SRB196629:SRB196632 TAX196629:TAX196632 TKT196629:TKT196632 TUP196629:TUP196632 UEL196629:UEL196632 UOH196629:UOH196632 UYD196629:UYD196632 VHZ196629:VHZ196632 VRV196629:VRV196632 WBR196629:WBR196632 WLN196629:WLN196632 WVJ196629:WVJ196632 B262165:B262168 IX262165:IX262168 ST262165:ST262168 ACP262165:ACP262168 AML262165:AML262168 AWH262165:AWH262168 BGD262165:BGD262168 BPZ262165:BPZ262168 BZV262165:BZV262168 CJR262165:CJR262168 CTN262165:CTN262168 DDJ262165:DDJ262168 DNF262165:DNF262168 DXB262165:DXB262168 EGX262165:EGX262168 EQT262165:EQT262168 FAP262165:FAP262168 FKL262165:FKL262168 FUH262165:FUH262168 GED262165:GED262168 GNZ262165:GNZ262168 GXV262165:GXV262168 HHR262165:HHR262168 HRN262165:HRN262168 IBJ262165:IBJ262168 ILF262165:ILF262168 IVB262165:IVB262168 JEX262165:JEX262168 JOT262165:JOT262168 JYP262165:JYP262168 KIL262165:KIL262168 KSH262165:KSH262168 LCD262165:LCD262168 LLZ262165:LLZ262168 LVV262165:LVV262168 MFR262165:MFR262168 MPN262165:MPN262168 MZJ262165:MZJ262168 NJF262165:NJF262168 NTB262165:NTB262168 OCX262165:OCX262168 OMT262165:OMT262168 OWP262165:OWP262168 PGL262165:PGL262168 PQH262165:PQH262168 QAD262165:QAD262168 QJZ262165:QJZ262168 QTV262165:QTV262168 RDR262165:RDR262168 RNN262165:RNN262168 RXJ262165:RXJ262168 SHF262165:SHF262168 SRB262165:SRB262168 TAX262165:TAX262168 TKT262165:TKT262168 TUP262165:TUP262168 UEL262165:UEL262168 UOH262165:UOH262168 UYD262165:UYD262168 VHZ262165:VHZ262168 VRV262165:VRV262168 WBR262165:WBR262168 WLN262165:WLN262168 WVJ262165:WVJ262168 B327701:B327704 IX327701:IX327704 ST327701:ST327704 ACP327701:ACP327704 AML327701:AML327704 AWH327701:AWH327704 BGD327701:BGD327704 BPZ327701:BPZ327704 BZV327701:BZV327704 CJR327701:CJR327704 CTN327701:CTN327704 DDJ327701:DDJ327704 DNF327701:DNF327704 DXB327701:DXB327704 EGX327701:EGX327704 EQT327701:EQT327704 FAP327701:FAP327704 FKL327701:FKL327704 FUH327701:FUH327704 GED327701:GED327704 GNZ327701:GNZ327704 GXV327701:GXV327704 HHR327701:HHR327704 HRN327701:HRN327704 IBJ327701:IBJ327704 ILF327701:ILF327704 IVB327701:IVB327704 JEX327701:JEX327704 JOT327701:JOT327704 JYP327701:JYP327704 KIL327701:KIL327704 KSH327701:KSH327704 LCD327701:LCD327704 LLZ327701:LLZ327704 LVV327701:LVV327704 MFR327701:MFR327704 MPN327701:MPN327704 MZJ327701:MZJ327704 NJF327701:NJF327704 NTB327701:NTB327704 OCX327701:OCX327704 OMT327701:OMT327704 OWP327701:OWP327704 PGL327701:PGL327704 PQH327701:PQH327704 QAD327701:QAD327704 QJZ327701:QJZ327704 QTV327701:QTV327704 RDR327701:RDR327704 RNN327701:RNN327704 RXJ327701:RXJ327704 SHF327701:SHF327704 SRB327701:SRB327704 TAX327701:TAX327704 TKT327701:TKT327704 TUP327701:TUP327704 UEL327701:UEL327704 UOH327701:UOH327704 UYD327701:UYD327704 VHZ327701:VHZ327704 VRV327701:VRV327704 WBR327701:WBR327704 WLN327701:WLN327704 WVJ327701:WVJ327704 B393237:B393240 IX393237:IX393240 ST393237:ST393240 ACP393237:ACP393240 AML393237:AML393240 AWH393237:AWH393240 BGD393237:BGD393240 BPZ393237:BPZ393240 BZV393237:BZV393240 CJR393237:CJR393240 CTN393237:CTN393240 DDJ393237:DDJ393240 DNF393237:DNF393240 DXB393237:DXB393240 EGX393237:EGX393240 EQT393237:EQT393240 FAP393237:FAP393240 FKL393237:FKL393240 FUH393237:FUH393240 GED393237:GED393240 GNZ393237:GNZ393240 GXV393237:GXV393240 HHR393237:HHR393240 HRN393237:HRN393240 IBJ393237:IBJ393240 ILF393237:ILF393240 IVB393237:IVB393240 JEX393237:JEX393240 JOT393237:JOT393240 JYP393237:JYP393240 KIL393237:KIL393240 KSH393237:KSH393240 LCD393237:LCD393240 LLZ393237:LLZ393240 LVV393237:LVV393240 MFR393237:MFR393240 MPN393237:MPN393240 MZJ393237:MZJ393240 NJF393237:NJF393240 NTB393237:NTB393240 OCX393237:OCX393240 OMT393237:OMT393240 OWP393237:OWP393240 PGL393237:PGL393240 PQH393237:PQH393240 QAD393237:QAD393240 QJZ393237:QJZ393240 QTV393237:QTV393240 RDR393237:RDR393240 RNN393237:RNN393240 RXJ393237:RXJ393240 SHF393237:SHF393240 SRB393237:SRB393240 TAX393237:TAX393240 TKT393237:TKT393240 TUP393237:TUP393240 UEL393237:UEL393240 UOH393237:UOH393240 UYD393237:UYD393240 VHZ393237:VHZ393240 VRV393237:VRV393240 WBR393237:WBR393240 WLN393237:WLN393240 WVJ393237:WVJ393240 B458773:B458776 IX458773:IX458776 ST458773:ST458776 ACP458773:ACP458776 AML458773:AML458776 AWH458773:AWH458776 BGD458773:BGD458776 BPZ458773:BPZ458776 BZV458773:BZV458776 CJR458773:CJR458776 CTN458773:CTN458776 DDJ458773:DDJ458776 DNF458773:DNF458776 DXB458773:DXB458776 EGX458773:EGX458776 EQT458773:EQT458776 FAP458773:FAP458776 FKL458773:FKL458776 FUH458773:FUH458776 GED458773:GED458776 GNZ458773:GNZ458776 GXV458773:GXV458776 HHR458773:HHR458776 HRN458773:HRN458776 IBJ458773:IBJ458776 ILF458773:ILF458776 IVB458773:IVB458776 JEX458773:JEX458776 JOT458773:JOT458776 JYP458773:JYP458776 KIL458773:KIL458776 KSH458773:KSH458776 LCD458773:LCD458776 LLZ458773:LLZ458776 LVV458773:LVV458776 MFR458773:MFR458776 MPN458773:MPN458776 MZJ458773:MZJ458776 NJF458773:NJF458776 NTB458773:NTB458776 OCX458773:OCX458776 OMT458773:OMT458776 OWP458773:OWP458776 PGL458773:PGL458776 PQH458773:PQH458776 QAD458773:QAD458776 QJZ458773:QJZ458776 QTV458773:QTV458776 RDR458773:RDR458776 RNN458773:RNN458776 RXJ458773:RXJ458776 SHF458773:SHF458776 SRB458773:SRB458776 TAX458773:TAX458776 TKT458773:TKT458776 TUP458773:TUP458776 UEL458773:UEL458776 UOH458773:UOH458776 UYD458773:UYD458776 VHZ458773:VHZ458776 VRV458773:VRV458776 WBR458773:WBR458776 WLN458773:WLN458776 WVJ458773:WVJ458776 B524309:B524312 IX524309:IX524312 ST524309:ST524312 ACP524309:ACP524312 AML524309:AML524312 AWH524309:AWH524312 BGD524309:BGD524312 BPZ524309:BPZ524312 BZV524309:BZV524312 CJR524309:CJR524312 CTN524309:CTN524312 DDJ524309:DDJ524312 DNF524309:DNF524312 DXB524309:DXB524312 EGX524309:EGX524312 EQT524309:EQT524312 FAP524309:FAP524312 FKL524309:FKL524312 FUH524309:FUH524312 GED524309:GED524312 GNZ524309:GNZ524312 GXV524309:GXV524312 HHR524309:HHR524312 HRN524309:HRN524312 IBJ524309:IBJ524312 ILF524309:ILF524312 IVB524309:IVB524312 JEX524309:JEX524312 JOT524309:JOT524312 JYP524309:JYP524312 KIL524309:KIL524312 KSH524309:KSH524312 LCD524309:LCD524312 LLZ524309:LLZ524312 LVV524309:LVV524312 MFR524309:MFR524312 MPN524309:MPN524312 MZJ524309:MZJ524312 NJF524309:NJF524312 NTB524309:NTB524312 OCX524309:OCX524312 OMT524309:OMT524312 OWP524309:OWP524312 PGL524309:PGL524312 PQH524309:PQH524312 QAD524309:QAD524312 QJZ524309:QJZ524312 QTV524309:QTV524312 RDR524309:RDR524312 RNN524309:RNN524312 RXJ524309:RXJ524312 SHF524309:SHF524312 SRB524309:SRB524312 TAX524309:TAX524312 TKT524309:TKT524312 TUP524309:TUP524312 UEL524309:UEL524312 UOH524309:UOH524312 UYD524309:UYD524312 VHZ524309:VHZ524312 VRV524309:VRV524312 WBR524309:WBR524312 WLN524309:WLN524312 WVJ524309:WVJ524312 B589845:B589848 IX589845:IX589848 ST589845:ST589848 ACP589845:ACP589848 AML589845:AML589848 AWH589845:AWH589848 BGD589845:BGD589848 BPZ589845:BPZ589848 BZV589845:BZV589848 CJR589845:CJR589848 CTN589845:CTN589848 DDJ589845:DDJ589848 DNF589845:DNF589848 DXB589845:DXB589848 EGX589845:EGX589848 EQT589845:EQT589848 FAP589845:FAP589848 FKL589845:FKL589848 FUH589845:FUH589848 GED589845:GED589848 GNZ589845:GNZ589848 GXV589845:GXV589848 HHR589845:HHR589848 HRN589845:HRN589848 IBJ589845:IBJ589848 ILF589845:ILF589848 IVB589845:IVB589848 JEX589845:JEX589848 JOT589845:JOT589848 JYP589845:JYP589848 KIL589845:KIL589848 KSH589845:KSH589848 LCD589845:LCD589848 LLZ589845:LLZ589848 LVV589845:LVV589848 MFR589845:MFR589848 MPN589845:MPN589848 MZJ589845:MZJ589848 NJF589845:NJF589848 NTB589845:NTB589848 OCX589845:OCX589848 OMT589845:OMT589848 OWP589845:OWP589848 PGL589845:PGL589848 PQH589845:PQH589848 QAD589845:QAD589848 QJZ589845:QJZ589848 QTV589845:QTV589848 RDR589845:RDR589848 RNN589845:RNN589848 RXJ589845:RXJ589848 SHF589845:SHF589848 SRB589845:SRB589848 TAX589845:TAX589848 TKT589845:TKT589848 TUP589845:TUP589848 UEL589845:UEL589848 UOH589845:UOH589848 UYD589845:UYD589848 VHZ589845:VHZ589848 VRV589845:VRV589848 WBR589845:WBR589848 WLN589845:WLN589848 WVJ589845:WVJ589848 B655381:B655384 IX655381:IX655384 ST655381:ST655384 ACP655381:ACP655384 AML655381:AML655384 AWH655381:AWH655384 BGD655381:BGD655384 BPZ655381:BPZ655384 BZV655381:BZV655384 CJR655381:CJR655384 CTN655381:CTN655384 DDJ655381:DDJ655384 DNF655381:DNF655384 DXB655381:DXB655384 EGX655381:EGX655384 EQT655381:EQT655384 FAP655381:FAP655384 FKL655381:FKL655384 FUH655381:FUH655384 GED655381:GED655384 GNZ655381:GNZ655384 GXV655381:GXV655384 HHR655381:HHR655384 HRN655381:HRN655384 IBJ655381:IBJ655384 ILF655381:ILF655384 IVB655381:IVB655384 JEX655381:JEX655384 JOT655381:JOT655384 JYP655381:JYP655384 KIL655381:KIL655384 KSH655381:KSH655384 LCD655381:LCD655384 LLZ655381:LLZ655384 LVV655381:LVV655384 MFR655381:MFR655384 MPN655381:MPN655384 MZJ655381:MZJ655384 NJF655381:NJF655384 NTB655381:NTB655384 OCX655381:OCX655384 OMT655381:OMT655384 OWP655381:OWP655384 PGL655381:PGL655384 PQH655381:PQH655384 QAD655381:QAD655384 QJZ655381:QJZ655384 QTV655381:QTV655384 RDR655381:RDR655384 RNN655381:RNN655384 RXJ655381:RXJ655384 SHF655381:SHF655384 SRB655381:SRB655384 TAX655381:TAX655384 TKT655381:TKT655384 TUP655381:TUP655384 UEL655381:UEL655384 UOH655381:UOH655384 UYD655381:UYD655384 VHZ655381:VHZ655384 VRV655381:VRV655384 WBR655381:WBR655384 WLN655381:WLN655384 WVJ655381:WVJ655384 B720917:B720920 IX720917:IX720920 ST720917:ST720920 ACP720917:ACP720920 AML720917:AML720920 AWH720917:AWH720920 BGD720917:BGD720920 BPZ720917:BPZ720920 BZV720917:BZV720920 CJR720917:CJR720920 CTN720917:CTN720920 DDJ720917:DDJ720920 DNF720917:DNF720920 DXB720917:DXB720920 EGX720917:EGX720920 EQT720917:EQT720920 FAP720917:FAP720920 FKL720917:FKL720920 FUH720917:FUH720920 GED720917:GED720920 GNZ720917:GNZ720920 GXV720917:GXV720920 HHR720917:HHR720920 HRN720917:HRN720920 IBJ720917:IBJ720920 ILF720917:ILF720920 IVB720917:IVB720920 JEX720917:JEX720920 JOT720917:JOT720920 JYP720917:JYP720920 KIL720917:KIL720920 KSH720917:KSH720920 LCD720917:LCD720920 LLZ720917:LLZ720920 LVV720917:LVV720920 MFR720917:MFR720920 MPN720917:MPN720920 MZJ720917:MZJ720920 NJF720917:NJF720920 NTB720917:NTB720920 OCX720917:OCX720920 OMT720917:OMT720920 OWP720917:OWP720920 PGL720917:PGL720920 PQH720917:PQH720920 QAD720917:QAD720920 QJZ720917:QJZ720920 QTV720917:QTV720920 RDR720917:RDR720920 RNN720917:RNN720920 RXJ720917:RXJ720920 SHF720917:SHF720920 SRB720917:SRB720920 TAX720917:TAX720920 TKT720917:TKT720920 TUP720917:TUP720920 UEL720917:UEL720920 UOH720917:UOH720920 UYD720917:UYD720920 VHZ720917:VHZ720920 VRV720917:VRV720920 WBR720917:WBR720920 WLN720917:WLN720920 WVJ720917:WVJ720920 B786453:B786456 IX786453:IX786456 ST786453:ST786456 ACP786453:ACP786456 AML786453:AML786456 AWH786453:AWH786456 BGD786453:BGD786456 BPZ786453:BPZ786456 BZV786453:BZV786456 CJR786453:CJR786456 CTN786453:CTN786456 DDJ786453:DDJ786456 DNF786453:DNF786456 DXB786453:DXB786456 EGX786453:EGX786456 EQT786453:EQT786456 FAP786453:FAP786456 FKL786453:FKL786456 FUH786453:FUH786456 GED786453:GED786456 GNZ786453:GNZ786456 GXV786453:GXV786456 HHR786453:HHR786456 HRN786453:HRN786456 IBJ786453:IBJ786456 ILF786453:ILF786456 IVB786453:IVB786456 JEX786453:JEX786456 JOT786453:JOT786456 JYP786453:JYP786456 KIL786453:KIL786456 KSH786453:KSH786456 LCD786453:LCD786456 LLZ786453:LLZ786456 LVV786453:LVV786456 MFR786453:MFR786456 MPN786453:MPN786456 MZJ786453:MZJ786456 NJF786453:NJF786456 NTB786453:NTB786456 OCX786453:OCX786456 OMT786453:OMT786456 OWP786453:OWP786456 PGL786453:PGL786456 PQH786453:PQH786456 QAD786453:QAD786456 QJZ786453:QJZ786456 QTV786453:QTV786456 RDR786453:RDR786456 RNN786453:RNN786456 RXJ786453:RXJ786456 SHF786453:SHF786456 SRB786453:SRB786456 TAX786453:TAX786456 TKT786453:TKT786456 TUP786453:TUP786456 UEL786453:UEL786456 UOH786453:UOH786456 UYD786453:UYD786456 VHZ786453:VHZ786456 VRV786453:VRV786456 WBR786453:WBR786456 WLN786453:WLN786456 WVJ786453:WVJ786456 B851989:B851992 IX851989:IX851992 ST851989:ST851992 ACP851989:ACP851992 AML851989:AML851992 AWH851989:AWH851992 BGD851989:BGD851992 BPZ851989:BPZ851992 BZV851989:BZV851992 CJR851989:CJR851992 CTN851989:CTN851992 DDJ851989:DDJ851992 DNF851989:DNF851992 DXB851989:DXB851992 EGX851989:EGX851992 EQT851989:EQT851992 FAP851989:FAP851992 FKL851989:FKL851992 FUH851989:FUH851992 GED851989:GED851992 GNZ851989:GNZ851992 GXV851989:GXV851992 HHR851989:HHR851992 HRN851989:HRN851992 IBJ851989:IBJ851992 ILF851989:ILF851992 IVB851989:IVB851992 JEX851989:JEX851992 JOT851989:JOT851992 JYP851989:JYP851992 KIL851989:KIL851992 KSH851989:KSH851992 LCD851989:LCD851992 LLZ851989:LLZ851992 LVV851989:LVV851992 MFR851989:MFR851992 MPN851989:MPN851992 MZJ851989:MZJ851992 NJF851989:NJF851992 NTB851989:NTB851992 OCX851989:OCX851992 OMT851989:OMT851992 OWP851989:OWP851992 PGL851989:PGL851992 PQH851989:PQH851992 QAD851989:QAD851992 QJZ851989:QJZ851992 QTV851989:QTV851992 RDR851989:RDR851992 RNN851989:RNN851992 RXJ851989:RXJ851992 SHF851989:SHF851992 SRB851989:SRB851992 TAX851989:TAX851992 TKT851989:TKT851992 TUP851989:TUP851992 UEL851989:UEL851992 UOH851989:UOH851992 UYD851989:UYD851992 VHZ851989:VHZ851992 VRV851989:VRV851992 WBR851989:WBR851992 WLN851989:WLN851992 WVJ851989:WVJ851992 B917525:B917528 IX917525:IX917528 ST917525:ST917528 ACP917525:ACP917528 AML917525:AML917528 AWH917525:AWH917528 BGD917525:BGD917528 BPZ917525:BPZ917528 BZV917525:BZV917528 CJR917525:CJR917528 CTN917525:CTN917528 DDJ917525:DDJ917528 DNF917525:DNF917528 DXB917525:DXB917528 EGX917525:EGX917528 EQT917525:EQT917528 FAP917525:FAP917528 FKL917525:FKL917528 FUH917525:FUH917528 GED917525:GED917528 GNZ917525:GNZ917528 GXV917525:GXV917528 HHR917525:HHR917528 HRN917525:HRN917528 IBJ917525:IBJ917528 ILF917525:ILF917528 IVB917525:IVB917528 JEX917525:JEX917528 JOT917525:JOT917528 JYP917525:JYP917528 KIL917525:KIL917528 KSH917525:KSH917528 LCD917525:LCD917528 LLZ917525:LLZ917528 LVV917525:LVV917528 MFR917525:MFR917528 MPN917525:MPN917528 MZJ917525:MZJ917528 NJF917525:NJF917528 NTB917525:NTB917528 OCX917525:OCX917528 OMT917525:OMT917528 OWP917525:OWP917528 PGL917525:PGL917528 PQH917525:PQH917528 QAD917525:QAD917528 QJZ917525:QJZ917528 QTV917525:QTV917528 RDR917525:RDR917528 RNN917525:RNN917528 RXJ917525:RXJ917528 SHF917525:SHF917528 SRB917525:SRB917528 TAX917525:TAX917528 TKT917525:TKT917528 TUP917525:TUP917528 UEL917525:UEL917528 UOH917525:UOH917528 UYD917525:UYD917528 VHZ917525:VHZ917528 VRV917525:VRV917528 WBR917525:WBR917528 WLN917525:WLN917528 WVJ917525:WVJ917528 B983061:B983064 IX983061:IX983064 ST983061:ST983064 ACP983061:ACP983064 AML983061:AML983064 AWH983061:AWH983064 BGD983061:BGD983064 BPZ983061:BPZ983064 BZV983061:BZV983064 CJR983061:CJR983064 CTN983061:CTN983064 DDJ983061:DDJ983064 DNF983061:DNF983064 DXB983061:DXB983064 EGX983061:EGX983064 EQT983061:EQT983064 FAP983061:FAP983064 FKL983061:FKL983064 FUH983061:FUH983064 GED983061:GED983064 GNZ983061:GNZ983064 GXV983061:GXV983064 HHR983061:HHR983064 HRN983061:HRN983064 IBJ983061:IBJ983064 ILF983061:ILF983064 IVB983061:IVB983064 JEX983061:JEX983064 JOT983061:JOT983064 JYP983061:JYP983064 KIL983061:KIL983064 KSH983061:KSH983064 LCD983061:LCD983064 LLZ983061:LLZ983064 LVV983061:LVV983064 MFR983061:MFR983064 MPN983061:MPN983064 MZJ983061:MZJ983064 NJF983061:NJF983064 NTB983061:NTB983064 OCX983061:OCX983064 OMT983061:OMT983064 OWP983061:OWP983064 PGL983061:PGL983064 PQH983061:PQH983064 QAD983061:QAD983064 QJZ983061:QJZ983064 QTV983061:QTV983064 RDR983061:RDR983064 RNN983061:RNN983064 RXJ983061:RXJ983064 SHF983061:SHF983064 SRB983061:SRB983064 TAX983061:TAX983064 TKT983061:TKT983064 TUP983061:TUP983064 UEL983061:UEL983064 UOH983061:UOH983064 UYD983061:UYD983064 VHZ983061:VHZ983064 VRV983061:VRV983064 WBR983061:WBR983064 WLN983061:WLN983064 WVJ983061:WVJ983064 E16:E25 JA16:JA25 SW16:SW25 ACS16:ACS25 AMO16:AMO25 AWK16:AWK25 BGG16:BGG25 BQC16:BQC25 BZY16:BZY25 CJU16:CJU25 CTQ16:CTQ25 DDM16:DDM25 DNI16:DNI25 DXE16:DXE25 EHA16:EHA25 EQW16:EQW25 FAS16:FAS25 FKO16:FKO25 FUK16:FUK25 GEG16:GEG25 GOC16:GOC25 GXY16:GXY25 HHU16:HHU25 HRQ16:HRQ25 IBM16:IBM25 ILI16:ILI25 IVE16:IVE25 JFA16:JFA25 JOW16:JOW25 JYS16:JYS25 KIO16:KIO25 KSK16:KSK25 LCG16:LCG25 LMC16:LMC25 LVY16:LVY25 MFU16:MFU25 MPQ16:MPQ25 MZM16:MZM25 NJI16:NJI25 NTE16:NTE25 ODA16:ODA25 OMW16:OMW25 OWS16:OWS25 PGO16:PGO25 PQK16:PQK25 QAG16:QAG25 QKC16:QKC25 QTY16:QTY25 RDU16:RDU25 RNQ16:RNQ25 RXM16:RXM25 SHI16:SHI25 SRE16:SRE25 TBA16:TBA25 TKW16:TKW25 TUS16:TUS25 UEO16:UEO25 UOK16:UOK25 UYG16:UYG25 VIC16:VIC25 VRY16:VRY25 WBU16:WBU25 WLQ16:WLQ25 WVM16:WVM25 E65552:E65561 JA65552:JA65561 SW65552:SW65561 ACS65552:ACS65561 AMO65552:AMO65561 AWK65552:AWK65561 BGG65552:BGG65561 BQC65552:BQC65561 BZY65552:BZY65561 CJU65552:CJU65561 CTQ65552:CTQ65561 DDM65552:DDM65561 DNI65552:DNI65561 DXE65552:DXE65561 EHA65552:EHA65561 EQW65552:EQW65561 FAS65552:FAS65561 FKO65552:FKO65561 FUK65552:FUK65561 GEG65552:GEG65561 GOC65552:GOC65561 GXY65552:GXY65561 HHU65552:HHU65561 HRQ65552:HRQ65561 IBM65552:IBM65561 ILI65552:ILI65561 IVE65552:IVE65561 JFA65552:JFA65561 JOW65552:JOW65561 JYS65552:JYS65561 KIO65552:KIO65561 KSK65552:KSK65561 LCG65552:LCG65561 LMC65552:LMC65561 LVY65552:LVY65561 MFU65552:MFU65561 MPQ65552:MPQ65561 MZM65552:MZM65561 NJI65552:NJI65561 NTE65552:NTE65561 ODA65552:ODA65561 OMW65552:OMW65561 OWS65552:OWS65561 PGO65552:PGO65561 PQK65552:PQK65561 QAG65552:QAG65561 QKC65552:QKC65561 QTY65552:QTY65561 RDU65552:RDU65561 RNQ65552:RNQ65561 RXM65552:RXM65561 SHI65552:SHI65561 SRE65552:SRE65561 TBA65552:TBA65561 TKW65552:TKW65561 TUS65552:TUS65561 UEO65552:UEO65561 UOK65552:UOK65561 UYG65552:UYG65561 VIC65552:VIC65561 VRY65552:VRY65561 WBU65552:WBU65561 WLQ65552:WLQ65561 WVM65552:WVM65561 E131088:E131097 JA131088:JA131097 SW131088:SW131097 ACS131088:ACS131097 AMO131088:AMO131097 AWK131088:AWK131097 BGG131088:BGG131097 BQC131088:BQC131097 BZY131088:BZY131097 CJU131088:CJU131097 CTQ131088:CTQ131097 DDM131088:DDM131097 DNI131088:DNI131097 DXE131088:DXE131097 EHA131088:EHA131097 EQW131088:EQW131097 FAS131088:FAS131097 FKO131088:FKO131097 FUK131088:FUK131097 GEG131088:GEG131097 GOC131088:GOC131097 GXY131088:GXY131097 HHU131088:HHU131097 HRQ131088:HRQ131097 IBM131088:IBM131097 ILI131088:ILI131097 IVE131088:IVE131097 JFA131088:JFA131097 JOW131088:JOW131097 JYS131088:JYS131097 KIO131088:KIO131097 KSK131088:KSK131097 LCG131088:LCG131097 LMC131088:LMC131097 LVY131088:LVY131097 MFU131088:MFU131097 MPQ131088:MPQ131097 MZM131088:MZM131097 NJI131088:NJI131097 NTE131088:NTE131097 ODA131088:ODA131097 OMW131088:OMW131097 OWS131088:OWS131097 PGO131088:PGO131097 PQK131088:PQK131097 QAG131088:QAG131097 QKC131088:QKC131097 QTY131088:QTY131097 RDU131088:RDU131097 RNQ131088:RNQ131097 RXM131088:RXM131097 SHI131088:SHI131097 SRE131088:SRE131097 TBA131088:TBA131097 TKW131088:TKW131097 TUS131088:TUS131097 UEO131088:UEO131097 UOK131088:UOK131097 UYG131088:UYG131097 VIC131088:VIC131097 VRY131088:VRY131097 WBU131088:WBU131097 WLQ131088:WLQ131097 WVM131088:WVM131097 E196624:E196633 JA196624:JA196633 SW196624:SW196633 ACS196624:ACS196633 AMO196624:AMO196633 AWK196624:AWK196633 BGG196624:BGG196633 BQC196624:BQC196633 BZY196624:BZY196633 CJU196624:CJU196633 CTQ196624:CTQ196633 DDM196624:DDM196633 DNI196624:DNI196633 DXE196624:DXE196633 EHA196624:EHA196633 EQW196624:EQW196633 FAS196624:FAS196633 FKO196624:FKO196633 FUK196624:FUK196633 GEG196624:GEG196633 GOC196624:GOC196633 GXY196624:GXY196633 HHU196624:HHU196633 HRQ196624:HRQ196633 IBM196624:IBM196633 ILI196624:ILI196633 IVE196624:IVE196633 JFA196624:JFA196633 JOW196624:JOW196633 JYS196624:JYS196633 KIO196624:KIO196633 KSK196624:KSK196633 LCG196624:LCG196633 LMC196624:LMC196633 LVY196624:LVY196633 MFU196624:MFU196633 MPQ196624:MPQ196633 MZM196624:MZM196633 NJI196624:NJI196633 NTE196624:NTE196633 ODA196624:ODA196633 OMW196624:OMW196633 OWS196624:OWS196633 PGO196624:PGO196633 PQK196624:PQK196633 QAG196624:QAG196633 QKC196624:QKC196633 QTY196624:QTY196633 RDU196624:RDU196633 RNQ196624:RNQ196633 RXM196624:RXM196633 SHI196624:SHI196633 SRE196624:SRE196633 TBA196624:TBA196633 TKW196624:TKW196633 TUS196624:TUS196633 UEO196624:UEO196633 UOK196624:UOK196633 UYG196624:UYG196633 VIC196624:VIC196633 VRY196624:VRY196633 WBU196624:WBU196633 WLQ196624:WLQ196633 WVM196624:WVM196633 E262160:E262169 JA262160:JA262169 SW262160:SW262169 ACS262160:ACS262169 AMO262160:AMO262169 AWK262160:AWK262169 BGG262160:BGG262169 BQC262160:BQC262169 BZY262160:BZY262169 CJU262160:CJU262169 CTQ262160:CTQ262169 DDM262160:DDM262169 DNI262160:DNI262169 DXE262160:DXE262169 EHA262160:EHA262169 EQW262160:EQW262169 FAS262160:FAS262169 FKO262160:FKO262169 FUK262160:FUK262169 GEG262160:GEG262169 GOC262160:GOC262169 GXY262160:GXY262169 HHU262160:HHU262169 HRQ262160:HRQ262169 IBM262160:IBM262169 ILI262160:ILI262169 IVE262160:IVE262169 JFA262160:JFA262169 JOW262160:JOW262169 JYS262160:JYS262169 KIO262160:KIO262169 KSK262160:KSK262169 LCG262160:LCG262169 LMC262160:LMC262169 LVY262160:LVY262169 MFU262160:MFU262169 MPQ262160:MPQ262169 MZM262160:MZM262169 NJI262160:NJI262169 NTE262160:NTE262169 ODA262160:ODA262169 OMW262160:OMW262169 OWS262160:OWS262169 PGO262160:PGO262169 PQK262160:PQK262169 QAG262160:QAG262169 QKC262160:QKC262169 QTY262160:QTY262169 RDU262160:RDU262169 RNQ262160:RNQ262169 RXM262160:RXM262169 SHI262160:SHI262169 SRE262160:SRE262169 TBA262160:TBA262169 TKW262160:TKW262169 TUS262160:TUS262169 UEO262160:UEO262169 UOK262160:UOK262169 UYG262160:UYG262169 VIC262160:VIC262169 VRY262160:VRY262169 WBU262160:WBU262169 WLQ262160:WLQ262169 WVM262160:WVM262169 E327696:E327705 JA327696:JA327705 SW327696:SW327705 ACS327696:ACS327705 AMO327696:AMO327705 AWK327696:AWK327705 BGG327696:BGG327705 BQC327696:BQC327705 BZY327696:BZY327705 CJU327696:CJU327705 CTQ327696:CTQ327705 DDM327696:DDM327705 DNI327696:DNI327705 DXE327696:DXE327705 EHA327696:EHA327705 EQW327696:EQW327705 FAS327696:FAS327705 FKO327696:FKO327705 FUK327696:FUK327705 GEG327696:GEG327705 GOC327696:GOC327705 GXY327696:GXY327705 HHU327696:HHU327705 HRQ327696:HRQ327705 IBM327696:IBM327705 ILI327696:ILI327705 IVE327696:IVE327705 JFA327696:JFA327705 JOW327696:JOW327705 JYS327696:JYS327705 KIO327696:KIO327705 KSK327696:KSK327705 LCG327696:LCG327705 LMC327696:LMC327705 LVY327696:LVY327705 MFU327696:MFU327705 MPQ327696:MPQ327705 MZM327696:MZM327705 NJI327696:NJI327705 NTE327696:NTE327705 ODA327696:ODA327705 OMW327696:OMW327705 OWS327696:OWS327705 PGO327696:PGO327705 PQK327696:PQK327705 QAG327696:QAG327705 QKC327696:QKC327705 QTY327696:QTY327705 RDU327696:RDU327705 RNQ327696:RNQ327705 RXM327696:RXM327705 SHI327696:SHI327705 SRE327696:SRE327705 TBA327696:TBA327705 TKW327696:TKW327705 TUS327696:TUS327705 UEO327696:UEO327705 UOK327696:UOK327705 UYG327696:UYG327705 VIC327696:VIC327705 VRY327696:VRY327705 WBU327696:WBU327705 WLQ327696:WLQ327705 WVM327696:WVM327705 E393232:E393241 JA393232:JA393241 SW393232:SW393241 ACS393232:ACS393241 AMO393232:AMO393241 AWK393232:AWK393241 BGG393232:BGG393241 BQC393232:BQC393241 BZY393232:BZY393241 CJU393232:CJU393241 CTQ393232:CTQ393241 DDM393232:DDM393241 DNI393232:DNI393241 DXE393232:DXE393241 EHA393232:EHA393241 EQW393232:EQW393241 FAS393232:FAS393241 FKO393232:FKO393241 FUK393232:FUK393241 GEG393232:GEG393241 GOC393232:GOC393241 GXY393232:GXY393241 HHU393232:HHU393241 HRQ393232:HRQ393241 IBM393232:IBM393241 ILI393232:ILI393241 IVE393232:IVE393241 JFA393232:JFA393241 JOW393232:JOW393241 JYS393232:JYS393241 KIO393232:KIO393241 KSK393232:KSK393241 LCG393232:LCG393241 LMC393232:LMC393241 LVY393232:LVY393241 MFU393232:MFU393241 MPQ393232:MPQ393241 MZM393232:MZM393241 NJI393232:NJI393241 NTE393232:NTE393241 ODA393232:ODA393241 OMW393232:OMW393241 OWS393232:OWS393241 PGO393232:PGO393241 PQK393232:PQK393241 QAG393232:QAG393241 QKC393232:QKC393241 QTY393232:QTY393241 RDU393232:RDU393241 RNQ393232:RNQ393241 RXM393232:RXM393241 SHI393232:SHI393241 SRE393232:SRE393241 TBA393232:TBA393241 TKW393232:TKW393241 TUS393232:TUS393241 UEO393232:UEO393241 UOK393232:UOK393241 UYG393232:UYG393241 VIC393232:VIC393241 VRY393232:VRY393241 WBU393232:WBU393241 WLQ393232:WLQ393241 WVM393232:WVM393241 E458768:E458777 JA458768:JA458777 SW458768:SW458777 ACS458768:ACS458777 AMO458768:AMO458777 AWK458768:AWK458777 BGG458768:BGG458777 BQC458768:BQC458777 BZY458768:BZY458777 CJU458768:CJU458777 CTQ458768:CTQ458777 DDM458768:DDM458777 DNI458768:DNI458777 DXE458768:DXE458777 EHA458768:EHA458777 EQW458768:EQW458777 FAS458768:FAS458777 FKO458768:FKO458777 FUK458768:FUK458777 GEG458768:GEG458777 GOC458768:GOC458777 GXY458768:GXY458777 HHU458768:HHU458777 HRQ458768:HRQ458777 IBM458768:IBM458777 ILI458768:ILI458777 IVE458768:IVE458777 JFA458768:JFA458777 JOW458768:JOW458777 JYS458768:JYS458777 KIO458768:KIO458777 KSK458768:KSK458777 LCG458768:LCG458777 LMC458768:LMC458777 LVY458768:LVY458777 MFU458768:MFU458777 MPQ458768:MPQ458777 MZM458768:MZM458777 NJI458768:NJI458777 NTE458768:NTE458777 ODA458768:ODA458777 OMW458768:OMW458777 OWS458768:OWS458777 PGO458768:PGO458777 PQK458768:PQK458777 QAG458768:QAG458777 QKC458768:QKC458777 QTY458768:QTY458777 RDU458768:RDU458777 RNQ458768:RNQ458777 RXM458768:RXM458777 SHI458768:SHI458777 SRE458768:SRE458777 TBA458768:TBA458777 TKW458768:TKW458777 TUS458768:TUS458777 UEO458768:UEO458777 UOK458768:UOK458777 UYG458768:UYG458777 VIC458768:VIC458777 VRY458768:VRY458777 WBU458768:WBU458777 WLQ458768:WLQ458777 WVM458768:WVM458777 E524304:E524313 JA524304:JA524313 SW524304:SW524313 ACS524304:ACS524313 AMO524304:AMO524313 AWK524304:AWK524313 BGG524304:BGG524313 BQC524304:BQC524313 BZY524304:BZY524313 CJU524304:CJU524313 CTQ524304:CTQ524313 DDM524304:DDM524313 DNI524304:DNI524313 DXE524304:DXE524313 EHA524304:EHA524313 EQW524304:EQW524313 FAS524304:FAS524313 FKO524304:FKO524313 FUK524304:FUK524313 GEG524304:GEG524313 GOC524304:GOC524313 GXY524304:GXY524313 HHU524304:HHU524313 HRQ524304:HRQ524313 IBM524304:IBM524313 ILI524304:ILI524313 IVE524304:IVE524313 JFA524304:JFA524313 JOW524304:JOW524313 JYS524304:JYS524313 KIO524304:KIO524313 KSK524304:KSK524313 LCG524304:LCG524313 LMC524304:LMC524313 LVY524304:LVY524313 MFU524304:MFU524313 MPQ524304:MPQ524313 MZM524304:MZM524313 NJI524304:NJI524313 NTE524304:NTE524313 ODA524304:ODA524313 OMW524304:OMW524313 OWS524304:OWS524313 PGO524304:PGO524313 PQK524304:PQK524313 QAG524304:QAG524313 QKC524304:QKC524313 QTY524304:QTY524313 RDU524304:RDU524313 RNQ524304:RNQ524313 RXM524304:RXM524313 SHI524304:SHI524313 SRE524304:SRE524313 TBA524304:TBA524313 TKW524304:TKW524313 TUS524304:TUS524313 UEO524304:UEO524313 UOK524304:UOK524313 UYG524304:UYG524313 VIC524304:VIC524313 VRY524304:VRY524313 WBU524304:WBU524313 WLQ524304:WLQ524313 WVM524304:WVM524313 E589840:E589849 JA589840:JA589849 SW589840:SW589849 ACS589840:ACS589849 AMO589840:AMO589849 AWK589840:AWK589849 BGG589840:BGG589849 BQC589840:BQC589849 BZY589840:BZY589849 CJU589840:CJU589849 CTQ589840:CTQ589849 DDM589840:DDM589849 DNI589840:DNI589849 DXE589840:DXE589849 EHA589840:EHA589849 EQW589840:EQW589849 FAS589840:FAS589849 FKO589840:FKO589849 FUK589840:FUK589849 GEG589840:GEG589849 GOC589840:GOC589849 GXY589840:GXY589849 HHU589840:HHU589849 HRQ589840:HRQ589849 IBM589840:IBM589849 ILI589840:ILI589849 IVE589840:IVE589849 JFA589840:JFA589849 JOW589840:JOW589849 JYS589840:JYS589849 KIO589840:KIO589849 KSK589840:KSK589849 LCG589840:LCG589849 LMC589840:LMC589849 LVY589840:LVY589849 MFU589840:MFU589849 MPQ589840:MPQ589849 MZM589840:MZM589849 NJI589840:NJI589849 NTE589840:NTE589849 ODA589840:ODA589849 OMW589840:OMW589849 OWS589840:OWS589849 PGO589840:PGO589849 PQK589840:PQK589849 QAG589840:QAG589849 QKC589840:QKC589849 QTY589840:QTY589849 RDU589840:RDU589849 RNQ589840:RNQ589849 RXM589840:RXM589849 SHI589840:SHI589849 SRE589840:SRE589849 TBA589840:TBA589849 TKW589840:TKW589849 TUS589840:TUS589849 UEO589840:UEO589849 UOK589840:UOK589849 UYG589840:UYG589849 VIC589840:VIC589849 VRY589840:VRY589849 WBU589840:WBU589849 WLQ589840:WLQ589849 WVM589840:WVM589849 E655376:E655385 JA655376:JA655385 SW655376:SW655385 ACS655376:ACS655385 AMO655376:AMO655385 AWK655376:AWK655385 BGG655376:BGG655385 BQC655376:BQC655385 BZY655376:BZY655385 CJU655376:CJU655385 CTQ655376:CTQ655385 DDM655376:DDM655385 DNI655376:DNI655385 DXE655376:DXE655385 EHA655376:EHA655385 EQW655376:EQW655385 FAS655376:FAS655385 FKO655376:FKO655385 FUK655376:FUK655385 GEG655376:GEG655385 GOC655376:GOC655385 GXY655376:GXY655385 HHU655376:HHU655385 HRQ655376:HRQ655385 IBM655376:IBM655385 ILI655376:ILI655385 IVE655376:IVE655385 JFA655376:JFA655385 JOW655376:JOW655385 JYS655376:JYS655385 KIO655376:KIO655385 KSK655376:KSK655385 LCG655376:LCG655385 LMC655376:LMC655385 LVY655376:LVY655385 MFU655376:MFU655385 MPQ655376:MPQ655385 MZM655376:MZM655385 NJI655376:NJI655385 NTE655376:NTE655385 ODA655376:ODA655385 OMW655376:OMW655385 OWS655376:OWS655385 PGO655376:PGO655385 PQK655376:PQK655385 QAG655376:QAG655385 QKC655376:QKC655385 QTY655376:QTY655385 RDU655376:RDU655385 RNQ655376:RNQ655385 RXM655376:RXM655385 SHI655376:SHI655385 SRE655376:SRE655385 TBA655376:TBA655385 TKW655376:TKW655385 TUS655376:TUS655385 UEO655376:UEO655385 UOK655376:UOK655385 UYG655376:UYG655385 VIC655376:VIC655385 VRY655376:VRY655385 WBU655376:WBU655385 WLQ655376:WLQ655385 WVM655376:WVM655385 E720912:E720921 JA720912:JA720921 SW720912:SW720921 ACS720912:ACS720921 AMO720912:AMO720921 AWK720912:AWK720921 BGG720912:BGG720921 BQC720912:BQC720921 BZY720912:BZY720921 CJU720912:CJU720921 CTQ720912:CTQ720921 DDM720912:DDM720921 DNI720912:DNI720921 DXE720912:DXE720921 EHA720912:EHA720921 EQW720912:EQW720921 FAS720912:FAS720921 FKO720912:FKO720921 FUK720912:FUK720921 GEG720912:GEG720921 GOC720912:GOC720921 GXY720912:GXY720921 HHU720912:HHU720921 HRQ720912:HRQ720921 IBM720912:IBM720921 ILI720912:ILI720921 IVE720912:IVE720921 JFA720912:JFA720921 JOW720912:JOW720921 JYS720912:JYS720921 KIO720912:KIO720921 KSK720912:KSK720921 LCG720912:LCG720921 LMC720912:LMC720921 LVY720912:LVY720921 MFU720912:MFU720921 MPQ720912:MPQ720921 MZM720912:MZM720921 NJI720912:NJI720921 NTE720912:NTE720921 ODA720912:ODA720921 OMW720912:OMW720921 OWS720912:OWS720921 PGO720912:PGO720921 PQK720912:PQK720921 QAG720912:QAG720921 QKC720912:QKC720921 QTY720912:QTY720921 RDU720912:RDU720921 RNQ720912:RNQ720921 RXM720912:RXM720921 SHI720912:SHI720921 SRE720912:SRE720921 TBA720912:TBA720921 TKW720912:TKW720921 TUS720912:TUS720921 UEO720912:UEO720921 UOK720912:UOK720921 UYG720912:UYG720921 VIC720912:VIC720921 VRY720912:VRY720921 WBU720912:WBU720921 WLQ720912:WLQ720921 WVM720912:WVM720921 E786448:E786457 JA786448:JA786457 SW786448:SW786457 ACS786448:ACS786457 AMO786448:AMO786457 AWK786448:AWK786457 BGG786448:BGG786457 BQC786448:BQC786457 BZY786448:BZY786457 CJU786448:CJU786457 CTQ786448:CTQ786457 DDM786448:DDM786457 DNI786448:DNI786457 DXE786448:DXE786457 EHA786448:EHA786457 EQW786448:EQW786457 FAS786448:FAS786457 FKO786448:FKO786457 FUK786448:FUK786457 GEG786448:GEG786457 GOC786448:GOC786457 GXY786448:GXY786457 HHU786448:HHU786457 HRQ786448:HRQ786457 IBM786448:IBM786457 ILI786448:ILI786457 IVE786448:IVE786457 JFA786448:JFA786457 JOW786448:JOW786457 JYS786448:JYS786457 KIO786448:KIO786457 KSK786448:KSK786457 LCG786448:LCG786457 LMC786448:LMC786457 LVY786448:LVY786457 MFU786448:MFU786457 MPQ786448:MPQ786457 MZM786448:MZM786457 NJI786448:NJI786457 NTE786448:NTE786457 ODA786448:ODA786457 OMW786448:OMW786457 OWS786448:OWS786457 PGO786448:PGO786457 PQK786448:PQK786457 QAG786448:QAG786457 QKC786448:QKC786457 QTY786448:QTY786457 RDU786448:RDU786457 RNQ786448:RNQ786457 RXM786448:RXM786457 SHI786448:SHI786457 SRE786448:SRE786457 TBA786448:TBA786457 TKW786448:TKW786457 TUS786448:TUS786457 UEO786448:UEO786457 UOK786448:UOK786457 UYG786448:UYG786457 VIC786448:VIC786457 VRY786448:VRY786457 WBU786448:WBU786457 WLQ786448:WLQ786457 WVM786448:WVM786457 E851984:E851993 JA851984:JA851993 SW851984:SW851993 ACS851984:ACS851993 AMO851984:AMO851993 AWK851984:AWK851993 BGG851984:BGG851993 BQC851984:BQC851993 BZY851984:BZY851993 CJU851984:CJU851993 CTQ851984:CTQ851993 DDM851984:DDM851993 DNI851984:DNI851993 DXE851984:DXE851993 EHA851984:EHA851993 EQW851984:EQW851993 FAS851984:FAS851993 FKO851984:FKO851993 FUK851984:FUK851993 GEG851984:GEG851993 GOC851984:GOC851993 GXY851984:GXY851993 HHU851984:HHU851993 HRQ851984:HRQ851993 IBM851984:IBM851993 ILI851984:ILI851993 IVE851984:IVE851993 JFA851984:JFA851993 JOW851984:JOW851993 JYS851984:JYS851993 KIO851984:KIO851993 KSK851984:KSK851993 LCG851984:LCG851993 LMC851984:LMC851993 LVY851984:LVY851993 MFU851984:MFU851993 MPQ851984:MPQ851993 MZM851984:MZM851993 NJI851984:NJI851993 NTE851984:NTE851993 ODA851984:ODA851993 OMW851984:OMW851993 OWS851984:OWS851993 PGO851984:PGO851993 PQK851984:PQK851993 QAG851984:QAG851993 QKC851984:QKC851993 QTY851984:QTY851993 RDU851984:RDU851993 RNQ851984:RNQ851993 RXM851984:RXM851993 SHI851984:SHI851993 SRE851984:SRE851993 TBA851984:TBA851993 TKW851984:TKW851993 TUS851984:TUS851993 UEO851984:UEO851993 UOK851984:UOK851993 UYG851984:UYG851993 VIC851984:VIC851993 VRY851984:VRY851993 WBU851984:WBU851993 WLQ851984:WLQ851993 WVM851984:WVM851993 E917520:E917529 JA917520:JA917529 SW917520:SW917529 ACS917520:ACS917529 AMO917520:AMO917529 AWK917520:AWK917529 BGG917520:BGG917529 BQC917520:BQC917529 BZY917520:BZY917529 CJU917520:CJU917529 CTQ917520:CTQ917529 DDM917520:DDM917529 DNI917520:DNI917529 DXE917520:DXE917529 EHA917520:EHA917529 EQW917520:EQW917529 FAS917520:FAS917529 FKO917520:FKO917529 FUK917520:FUK917529 GEG917520:GEG917529 GOC917520:GOC917529 GXY917520:GXY917529 HHU917520:HHU917529 HRQ917520:HRQ917529 IBM917520:IBM917529 ILI917520:ILI917529 IVE917520:IVE917529 JFA917520:JFA917529 JOW917520:JOW917529 JYS917520:JYS917529 KIO917520:KIO917529 KSK917520:KSK917529 LCG917520:LCG917529 LMC917520:LMC917529 LVY917520:LVY917529 MFU917520:MFU917529 MPQ917520:MPQ917529 MZM917520:MZM917529 NJI917520:NJI917529 NTE917520:NTE917529 ODA917520:ODA917529 OMW917520:OMW917529 OWS917520:OWS917529 PGO917520:PGO917529 PQK917520:PQK917529 QAG917520:QAG917529 QKC917520:QKC917529 QTY917520:QTY917529 RDU917520:RDU917529 RNQ917520:RNQ917529 RXM917520:RXM917529 SHI917520:SHI917529 SRE917520:SRE917529 TBA917520:TBA917529 TKW917520:TKW917529 TUS917520:TUS917529 UEO917520:UEO917529 UOK917520:UOK917529 UYG917520:UYG917529 VIC917520:VIC917529 VRY917520:VRY917529 WBU917520:WBU917529 WLQ917520:WLQ917529 WVM917520:WVM917529 E983056:E983065 JA983056:JA983065 SW983056:SW983065 ACS983056:ACS983065 AMO983056:AMO983065 AWK983056:AWK983065 BGG983056:BGG983065 BQC983056:BQC983065 BZY983056:BZY983065 CJU983056:CJU983065 CTQ983056:CTQ983065 DDM983056:DDM983065 DNI983056:DNI983065 DXE983056:DXE983065 EHA983056:EHA983065 EQW983056:EQW983065 FAS983056:FAS983065 FKO983056:FKO983065 FUK983056:FUK983065 GEG983056:GEG983065 GOC983056:GOC983065 GXY983056:GXY983065 HHU983056:HHU983065 HRQ983056:HRQ983065 IBM983056:IBM983065 ILI983056:ILI983065 IVE983056:IVE983065 JFA983056:JFA983065 JOW983056:JOW983065 JYS983056:JYS983065 KIO983056:KIO983065 KSK983056:KSK983065 LCG983056:LCG983065 LMC983056:LMC983065 LVY983056:LVY983065 MFU983056:MFU983065 MPQ983056:MPQ983065 MZM983056:MZM983065 NJI983056:NJI983065 NTE983056:NTE983065 ODA983056:ODA983065 OMW983056:OMW983065 OWS983056:OWS983065 PGO983056:PGO983065 PQK983056:PQK983065 QAG983056:QAG983065 QKC983056:QKC983065 QTY983056:QTY983065 RDU983056:RDU983065 RNQ983056:RNQ983065 RXM983056:RXM983065 SHI983056:SHI983065 SRE983056:SRE983065 TBA983056:TBA983065 TKW983056:TKW983065 TUS983056:TUS983065 UEO983056:UEO983065 UOK983056:UOK983065 UYG983056:UYG983065 VIC983056:VIC983065 VRY983056:VRY983065 WBU983056:WBU983065 WLQ983056:WLQ983065 WVM983056:WVM983065 F16 JB16 SX16 ACT16 AMP16 AWL16 BGH16 BQD16 BZZ16 CJV16 CTR16 DDN16 DNJ16 DXF16 EHB16 EQX16 FAT16 FKP16 FUL16 GEH16 GOD16 GXZ16 HHV16 HRR16 IBN16 ILJ16 IVF16 JFB16 JOX16 JYT16 KIP16 KSL16 LCH16 LMD16 LVZ16 MFV16 MPR16 MZN16 NJJ16 NTF16 ODB16 OMX16 OWT16 PGP16 PQL16 QAH16 QKD16 QTZ16 RDV16 RNR16 RXN16 SHJ16 SRF16 TBB16 TKX16 TUT16 UEP16 UOL16 UYH16 VID16 VRZ16 WBV16 WLR16 WVN16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WVN983056 B14:B19 IX14:IX19 ST14:ST19 ACP14:ACP19 AML14:AML19 AWH14:AWH19 BGD14:BGD19 BPZ14:BPZ19 BZV14:BZV19 CJR14:CJR19 CTN14:CTN19 DDJ14:DDJ19 DNF14:DNF19 DXB14:DXB19 EGX14:EGX19 EQT14:EQT19 FAP14:FAP19 FKL14:FKL19 FUH14:FUH19 GED14:GED19 GNZ14:GNZ19 GXV14:GXV19 HHR14:HHR19 HRN14:HRN19 IBJ14:IBJ19 ILF14:ILF19 IVB14:IVB19 JEX14:JEX19 JOT14:JOT19 JYP14:JYP19 KIL14:KIL19 KSH14:KSH19 LCD14:LCD19 LLZ14:LLZ19 LVV14:LVV19 MFR14:MFR19 MPN14:MPN19 MZJ14:MZJ19 NJF14:NJF19 NTB14:NTB19 OCX14:OCX19 OMT14:OMT19 OWP14:OWP19 PGL14:PGL19 PQH14:PQH19 QAD14:QAD19 QJZ14:QJZ19 QTV14:QTV19 RDR14:RDR19 RNN14:RNN19 RXJ14:RXJ19 SHF14:SHF19 SRB14:SRB19 TAX14:TAX19 TKT14:TKT19 TUP14:TUP19 UEL14:UEL19 UOH14:UOH19 UYD14:UYD19 VHZ14:VHZ19 VRV14:VRV19 WBR14:WBR19 WLN14:WLN19 WVJ14:WVJ19 B65550:B65555 IX65550:IX65555 ST65550:ST65555 ACP65550:ACP65555 AML65550:AML65555 AWH65550:AWH65555 BGD65550:BGD65555 BPZ65550:BPZ65555 BZV65550:BZV65555 CJR65550:CJR65555 CTN65550:CTN65555 DDJ65550:DDJ65555 DNF65550:DNF65555 DXB65550:DXB65555 EGX65550:EGX65555 EQT65550:EQT65555 FAP65550:FAP65555 FKL65550:FKL65555 FUH65550:FUH65555 GED65550:GED65555 GNZ65550:GNZ65555 GXV65550:GXV65555 HHR65550:HHR65555 HRN65550:HRN65555 IBJ65550:IBJ65555 ILF65550:ILF65555 IVB65550:IVB65555 JEX65550:JEX65555 JOT65550:JOT65555 JYP65550:JYP65555 KIL65550:KIL65555 KSH65550:KSH65555 LCD65550:LCD65555 LLZ65550:LLZ65555 LVV65550:LVV65555 MFR65550:MFR65555 MPN65550:MPN65555 MZJ65550:MZJ65555 NJF65550:NJF65555 NTB65550:NTB65555 OCX65550:OCX65555 OMT65550:OMT65555 OWP65550:OWP65555 PGL65550:PGL65555 PQH65550:PQH65555 QAD65550:QAD65555 QJZ65550:QJZ65555 QTV65550:QTV65555 RDR65550:RDR65555 RNN65550:RNN65555 RXJ65550:RXJ65555 SHF65550:SHF65555 SRB65550:SRB65555 TAX65550:TAX65555 TKT65550:TKT65555 TUP65550:TUP65555 UEL65550:UEL65555 UOH65550:UOH65555 UYD65550:UYD65555 VHZ65550:VHZ65555 VRV65550:VRV65555 WBR65550:WBR65555 WLN65550:WLN65555 WVJ65550:WVJ65555 B131086:B131091 IX131086:IX131091 ST131086:ST131091 ACP131086:ACP131091 AML131086:AML131091 AWH131086:AWH131091 BGD131086:BGD131091 BPZ131086:BPZ131091 BZV131086:BZV131091 CJR131086:CJR131091 CTN131086:CTN131091 DDJ131086:DDJ131091 DNF131086:DNF131091 DXB131086:DXB131091 EGX131086:EGX131091 EQT131086:EQT131091 FAP131086:FAP131091 FKL131086:FKL131091 FUH131086:FUH131091 GED131086:GED131091 GNZ131086:GNZ131091 GXV131086:GXV131091 HHR131086:HHR131091 HRN131086:HRN131091 IBJ131086:IBJ131091 ILF131086:ILF131091 IVB131086:IVB131091 JEX131086:JEX131091 JOT131086:JOT131091 JYP131086:JYP131091 KIL131086:KIL131091 KSH131086:KSH131091 LCD131086:LCD131091 LLZ131086:LLZ131091 LVV131086:LVV131091 MFR131086:MFR131091 MPN131086:MPN131091 MZJ131086:MZJ131091 NJF131086:NJF131091 NTB131086:NTB131091 OCX131086:OCX131091 OMT131086:OMT131091 OWP131086:OWP131091 PGL131086:PGL131091 PQH131086:PQH131091 QAD131086:QAD131091 QJZ131086:QJZ131091 QTV131086:QTV131091 RDR131086:RDR131091 RNN131086:RNN131091 RXJ131086:RXJ131091 SHF131086:SHF131091 SRB131086:SRB131091 TAX131086:TAX131091 TKT131086:TKT131091 TUP131086:TUP131091 UEL131086:UEL131091 UOH131086:UOH131091 UYD131086:UYD131091 VHZ131086:VHZ131091 VRV131086:VRV131091 WBR131086:WBR131091 WLN131086:WLN131091 WVJ131086:WVJ131091 B196622:B196627 IX196622:IX196627 ST196622:ST196627 ACP196622:ACP196627 AML196622:AML196627 AWH196622:AWH196627 BGD196622:BGD196627 BPZ196622:BPZ196627 BZV196622:BZV196627 CJR196622:CJR196627 CTN196622:CTN196627 DDJ196622:DDJ196627 DNF196622:DNF196627 DXB196622:DXB196627 EGX196622:EGX196627 EQT196622:EQT196627 FAP196622:FAP196627 FKL196622:FKL196627 FUH196622:FUH196627 GED196622:GED196627 GNZ196622:GNZ196627 GXV196622:GXV196627 HHR196622:HHR196627 HRN196622:HRN196627 IBJ196622:IBJ196627 ILF196622:ILF196627 IVB196622:IVB196627 JEX196622:JEX196627 JOT196622:JOT196627 JYP196622:JYP196627 KIL196622:KIL196627 KSH196622:KSH196627 LCD196622:LCD196627 LLZ196622:LLZ196627 LVV196622:LVV196627 MFR196622:MFR196627 MPN196622:MPN196627 MZJ196622:MZJ196627 NJF196622:NJF196627 NTB196622:NTB196627 OCX196622:OCX196627 OMT196622:OMT196627 OWP196622:OWP196627 PGL196622:PGL196627 PQH196622:PQH196627 QAD196622:QAD196627 QJZ196622:QJZ196627 QTV196622:QTV196627 RDR196622:RDR196627 RNN196622:RNN196627 RXJ196622:RXJ196627 SHF196622:SHF196627 SRB196622:SRB196627 TAX196622:TAX196627 TKT196622:TKT196627 TUP196622:TUP196627 UEL196622:UEL196627 UOH196622:UOH196627 UYD196622:UYD196627 VHZ196622:VHZ196627 VRV196622:VRV196627 WBR196622:WBR196627 WLN196622:WLN196627 WVJ196622:WVJ196627 B262158:B262163 IX262158:IX262163 ST262158:ST262163 ACP262158:ACP262163 AML262158:AML262163 AWH262158:AWH262163 BGD262158:BGD262163 BPZ262158:BPZ262163 BZV262158:BZV262163 CJR262158:CJR262163 CTN262158:CTN262163 DDJ262158:DDJ262163 DNF262158:DNF262163 DXB262158:DXB262163 EGX262158:EGX262163 EQT262158:EQT262163 FAP262158:FAP262163 FKL262158:FKL262163 FUH262158:FUH262163 GED262158:GED262163 GNZ262158:GNZ262163 GXV262158:GXV262163 HHR262158:HHR262163 HRN262158:HRN262163 IBJ262158:IBJ262163 ILF262158:ILF262163 IVB262158:IVB262163 JEX262158:JEX262163 JOT262158:JOT262163 JYP262158:JYP262163 KIL262158:KIL262163 KSH262158:KSH262163 LCD262158:LCD262163 LLZ262158:LLZ262163 LVV262158:LVV262163 MFR262158:MFR262163 MPN262158:MPN262163 MZJ262158:MZJ262163 NJF262158:NJF262163 NTB262158:NTB262163 OCX262158:OCX262163 OMT262158:OMT262163 OWP262158:OWP262163 PGL262158:PGL262163 PQH262158:PQH262163 QAD262158:QAD262163 QJZ262158:QJZ262163 QTV262158:QTV262163 RDR262158:RDR262163 RNN262158:RNN262163 RXJ262158:RXJ262163 SHF262158:SHF262163 SRB262158:SRB262163 TAX262158:TAX262163 TKT262158:TKT262163 TUP262158:TUP262163 UEL262158:UEL262163 UOH262158:UOH262163 UYD262158:UYD262163 VHZ262158:VHZ262163 VRV262158:VRV262163 WBR262158:WBR262163 WLN262158:WLN262163 WVJ262158:WVJ262163 B327694:B327699 IX327694:IX327699 ST327694:ST327699 ACP327694:ACP327699 AML327694:AML327699 AWH327694:AWH327699 BGD327694:BGD327699 BPZ327694:BPZ327699 BZV327694:BZV327699 CJR327694:CJR327699 CTN327694:CTN327699 DDJ327694:DDJ327699 DNF327694:DNF327699 DXB327694:DXB327699 EGX327694:EGX327699 EQT327694:EQT327699 FAP327694:FAP327699 FKL327694:FKL327699 FUH327694:FUH327699 GED327694:GED327699 GNZ327694:GNZ327699 GXV327694:GXV327699 HHR327694:HHR327699 HRN327694:HRN327699 IBJ327694:IBJ327699 ILF327694:ILF327699 IVB327694:IVB327699 JEX327694:JEX327699 JOT327694:JOT327699 JYP327694:JYP327699 KIL327694:KIL327699 KSH327694:KSH327699 LCD327694:LCD327699 LLZ327694:LLZ327699 LVV327694:LVV327699 MFR327694:MFR327699 MPN327694:MPN327699 MZJ327694:MZJ327699 NJF327694:NJF327699 NTB327694:NTB327699 OCX327694:OCX327699 OMT327694:OMT327699 OWP327694:OWP327699 PGL327694:PGL327699 PQH327694:PQH327699 QAD327694:QAD327699 QJZ327694:QJZ327699 QTV327694:QTV327699 RDR327694:RDR327699 RNN327694:RNN327699 RXJ327694:RXJ327699 SHF327694:SHF327699 SRB327694:SRB327699 TAX327694:TAX327699 TKT327694:TKT327699 TUP327694:TUP327699 UEL327694:UEL327699 UOH327694:UOH327699 UYD327694:UYD327699 VHZ327694:VHZ327699 VRV327694:VRV327699 WBR327694:WBR327699 WLN327694:WLN327699 WVJ327694:WVJ327699 B393230:B393235 IX393230:IX393235 ST393230:ST393235 ACP393230:ACP393235 AML393230:AML393235 AWH393230:AWH393235 BGD393230:BGD393235 BPZ393230:BPZ393235 BZV393230:BZV393235 CJR393230:CJR393235 CTN393230:CTN393235 DDJ393230:DDJ393235 DNF393230:DNF393235 DXB393230:DXB393235 EGX393230:EGX393235 EQT393230:EQT393235 FAP393230:FAP393235 FKL393230:FKL393235 FUH393230:FUH393235 GED393230:GED393235 GNZ393230:GNZ393235 GXV393230:GXV393235 HHR393230:HHR393235 HRN393230:HRN393235 IBJ393230:IBJ393235 ILF393230:ILF393235 IVB393230:IVB393235 JEX393230:JEX393235 JOT393230:JOT393235 JYP393230:JYP393235 KIL393230:KIL393235 KSH393230:KSH393235 LCD393230:LCD393235 LLZ393230:LLZ393235 LVV393230:LVV393235 MFR393230:MFR393235 MPN393230:MPN393235 MZJ393230:MZJ393235 NJF393230:NJF393235 NTB393230:NTB393235 OCX393230:OCX393235 OMT393230:OMT393235 OWP393230:OWP393235 PGL393230:PGL393235 PQH393230:PQH393235 QAD393230:QAD393235 QJZ393230:QJZ393235 QTV393230:QTV393235 RDR393230:RDR393235 RNN393230:RNN393235 RXJ393230:RXJ393235 SHF393230:SHF393235 SRB393230:SRB393235 TAX393230:TAX393235 TKT393230:TKT393235 TUP393230:TUP393235 UEL393230:UEL393235 UOH393230:UOH393235 UYD393230:UYD393235 VHZ393230:VHZ393235 VRV393230:VRV393235 WBR393230:WBR393235 WLN393230:WLN393235 WVJ393230:WVJ393235 B458766:B458771 IX458766:IX458771 ST458766:ST458771 ACP458766:ACP458771 AML458766:AML458771 AWH458766:AWH458771 BGD458766:BGD458771 BPZ458766:BPZ458771 BZV458766:BZV458771 CJR458766:CJR458771 CTN458766:CTN458771 DDJ458766:DDJ458771 DNF458766:DNF458771 DXB458766:DXB458771 EGX458766:EGX458771 EQT458766:EQT458771 FAP458766:FAP458771 FKL458766:FKL458771 FUH458766:FUH458771 GED458766:GED458771 GNZ458766:GNZ458771 GXV458766:GXV458771 HHR458766:HHR458771 HRN458766:HRN458771 IBJ458766:IBJ458771 ILF458766:ILF458771 IVB458766:IVB458771 JEX458766:JEX458771 JOT458766:JOT458771 JYP458766:JYP458771 KIL458766:KIL458771 KSH458766:KSH458771 LCD458766:LCD458771 LLZ458766:LLZ458771 LVV458766:LVV458771 MFR458766:MFR458771 MPN458766:MPN458771 MZJ458766:MZJ458771 NJF458766:NJF458771 NTB458766:NTB458771 OCX458766:OCX458771 OMT458766:OMT458771 OWP458766:OWP458771 PGL458766:PGL458771 PQH458766:PQH458771 QAD458766:QAD458771 QJZ458766:QJZ458771 QTV458766:QTV458771 RDR458766:RDR458771 RNN458766:RNN458771 RXJ458766:RXJ458771 SHF458766:SHF458771 SRB458766:SRB458771 TAX458766:TAX458771 TKT458766:TKT458771 TUP458766:TUP458771 UEL458766:UEL458771 UOH458766:UOH458771 UYD458766:UYD458771 VHZ458766:VHZ458771 VRV458766:VRV458771 WBR458766:WBR458771 WLN458766:WLN458771 WVJ458766:WVJ458771 B524302:B524307 IX524302:IX524307 ST524302:ST524307 ACP524302:ACP524307 AML524302:AML524307 AWH524302:AWH524307 BGD524302:BGD524307 BPZ524302:BPZ524307 BZV524302:BZV524307 CJR524302:CJR524307 CTN524302:CTN524307 DDJ524302:DDJ524307 DNF524302:DNF524307 DXB524302:DXB524307 EGX524302:EGX524307 EQT524302:EQT524307 FAP524302:FAP524307 FKL524302:FKL524307 FUH524302:FUH524307 GED524302:GED524307 GNZ524302:GNZ524307 GXV524302:GXV524307 HHR524302:HHR524307 HRN524302:HRN524307 IBJ524302:IBJ524307 ILF524302:ILF524307 IVB524302:IVB524307 JEX524302:JEX524307 JOT524302:JOT524307 JYP524302:JYP524307 KIL524302:KIL524307 KSH524302:KSH524307 LCD524302:LCD524307 LLZ524302:LLZ524307 LVV524302:LVV524307 MFR524302:MFR524307 MPN524302:MPN524307 MZJ524302:MZJ524307 NJF524302:NJF524307 NTB524302:NTB524307 OCX524302:OCX524307 OMT524302:OMT524307 OWP524302:OWP524307 PGL524302:PGL524307 PQH524302:PQH524307 QAD524302:QAD524307 QJZ524302:QJZ524307 QTV524302:QTV524307 RDR524302:RDR524307 RNN524302:RNN524307 RXJ524302:RXJ524307 SHF524302:SHF524307 SRB524302:SRB524307 TAX524302:TAX524307 TKT524302:TKT524307 TUP524302:TUP524307 UEL524302:UEL524307 UOH524302:UOH524307 UYD524302:UYD524307 VHZ524302:VHZ524307 VRV524302:VRV524307 WBR524302:WBR524307 WLN524302:WLN524307 WVJ524302:WVJ524307 B589838:B589843 IX589838:IX589843 ST589838:ST589843 ACP589838:ACP589843 AML589838:AML589843 AWH589838:AWH589843 BGD589838:BGD589843 BPZ589838:BPZ589843 BZV589838:BZV589843 CJR589838:CJR589843 CTN589838:CTN589843 DDJ589838:DDJ589843 DNF589838:DNF589843 DXB589838:DXB589843 EGX589838:EGX589843 EQT589838:EQT589843 FAP589838:FAP589843 FKL589838:FKL589843 FUH589838:FUH589843 GED589838:GED589843 GNZ589838:GNZ589843 GXV589838:GXV589843 HHR589838:HHR589843 HRN589838:HRN589843 IBJ589838:IBJ589843 ILF589838:ILF589843 IVB589838:IVB589843 JEX589838:JEX589843 JOT589838:JOT589843 JYP589838:JYP589843 KIL589838:KIL589843 KSH589838:KSH589843 LCD589838:LCD589843 LLZ589838:LLZ589843 LVV589838:LVV589843 MFR589838:MFR589843 MPN589838:MPN589843 MZJ589838:MZJ589843 NJF589838:NJF589843 NTB589838:NTB589843 OCX589838:OCX589843 OMT589838:OMT589843 OWP589838:OWP589843 PGL589838:PGL589843 PQH589838:PQH589843 QAD589838:QAD589843 QJZ589838:QJZ589843 QTV589838:QTV589843 RDR589838:RDR589843 RNN589838:RNN589843 RXJ589838:RXJ589843 SHF589838:SHF589843 SRB589838:SRB589843 TAX589838:TAX589843 TKT589838:TKT589843 TUP589838:TUP589843 UEL589838:UEL589843 UOH589838:UOH589843 UYD589838:UYD589843 VHZ589838:VHZ589843 VRV589838:VRV589843 WBR589838:WBR589843 WLN589838:WLN589843 WVJ589838:WVJ589843 B655374:B655379 IX655374:IX655379 ST655374:ST655379 ACP655374:ACP655379 AML655374:AML655379 AWH655374:AWH655379 BGD655374:BGD655379 BPZ655374:BPZ655379 BZV655374:BZV655379 CJR655374:CJR655379 CTN655374:CTN655379 DDJ655374:DDJ655379 DNF655374:DNF655379 DXB655374:DXB655379 EGX655374:EGX655379 EQT655374:EQT655379 FAP655374:FAP655379 FKL655374:FKL655379 FUH655374:FUH655379 GED655374:GED655379 GNZ655374:GNZ655379 GXV655374:GXV655379 HHR655374:HHR655379 HRN655374:HRN655379 IBJ655374:IBJ655379 ILF655374:ILF655379 IVB655374:IVB655379 JEX655374:JEX655379 JOT655374:JOT655379 JYP655374:JYP655379 KIL655374:KIL655379 KSH655374:KSH655379 LCD655374:LCD655379 LLZ655374:LLZ655379 LVV655374:LVV655379 MFR655374:MFR655379 MPN655374:MPN655379 MZJ655374:MZJ655379 NJF655374:NJF655379 NTB655374:NTB655379 OCX655374:OCX655379 OMT655374:OMT655379 OWP655374:OWP655379 PGL655374:PGL655379 PQH655374:PQH655379 QAD655374:QAD655379 QJZ655374:QJZ655379 QTV655374:QTV655379 RDR655374:RDR655379 RNN655374:RNN655379 RXJ655374:RXJ655379 SHF655374:SHF655379 SRB655374:SRB655379 TAX655374:TAX655379 TKT655374:TKT655379 TUP655374:TUP655379 UEL655374:UEL655379 UOH655374:UOH655379 UYD655374:UYD655379 VHZ655374:VHZ655379 VRV655374:VRV655379 WBR655374:WBR655379 WLN655374:WLN655379 WVJ655374:WVJ655379 B720910:B720915 IX720910:IX720915 ST720910:ST720915 ACP720910:ACP720915 AML720910:AML720915 AWH720910:AWH720915 BGD720910:BGD720915 BPZ720910:BPZ720915 BZV720910:BZV720915 CJR720910:CJR720915 CTN720910:CTN720915 DDJ720910:DDJ720915 DNF720910:DNF720915 DXB720910:DXB720915 EGX720910:EGX720915 EQT720910:EQT720915 FAP720910:FAP720915 FKL720910:FKL720915 FUH720910:FUH720915 GED720910:GED720915 GNZ720910:GNZ720915 GXV720910:GXV720915 HHR720910:HHR720915 HRN720910:HRN720915 IBJ720910:IBJ720915 ILF720910:ILF720915 IVB720910:IVB720915 JEX720910:JEX720915 JOT720910:JOT720915 JYP720910:JYP720915 KIL720910:KIL720915 KSH720910:KSH720915 LCD720910:LCD720915 LLZ720910:LLZ720915 LVV720910:LVV720915 MFR720910:MFR720915 MPN720910:MPN720915 MZJ720910:MZJ720915 NJF720910:NJF720915 NTB720910:NTB720915 OCX720910:OCX720915 OMT720910:OMT720915 OWP720910:OWP720915 PGL720910:PGL720915 PQH720910:PQH720915 QAD720910:QAD720915 QJZ720910:QJZ720915 QTV720910:QTV720915 RDR720910:RDR720915 RNN720910:RNN720915 RXJ720910:RXJ720915 SHF720910:SHF720915 SRB720910:SRB720915 TAX720910:TAX720915 TKT720910:TKT720915 TUP720910:TUP720915 UEL720910:UEL720915 UOH720910:UOH720915 UYD720910:UYD720915 VHZ720910:VHZ720915 VRV720910:VRV720915 WBR720910:WBR720915 WLN720910:WLN720915 WVJ720910:WVJ720915 B786446:B786451 IX786446:IX786451 ST786446:ST786451 ACP786446:ACP786451 AML786446:AML786451 AWH786446:AWH786451 BGD786446:BGD786451 BPZ786446:BPZ786451 BZV786446:BZV786451 CJR786446:CJR786451 CTN786446:CTN786451 DDJ786446:DDJ786451 DNF786446:DNF786451 DXB786446:DXB786451 EGX786446:EGX786451 EQT786446:EQT786451 FAP786446:FAP786451 FKL786446:FKL786451 FUH786446:FUH786451 GED786446:GED786451 GNZ786446:GNZ786451 GXV786446:GXV786451 HHR786446:HHR786451 HRN786446:HRN786451 IBJ786446:IBJ786451 ILF786446:ILF786451 IVB786446:IVB786451 JEX786446:JEX786451 JOT786446:JOT786451 JYP786446:JYP786451 KIL786446:KIL786451 KSH786446:KSH786451 LCD786446:LCD786451 LLZ786446:LLZ786451 LVV786446:LVV786451 MFR786446:MFR786451 MPN786446:MPN786451 MZJ786446:MZJ786451 NJF786446:NJF786451 NTB786446:NTB786451 OCX786446:OCX786451 OMT786446:OMT786451 OWP786446:OWP786451 PGL786446:PGL786451 PQH786446:PQH786451 QAD786446:QAD786451 QJZ786446:QJZ786451 QTV786446:QTV786451 RDR786446:RDR786451 RNN786446:RNN786451 RXJ786446:RXJ786451 SHF786446:SHF786451 SRB786446:SRB786451 TAX786446:TAX786451 TKT786446:TKT786451 TUP786446:TUP786451 UEL786446:UEL786451 UOH786446:UOH786451 UYD786446:UYD786451 VHZ786446:VHZ786451 VRV786446:VRV786451 WBR786446:WBR786451 WLN786446:WLN786451 WVJ786446:WVJ786451 B851982:B851987 IX851982:IX851987 ST851982:ST851987 ACP851982:ACP851987 AML851982:AML851987 AWH851982:AWH851987 BGD851982:BGD851987 BPZ851982:BPZ851987 BZV851982:BZV851987 CJR851982:CJR851987 CTN851982:CTN851987 DDJ851982:DDJ851987 DNF851982:DNF851987 DXB851982:DXB851987 EGX851982:EGX851987 EQT851982:EQT851987 FAP851982:FAP851987 FKL851982:FKL851987 FUH851982:FUH851987 GED851982:GED851987 GNZ851982:GNZ851987 GXV851982:GXV851987 HHR851982:HHR851987 HRN851982:HRN851987 IBJ851982:IBJ851987 ILF851982:ILF851987 IVB851982:IVB851987 JEX851982:JEX851987 JOT851982:JOT851987 JYP851982:JYP851987 KIL851982:KIL851987 KSH851982:KSH851987 LCD851982:LCD851987 LLZ851982:LLZ851987 LVV851982:LVV851987 MFR851982:MFR851987 MPN851982:MPN851987 MZJ851982:MZJ851987 NJF851982:NJF851987 NTB851982:NTB851987 OCX851982:OCX851987 OMT851982:OMT851987 OWP851982:OWP851987 PGL851982:PGL851987 PQH851982:PQH851987 QAD851982:QAD851987 QJZ851982:QJZ851987 QTV851982:QTV851987 RDR851982:RDR851987 RNN851982:RNN851987 RXJ851982:RXJ851987 SHF851982:SHF851987 SRB851982:SRB851987 TAX851982:TAX851987 TKT851982:TKT851987 TUP851982:TUP851987 UEL851982:UEL851987 UOH851982:UOH851987 UYD851982:UYD851987 VHZ851982:VHZ851987 VRV851982:VRV851987 WBR851982:WBR851987 WLN851982:WLN851987 WVJ851982:WVJ851987 B917518:B917523 IX917518:IX917523 ST917518:ST917523 ACP917518:ACP917523 AML917518:AML917523 AWH917518:AWH917523 BGD917518:BGD917523 BPZ917518:BPZ917523 BZV917518:BZV917523 CJR917518:CJR917523 CTN917518:CTN917523 DDJ917518:DDJ917523 DNF917518:DNF917523 DXB917518:DXB917523 EGX917518:EGX917523 EQT917518:EQT917523 FAP917518:FAP917523 FKL917518:FKL917523 FUH917518:FUH917523 GED917518:GED917523 GNZ917518:GNZ917523 GXV917518:GXV917523 HHR917518:HHR917523 HRN917518:HRN917523 IBJ917518:IBJ917523 ILF917518:ILF917523 IVB917518:IVB917523 JEX917518:JEX917523 JOT917518:JOT917523 JYP917518:JYP917523 KIL917518:KIL917523 KSH917518:KSH917523 LCD917518:LCD917523 LLZ917518:LLZ917523 LVV917518:LVV917523 MFR917518:MFR917523 MPN917518:MPN917523 MZJ917518:MZJ917523 NJF917518:NJF917523 NTB917518:NTB917523 OCX917518:OCX917523 OMT917518:OMT917523 OWP917518:OWP917523 PGL917518:PGL917523 PQH917518:PQH917523 QAD917518:QAD917523 QJZ917518:QJZ917523 QTV917518:QTV917523 RDR917518:RDR917523 RNN917518:RNN917523 RXJ917518:RXJ917523 SHF917518:SHF917523 SRB917518:SRB917523 TAX917518:TAX917523 TKT917518:TKT917523 TUP917518:TUP917523 UEL917518:UEL917523 UOH917518:UOH917523 UYD917518:UYD917523 VHZ917518:VHZ917523 VRV917518:VRV917523 WBR917518:WBR917523 WLN917518:WLN917523 WVJ917518:WVJ917523 B983054:B983059 IX983054:IX983059 ST983054:ST983059 ACP983054:ACP983059 AML983054:AML983059 AWH983054:AWH983059 BGD983054:BGD983059 BPZ983054:BPZ983059 BZV983054:BZV983059 CJR983054:CJR983059 CTN983054:CTN983059 DDJ983054:DDJ983059 DNF983054:DNF983059 DXB983054:DXB983059 EGX983054:EGX983059 EQT983054:EQT983059 FAP983054:FAP983059 FKL983054:FKL983059 FUH983054:FUH983059 GED983054:GED983059 GNZ983054:GNZ983059 GXV983054:GXV983059 HHR983054:HHR983059 HRN983054:HRN983059 IBJ983054:IBJ983059 ILF983054:ILF983059 IVB983054:IVB983059 JEX983054:JEX983059 JOT983054:JOT983059 JYP983054:JYP983059 KIL983054:KIL983059 KSH983054:KSH983059 LCD983054:LCD983059 LLZ983054:LLZ983059 LVV983054:LVV983059 MFR983054:MFR983059 MPN983054:MPN983059 MZJ983054:MZJ983059 NJF983054:NJF983059 NTB983054:NTB983059 OCX983054:OCX983059 OMT983054:OMT983059 OWP983054:OWP983059 PGL983054:PGL983059 PQH983054:PQH983059 QAD983054:QAD983059 QJZ983054:QJZ983059 QTV983054:QTV983059 RDR983054:RDR983059 RNN983054:RNN983059 RXJ983054:RXJ983059 SHF983054:SHF983059 SRB983054:SRB983059 TAX983054:TAX983059 TKT983054:TKT983059 TUP983054:TUP983059 UEL983054:UEL983059 UOH983054:UOH983059 UYD983054:UYD983059 VHZ983054:VHZ983059 VRV983054:VRV983059 WBR983054:WBR983059 WLN983054:WLN983059 WVJ983054:WVJ983059 C14:D25 IY14:IZ25 SU14:SV25 ACQ14:ACR25 AMM14:AMN25 AWI14:AWJ25 BGE14:BGF25 BQA14:BQB25 BZW14:BZX25 CJS14:CJT25 CTO14:CTP25 DDK14:DDL25 DNG14:DNH25 DXC14:DXD25 EGY14:EGZ25 EQU14:EQV25 FAQ14:FAR25 FKM14:FKN25 FUI14:FUJ25 GEE14:GEF25 GOA14:GOB25 GXW14:GXX25 HHS14:HHT25 HRO14:HRP25 IBK14:IBL25 ILG14:ILH25 IVC14:IVD25 JEY14:JEZ25 JOU14:JOV25 JYQ14:JYR25 KIM14:KIN25 KSI14:KSJ25 LCE14:LCF25 LMA14:LMB25 LVW14:LVX25 MFS14:MFT25 MPO14:MPP25 MZK14:MZL25 NJG14:NJH25 NTC14:NTD25 OCY14:OCZ25 OMU14:OMV25 OWQ14:OWR25 PGM14:PGN25 PQI14:PQJ25 QAE14:QAF25 QKA14:QKB25 QTW14:QTX25 RDS14:RDT25 RNO14:RNP25 RXK14:RXL25 SHG14:SHH25 SRC14:SRD25 TAY14:TAZ25 TKU14:TKV25 TUQ14:TUR25 UEM14:UEN25 UOI14:UOJ25 UYE14:UYF25 VIA14:VIB25 VRW14:VRX25 WBS14:WBT25 WLO14:WLP25 WVK14:WVL25 C65550:D65561 IY65550:IZ65561 SU65550:SV65561 ACQ65550:ACR65561 AMM65550:AMN65561 AWI65550:AWJ65561 BGE65550:BGF65561 BQA65550:BQB65561 BZW65550:BZX65561 CJS65550:CJT65561 CTO65550:CTP65561 DDK65550:DDL65561 DNG65550:DNH65561 DXC65550:DXD65561 EGY65550:EGZ65561 EQU65550:EQV65561 FAQ65550:FAR65561 FKM65550:FKN65561 FUI65550:FUJ65561 GEE65550:GEF65561 GOA65550:GOB65561 GXW65550:GXX65561 HHS65550:HHT65561 HRO65550:HRP65561 IBK65550:IBL65561 ILG65550:ILH65561 IVC65550:IVD65561 JEY65550:JEZ65561 JOU65550:JOV65561 JYQ65550:JYR65561 KIM65550:KIN65561 KSI65550:KSJ65561 LCE65550:LCF65561 LMA65550:LMB65561 LVW65550:LVX65561 MFS65550:MFT65561 MPO65550:MPP65561 MZK65550:MZL65561 NJG65550:NJH65561 NTC65550:NTD65561 OCY65550:OCZ65561 OMU65550:OMV65561 OWQ65550:OWR65561 PGM65550:PGN65561 PQI65550:PQJ65561 QAE65550:QAF65561 QKA65550:QKB65561 QTW65550:QTX65561 RDS65550:RDT65561 RNO65550:RNP65561 RXK65550:RXL65561 SHG65550:SHH65561 SRC65550:SRD65561 TAY65550:TAZ65561 TKU65550:TKV65561 TUQ65550:TUR65561 UEM65550:UEN65561 UOI65550:UOJ65561 UYE65550:UYF65561 VIA65550:VIB65561 VRW65550:VRX65561 WBS65550:WBT65561 WLO65550:WLP65561 WVK65550:WVL65561 C131086:D131097 IY131086:IZ131097 SU131086:SV131097 ACQ131086:ACR131097 AMM131086:AMN131097 AWI131086:AWJ131097 BGE131086:BGF131097 BQA131086:BQB131097 BZW131086:BZX131097 CJS131086:CJT131097 CTO131086:CTP131097 DDK131086:DDL131097 DNG131086:DNH131097 DXC131086:DXD131097 EGY131086:EGZ131097 EQU131086:EQV131097 FAQ131086:FAR131097 FKM131086:FKN131097 FUI131086:FUJ131097 GEE131086:GEF131097 GOA131086:GOB131097 GXW131086:GXX131097 HHS131086:HHT131097 HRO131086:HRP131097 IBK131086:IBL131097 ILG131086:ILH131097 IVC131086:IVD131097 JEY131086:JEZ131097 JOU131086:JOV131097 JYQ131086:JYR131097 KIM131086:KIN131097 KSI131086:KSJ131097 LCE131086:LCF131097 LMA131086:LMB131097 LVW131086:LVX131097 MFS131086:MFT131097 MPO131086:MPP131097 MZK131086:MZL131097 NJG131086:NJH131097 NTC131086:NTD131097 OCY131086:OCZ131097 OMU131086:OMV131097 OWQ131086:OWR131097 PGM131086:PGN131097 PQI131086:PQJ131097 QAE131086:QAF131097 QKA131086:QKB131097 QTW131086:QTX131097 RDS131086:RDT131097 RNO131086:RNP131097 RXK131086:RXL131097 SHG131086:SHH131097 SRC131086:SRD131097 TAY131086:TAZ131097 TKU131086:TKV131097 TUQ131086:TUR131097 UEM131086:UEN131097 UOI131086:UOJ131097 UYE131086:UYF131097 VIA131086:VIB131097 VRW131086:VRX131097 WBS131086:WBT131097 WLO131086:WLP131097 WVK131086:WVL131097 C196622:D196633 IY196622:IZ196633 SU196622:SV196633 ACQ196622:ACR196633 AMM196622:AMN196633 AWI196622:AWJ196633 BGE196622:BGF196633 BQA196622:BQB196633 BZW196622:BZX196633 CJS196622:CJT196633 CTO196622:CTP196633 DDK196622:DDL196633 DNG196622:DNH196633 DXC196622:DXD196633 EGY196622:EGZ196633 EQU196622:EQV196633 FAQ196622:FAR196633 FKM196622:FKN196633 FUI196622:FUJ196633 GEE196622:GEF196633 GOA196622:GOB196633 GXW196622:GXX196633 HHS196622:HHT196633 HRO196622:HRP196633 IBK196622:IBL196633 ILG196622:ILH196633 IVC196622:IVD196633 JEY196622:JEZ196633 JOU196622:JOV196633 JYQ196622:JYR196633 KIM196622:KIN196633 KSI196622:KSJ196633 LCE196622:LCF196633 LMA196622:LMB196633 LVW196622:LVX196633 MFS196622:MFT196633 MPO196622:MPP196633 MZK196622:MZL196633 NJG196622:NJH196633 NTC196622:NTD196633 OCY196622:OCZ196633 OMU196622:OMV196633 OWQ196622:OWR196633 PGM196622:PGN196633 PQI196622:PQJ196633 QAE196622:QAF196633 QKA196622:QKB196633 QTW196622:QTX196633 RDS196622:RDT196633 RNO196622:RNP196633 RXK196622:RXL196633 SHG196622:SHH196633 SRC196622:SRD196633 TAY196622:TAZ196633 TKU196622:TKV196633 TUQ196622:TUR196633 UEM196622:UEN196633 UOI196622:UOJ196633 UYE196622:UYF196633 VIA196622:VIB196633 VRW196622:VRX196633 WBS196622:WBT196633 WLO196622:WLP196633 WVK196622:WVL196633 C262158:D262169 IY262158:IZ262169 SU262158:SV262169 ACQ262158:ACR262169 AMM262158:AMN262169 AWI262158:AWJ262169 BGE262158:BGF262169 BQA262158:BQB262169 BZW262158:BZX262169 CJS262158:CJT262169 CTO262158:CTP262169 DDK262158:DDL262169 DNG262158:DNH262169 DXC262158:DXD262169 EGY262158:EGZ262169 EQU262158:EQV262169 FAQ262158:FAR262169 FKM262158:FKN262169 FUI262158:FUJ262169 GEE262158:GEF262169 GOA262158:GOB262169 GXW262158:GXX262169 HHS262158:HHT262169 HRO262158:HRP262169 IBK262158:IBL262169 ILG262158:ILH262169 IVC262158:IVD262169 JEY262158:JEZ262169 JOU262158:JOV262169 JYQ262158:JYR262169 KIM262158:KIN262169 KSI262158:KSJ262169 LCE262158:LCF262169 LMA262158:LMB262169 LVW262158:LVX262169 MFS262158:MFT262169 MPO262158:MPP262169 MZK262158:MZL262169 NJG262158:NJH262169 NTC262158:NTD262169 OCY262158:OCZ262169 OMU262158:OMV262169 OWQ262158:OWR262169 PGM262158:PGN262169 PQI262158:PQJ262169 QAE262158:QAF262169 QKA262158:QKB262169 QTW262158:QTX262169 RDS262158:RDT262169 RNO262158:RNP262169 RXK262158:RXL262169 SHG262158:SHH262169 SRC262158:SRD262169 TAY262158:TAZ262169 TKU262158:TKV262169 TUQ262158:TUR262169 UEM262158:UEN262169 UOI262158:UOJ262169 UYE262158:UYF262169 VIA262158:VIB262169 VRW262158:VRX262169 WBS262158:WBT262169 WLO262158:WLP262169 WVK262158:WVL262169 C327694:D327705 IY327694:IZ327705 SU327694:SV327705 ACQ327694:ACR327705 AMM327694:AMN327705 AWI327694:AWJ327705 BGE327694:BGF327705 BQA327694:BQB327705 BZW327694:BZX327705 CJS327694:CJT327705 CTO327694:CTP327705 DDK327694:DDL327705 DNG327694:DNH327705 DXC327694:DXD327705 EGY327694:EGZ327705 EQU327694:EQV327705 FAQ327694:FAR327705 FKM327694:FKN327705 FUI327694:FUJ327705 GEE327694:GEF327705 GOA327694:GOB327705 GXW327694:GXX327705 HHS327694:HHT327705 HRO327694:HRP327705 IBK327694:IBL327705 ILG327694:ILH327705 IVC327694:IVD327705 JEY327694:JEZ327705 JOU327694:JOV327705 JYQ327694:JYR327705 KIM327694:KIN327705 KSI327694:KSJ327705 LCE327694:LCF327705 LMA327694:LMB327705 LVW327694:LVX327705 MFS327694:MFT327705 MPO327694:MPP327705 MZK327694:MZL327705 NJG327694:NJH327705 NTC327694:NTD327705 OCY327694:OCZ327705 OMU327694:OMV327705 OWQ327694:OWR327705 PGM327694:PGN327705 PQI327694:PQJ327705 QAE327694:QAF327705 QKA327694:QKB327705 QTW327694:QTX327705 RDS327694:RDT327705 RNO327694:RNP327705 RXK327694:RXL327705 SHG327694:SHH327705 SRC327694:SRD327705 TAY327694:TAZ327705 TKU327694:TKV327705 TUQ327694:TUR327705 UEM327694:UEN327705 UOI327694:UOJ327705 UYE327694:UYF327705 VIA327694:VIB327705 VRW327694:VRX327705 WBS327694:WBT327705 WLO327694:WLP327705 WVK327694:WVL327705 C393230:D393241 IY393230:IZ393241 SU393230:SV393241 ACQ393230:ACR393241 AMM393230:AMN393241 AWI393230:AWJ393241 BGE393230:BGF393241 BQA393230:BQB393241 BZW393230:BZX393241 CJS393230:CJT393241 CTO393230:CTP393241 DDK393230:DDL393241 DNG393230:DNH393241 DXC393230:DXD393241 EGY393230:EGZ393241 EQU393230:EQV393241 FAQ393230:FAR393241 FKM393230:FKN393241 FUI393230:FUJ393241 GEE393230:GEF393241 GOA393230:GOB393241 GXW393230:GXX393241 HHS393230:HHT393241 HRO393230:HRP393241 IBK393230:IBL393241 ILG393230:ILH393241 IVC393230:IVD393241 JEY393230:JEZ393241 JOU393230:JOV393241 JYQ393230:JYR393241 KIM393230:KIN393241 KSI393230:KSJ393241 LCE393230:LCF393241 LMA393230:LMB393241 LVW393230:LVX393241 MFS393230:MFT393241 MPO393230:MPP393241 MZK393230:MZL393241 NJG393230:NJH393241 NTC393230:NTD393241 OCY393230:OCZ393241 OMU393230:OMV393241 OWQ393230:OWR393241 PGM393230:PGN393241 PQI393230:PQJ393241 QAE393230:QAF393241 QKA393230:QKB393241 QTW393230:QTX393241 RDS393230:RDT393241 RNO393230:RNP393241 RXK393230:RXL393241 SHG393230:SHH393241 SRC393230:SRD393241 TAY393230:TAZ393241 TKU393230:TKV393241 TUQ393230:TUR393241 UEM393230:UEN393241 UOI393230:UOJ393241 UYE393230:UYF393241 VIA393230:VIB393241 VRW393230:VRX393241 WBS393230:WBT393241 WLO393230:WLP393241 WVK393230:WVL393241 C458766:D458777 IY458766:IZ458777 SU458766:SV458777 ACQ458766:ACR458777 AMM458766:AMN458777 AWI458766:AWJ458777 BGE458766:BGF458777 BQA458766:BQB458777 BZW458766:BZX458777 CJS458766:CJT458777 CTO458766:CTP458777 DDK458766:DDL458777 DNG458766:DNH458777 DXC458766:DXD458777 EGY458766:EGZ458777 EQU458766:EQV458777 FAQ458766:FAR458777 FKM458766:FKN458777 FUI458766:FUJ458777 GEE458766:GEF458777 GOA458766:GOB458777 GXW458766:GXX458777 HHS458766:HHT458777 HRO458766:HRP458777 IBK458766:IBL458777 ILG458766:ILH458777 IVC458766:IVD458777 JEY458766:JEZ458777 JOU458766:JOV458777 JYQ458766:JYR458777 KIM458766:KIN458777 KSI458766:KSJ458777 LCE458766:LCF458777 LMA458766:LMB458777 LVW458766:LVX458777 MFS458766:MFT458777 MPO458766:MPP458777 MZK458766:MZL458777 NJG458766:NJH458777 NTC458766:NTD458777 OCY458766:OCZ458777 OMU458766:OMV458777 OWQ458766:OWR458777 PGM458766:PGN458777 PQI458766:PQJ458777 QAE458766:QAF458777 QKA458766:QKB458777 QTW458766:QTX458777 RDS458766:RDT458777 RNO458766:RNP458777 RXK458766:RXL458777 SHG458766:SHH458777 SRC458766:SRD458777 TAY458766:TAZ458777 TKU458766:TKV458777 TUQ458766:TUR458777 UEM458766:UEN458777 UOI458766:UOJ458777 UYE458766:UYF458777 VIA458766:VIB458777 VRW458766:VRX458777 WBS458766:WBT458777 WLO458766:WLP458777 WVK458766:WVL458777 C524302:D524313 IY524302:IZ524313 SU524302:SV524313 ACQ524302:ACR524313 AMM524302:AMN524313 AWI524302:AWJ524313 BGE524302:BGF524313 BQA524302:BQB524313 BZW524302:BZX524313 CJS524302:CJT524313 CTO524302:CTP524313 DDK524302:DDL524313 DNG524302:DNH524313 DXC524302:DXD524313 EGY524302:EGZ524313 EQU524302:EQV524313 FAQ524302:FAR524313 FKM524302:FKN524313 FUI524302:FUJ524313 GEE524302:GEF524313 GOA524302:GOB524313 GXW524302:GXX524313 HHS524302:HHT524313 HRO524302:HRP524313 IBK524302:IBL524313 ILG524302:ILH524313 IVC524302:IVD524313 JEY524302:JEZ524313 JOU524302:JOV524313 JYQ524302:JYR524313 KIM524302:KIN524313 KSI524302:KSJ524313 LCE524302:LCF524313 LMA524302:LMB524313 LVW524302:LVX524313 MFS524302:MFT524313 MPO524302:MPP524313 MZK524302:MZL524313 NJG524302:NJH524313 NTC524302:NTD524313 OCY524302:OCZ524313 OMU524302:OMV524313 OWQ524302:OWR524313 PGM524302:PGN524313 PQI524302:PQJ524313 QAE524302:QAF524313 QKA524302:QKB524313 QTW524302:QTX524313 RDS524302:RDT524313 RNO524302:RNP524313 RXK524302:RXL524313 SHG524302:SHH524313 SRC524302:SRD524313 TAY524302:TAZ524313 TKU524302:TKV524313 TUQ524302:TUR524313 UEM524302:UEN524313 UOI524302:UOJ524313 UYE524302:UYF524313 VIA524302:VIB524313 VRW524302:VRX524313 WBS524302:WBT524313 WLO524302:WLP524313 WVK524302:WVL524313 C589838:D589849 IY589838:IZ589849 SU589838:SV589849 ACQ589838:ACR589849 AMM589838:AMN589849 AWI589838:AWJ589849 BGE589838:BGF589849 BQA589838:BQB589849 BZW589838:BZX589849 CJS589838:CJT589849 CTO589838:CTP589849 DDK589838:DDL589849 DNG589838:DNH589849 DXC589838:DXD589849 EGY589838:EGZ589849 EQU589838:EQV589849 FAQ589838:FAR589849 FKM589838:FKN589849 FUI589838:FUJ589849 GEE589838:GEF589849 GOA589838:GOB589849 GXW589838:GXX589849 HHS589838:HHT589849 HRO589838:HRP589849 IBK589838:IBL589849 ILG589838:ILH589849 IVC589838:IVD589849 JEY589838:JEZ589849 JOU589838:JOV589849 JYQ589838:JYR589849 KIM589838:KIN589849 KSI589838:KSJ589849 LCE589838:LCF589849 LMA589838:LMB589849 LVW589838:LVX589849 MFS589838:MFT589849 MPO589838:MPP589849 MZK589838:MZL589849 NJG589838:NJH589849 NTC589838:NTD589849 OCY589838:OCZ589849 OMU589838:OMV589849 OWQ589838:OWR589849 PGM589838:PGN589849 PQI589838:PQJ589849 QAE589838:QAF589849 QKA589838:QKB589849 QTW589838:QTX589849 RDS589838:RDT589849 RNO589838:RNP589849 RXK589838:RXL589849 SHG589838:SHH589849 SRC589838:SRD589849 TAY589838:TAZ589849 TKU589838:TKV589849 TUQ589838:TUR589849 UEM589838:UEN589849 UOI589838:UOJ589849 UYE589838:UYF589849 VIA589838:VIB589849 VRW589838:VRX589849 WBS589838:WBT589849 WLO589838:WLP589849 WVK589838:WVL589849 C655374:D655385 IY655374:IZ655385 SU655374:SV655385 ACQ655374:ACR655385 AMM655374:AMN655385 AWI655374:AWJ655385 BGE655374:BGF655385 BQA655374:BQB655385 BZW655374:BZX655385 CJS655374:CJT655385 CTO655374:CTP655385 DDK655374:DDL655385 DNG655374:DNH655385 DXC655374:DXD655385 EGY655374:EGZ655385 EQU655374:EQV655385 FAQ655374:FAR655385 FKM655374:FKN655385 FUI655374:FUJ655385 GEE655374:GEF655385 GOA655374:GOB655385 GXW655374:GXX655385 HHS655374:HHT655385 HRO655374:HRP655385 IBK655374:IBL655385 ILG655374:ILH655385 IVC655374:IVD655385 JEY655374:JEZ655385 JOU655374:JOV655385 JYQ655374:JYR655385 KIM655374:KIN655385 KSI655374:KSJ655385 LCE655374:LCF655385 LMA655374:LMB655385 LVW655374:LVX655385 MFS655374:MFT655385 MPO655374:MPP655385 MZK655374:MZL655385 NJG655374:NJH655385 NTC655374:NTD655385 OCY655374:OCZ655385 OMU655374:OMV655385 OWQ655374:OWR655385 PGM655374:PGN655385 PQI655374:PQJ655385 QAE655374:QAF655385 QKA655374:QKB655385 QTW655374:QTX655385 RDS655374:RDT655385 RNO655374:RNP655385 RXK655374:RXL655385 SHG655374:SHH655385 SRC655374:SRD655385 TAY655374:TAZ655385 TKU655374:TKV655385 TUQ655374:TUR655385 UEM655374:UEN655385 UOI655374:UOJ655385 UYE655374:UYF655385 VIA655374:VIB655385 VRW655374:VRX655385 WBS655374:WBT655385 WLO655374:WLP655385 WVK655374:WVL655385 C720910:D720921 IY720910:IZ720921 SU720910:SV720921 ACQ720910:ACR720921 AMM720910:AMN720921 AWI720910:AWJ720921 BGE720910:BGF720921 BQA720910:BQB720921 BZW720910:BZX720921 CJS720910:CJT720921 CTO720910:CTP720921 DDK720910:DDL720921 DNG720910:DNH720921 DXC720910:DXD720921 EGY720910:EGZ720921 EQU720910:EQV720921 FAQ720910:FAR720921 FKM720910:FKN720921 FUI720910:FUJ720921 GEE720910:GEF720921 GOA720910:GOB720921 GXW720910:GXX720921 HHS720910:HHT720921 HRO720910:HRP720921 IBK720910:IBL720921 ILG720910:ILH720921 IVC720910:IVD720921 JEY720910:JEZ720921 JOU720910:JOV720921 JYQ720910:JYR720921 KIM720910:KIN720921 KSI720910:KSJ720921 LCE720910:LCF720921 LMA720910:LMB720921 LVW720910:LVX720921 MFS720910:MFT720921 MPO720910:MPP720921 MZK720910:MZL720921 NJG720910:NJH720921 NTC720910:NTD720921 OCY720910:OCZ720921 OMU720910:OMV720921 OWQ720910:OWR720921 PGM720910:PGN720921 PQI720910:PQJ720921 QAE720910:QAF720921 QKA720910:QKB720921 QTW720910:QTX720921 RDS720910:RDT720921 RNO720910:RNP720921 RXK720910:RXL720921 SHG720910:SHH720921 SRC720910:SRD720921 TAY720910:TAZ720921 TKU720910:TKV720921 TUQ720910:TUR720921 UEM720910:UEN720921 UOI720910:UOJ720921 UYE720910:UYF720921 VIA720910:VIB720921 VRW720910:VRX720921 WBS720910:WBT720921 WLO720910:WLP720921 WVK720910:WVL720921 C786446:D786457 IY786446:IZ786457 SU786446:SV786457 ACQ786446:ACR786457 AMM786446:AMN786457 AWI786446:AWJ786457 BGE786446:BGF786457 BQA786446:BQB786457 BZW786446:BZX786457 CJS786446:CJT786457 CTO786446:CTP786457 DDK786446:DDL786457 DNG786446:DNH786457 DXC786446:DXD786457 EGY786446:EGZ786457 EQU786446:EQV786457 FAQ786446:FAR786457 FKM786446:FKN786457 FUI786446:FUJ786457 GEE786446:GEF786457 GOA786446:GOB786457 GXW786446:GXX786457 HHS786446:HHT786457 HRO786446:HRP786457 IBK786446:IBL786457 ILG786446:ILH786457 IVC786446:IVD786457 JEY786446:JEZ786457 JOU786446:JOV786457 JYQ786446:JYR786457 KIM786446:KIN786457 KSI786446:KSJ786457 LCE786446:LCF786457 LMA786446:LMB786457 LVW786446:LVX786457 MFS786446:MFT786457 MPO786446:MPP786457 MZK786446:MZL786457 NJG786446:NJH786457 NTC786446:NTD786457 OCY786446:OCZ786457 OMU786446:OMV786457 OWQ786446:OWR786457 PGM786446:PGN786457 PQI786446:PQJ786457 QAE786446:QAF786457 QKA786446:QKB786457 QTW786446:QTX786457 RDS786446:RDT786457 RNO786446:RNP786457 RXK786446:RXL786457 SHG786446:SHH786457 SRC786446:SRD786457 TAY786446:TAZ786457 TKU786446:TKV786457 TUQ786446:TUR786457 UEM786446:UEN786457 UOI786446:UOJ786457 UYE786446:UYF786457 VIA786446:VIB786457 VRW786446:VRX786457 WBS786446:WBT786457 WLO786446:WLP786457 WVK786446:WVL786457 C851982:D851993 IY851982:IZ851993 SU851982:SV851993 ACQ851982:ACR851993 AMM851982:AMN851993 AWI851982:AWJ851993 BGE851982:BGF851993 BQA851982:BQB851993 BZW851982:BZX851993 CJS851982:CJT851993 CTO851982:CTP851993 DDK851982:DDL851993 DNG851982:DNH851993 DXC851982:DXD851993 EGY851982:EGZ851993 EQU851982:EQV851993 FAQ851982:FAR851993 FKM851982:FKN851993 FUI851982:FUJ851993 GEE851982:GEF851993 GOA851982:GOB851993 GXW851982:GXX851993 HHS851982:HHT851993 HRO851982:HRP851993 IBK851982:IBL851993 ILG851982:ILH851993 IVC851982:IVD851993 JEY851982:JEZ851993 JOU851982:JOV851993 JYQ851982:JYR851993 KIM851982:KIN851993 KSI851982:KSJ851993 LCE851982:LCF851993 LMA851982:LMB851993 LVW851982:LVX851993 MFS851982:MFT851993 MPO851982:MPP851993 MZK851982:MZL851993 NJG851982:NJH851993 NTC851982:NTD851993 OCY851982:OCZ851993 OMU851982:OMV851993 OWQ851982:OWR851993 PGM851982:PGN851993 PQI851982:PQJ851993 QAE851982:QAF851993 QKA851982:QKB851993 QTW851982:QTX851993 RDS851982:RDT851993 RNO851982:RNP851993 RXK851982:RXL851993 SHG851982:SHH851993 SRC851982:SRD851993 TAY851982:TAZ851993 TKU851982:TKV851993 TUQ851982:TUR851993 UEM851982:UEN851993 UOI851982:UOJ851993 UYE851982:UYF851993 VIA851982:VIB851993 VRW851982:VRX851993 WBS851982:WBT851993 WLO851982:WLP851993 WVK851982:WVL851993 C917518:D917529 IY917518:IZ917529 SU917518:SV917529 ACQ917518:ACR917529 AMM917518:AMN917529 AWI917518:AWJ917529 BGE917518:BGF917529 BQA917518:BQB917529 BZW917518:BZX917529 CJS917518:CJT917529 CTO917518:CTP917529 DDK917518:DDL917529 DNG917518:DNH917529 DXC917518:DXD917529 EGY917518:EGZ917529 EQU917518:EQV917529 FAQ917518:FAR917529 FKM917518:FKN917529 FUI917518:FUJ917529 GEE917518:GEF917529 GOA917518:GOB917529 GXW917518:GXX917529 HHS917518:HHT917529 HRO917518:HRP917529 IBK917518:IBL917529 ILG917518:ILH917529 IVC917518:IVD917529 JEY917518:JEZ917529 JOU917518:JOV917529 JYQ917518:JYR917529 KIM917518:KIN917529 KSI917518:KSJ917529 LCE917518:LCF917529 LMA917518:LMB917529 LVW917518:LVX917529 MFS917518:MFT917529 MPO917518:MPP917529 MZK917518:MZL917529 NJG917518:NJH917529 NTC917518:NTD917529 OCY917518:OCZ917529 OMU917518:OMV917529 OWQ917518:OWR917529 PGM917518:PGN917529 PQI917518:PQJ917529 QAE917518:QAF917529 QKA917518:QKB917529 QTW917518:QTX917529 RDS917518:RDT917529 RNO917518:RNP917529 RXK917518:RXL917529 SHG917518:SHH917529 SRC917518:SRD917529 TAY917518:TAZ917529 TKU917518:TKV917529 TUQ917518:TUR917529 UEM917518:UEN917529 UOI917518:UOJ917529 UYE917518:UYF917529 VIA917518:VIB917529 VRW917518:VRX917529 WBS917518:WBT917529 WLO917518:WLP917529 WVK917518:WVL917529 C983054:D983065 IY983054:IZ983065 SU983054:SV983065 ACQ983054:ACR983065 AMM983054:AMN983065 AWI983054:AWJ983065 BGE983054:BGF983065 BQA983054:BQB983065 BZW983054:BZX983065 CJS983054:CJT983065 CTO983054:CTP983065 DDK983054:DDL983065 DNG983054:DNH983065 DXC983054:DXD983065 EGY983054:EGZ983065 EQU983054:EQV983065 FAQ983054:FAR983065 FKM983054:FKN983065 FUI983054:FUJ983065 GEE983054:GEF983065 GOA983054:GOB983065 GXW983054:GXX983065 HHS983054:HHT983065 HRO983054:HRP983065 IBK983054:IBL983065 ILG983054:ILH983065 IVC983054:IVD983065 JEY983054:JEZ983065 JOU983054:JOV983065 JYQ983054:JYR983065 KIM983054:KIN983065 KSI983054:KSJ983065 LCE983054:LCF983065 LMA983054:LMB983065 LVW983054:LVX983065 MFS983054:MFT983065 MPO983054:MPP983065 MZK983054:MZL983065 NJG983054:NJH983065 NTC983054:NTD983065 OCY983054:OCZ983065 OMU983054:OMV983065 OWQ983054:OWR983065 PGM983054:PGN983065 PQI983054:PQJ983065 QAE983054:QAF983065 QKA983054:QKB983065 QTW983054:QTX983065 RDS983054:RDT983065 RNO983054:RNP983065 RXK983054:RXL983065 SHG983054:SHH983065 SRC983054:SRD983065 TAY983054:TAZ983065 TKU983054:TKV983065 TUQ983054:TUR983065 UEM983054:UEN983065 UOI983054:UOJ983065 UYE983054:UYF983065 VIA983054:VIB983065 VRW983054:VRX983065 WBS983054:WBT983065 WLO983054:WLP983065 WVK983054:WVL983065 E14:G14 JA14:JC14 SW14:SY14 ACS14:ACU14 AMO14:AMQ14 AWK14:AWM14 BGG14:BGI14 BQC14:BQE14 BZY14:CAA14 CJU14:CJW14 CTQ14:CTS14 DDM14:DDO14 DNI14:DNK14 DXE14:DXG14 EHA14:EHC14 EQW14:EQY14 FAS14:FAU14 FKO14:FKQ14 FUK14:FUM14 GEG14:GEI14 GOC14:GOE14 GXY14:GYA14 HHU14:HHW14 HRQ14:HRS14 IBM14:IBO14 ILI14:ILK14 IVE14:IVG14 JFA14:JFC14 JOW14:JOY14 JYS14:JYU14 KIO14:KIQ14 KSK14:KSM14 LCG14:LCI14 LMC14:LME14 LVY14:LWA14 MFU14:MFW14 MPQ14:MPS14 MZM14:MZO14 NJI14:NJK14 NTE14:NTG14 ODA14:ODC14 OMW14:OMY14 OWS14:OWU14 PGO14:PGQ14 PQK14:PQM14 QAG14:QAI14 QKC14:QKE14 QTY14:QUA14 RDU14:RDW14 RNQ14:RNS14 RXM14:RXO14 SHI14:SHK14 SRE14:SRG14 TBA14:TBC14 TKW14:TKY14 TUS14:TUU14 UEO14:UEQ14 UOK14:UOM14 UYG14:UYI14 VIC14:VIE14 VRY14:VSA14 WBU14:WBW14 WLQ14:WLS14 WVM14:WVO14 E65550:G65550 JA65550:JC65550 SW65550:SY65550 ACS65550:ACU65550 AMO65550:AMQ65550 AWK65550:AWM65550 BGG65550:BGI65550 BQC65550:BQE65550 BZY65550:CAA65550 CJU65550:CJW65550 CTQ65550:CTS65550 DDM65550:DDO65550 DNI65550:DNK65550 DXE65550:DXG65550 EHA65550:EHC65550 EQW65550:EQY65550 FAS65550:FAU65550 FKO65550:FKQ65550 FUK65550:FUM65550 GEG65550:GEI65550 GOC65550:GOE65550 GXY65550:GYA65550 HHU65550:HHW65550 HRQ65550:HRS65550 IBM65550:IBO65550 ILI65550:ILK65550 IVE65550:IVG65550 JFA65550:JFC65550 JOW65550:JOY65550 JYS65550:JYU65550 KIO65550:KIQ65550 KSK65550:KSM65550 LCG65550:LCI65550 LMC65550:LME65550 LVY65550:LWA65550 MFU65550:MFW65550 MPQ65550:MPS65550 MZM65550:MZO65550 NJI65550:NJK65550 NTE65550:NTG65550 ODA65550:ODC65550 OMW65550:OMY65550 OWS65550:OWU65550 PGO65550:PGQ65550 PQK65550:PQM65550 QAG65550:QAI65550 QKC65550:QKE65550 QTY65550:QUA65550 RDU65550:RDW65550 RNQ65550:RNS65550 RXM65550:RXO65550 SHI65550:SHK65550 SRE65550:SRG65550 TBA65550:TBC65550 TKW65550:TKY65550 TUS65550:TUU65550 UEO65550:UEQ65550 UOK65550:UOM65550 UYG65550:UYI65550 VIC65550:VIE65550 VRY65550:VSA65550 WBU65550:WBW65550 WLQ65550:WLS65550 WVM65550:WVO65550 E131086:G131086 JA131086:JC131086 SW131086:SY131086 ACS131086:ACU131086 AMO131086:AMQ131086 AWK131086:AWM131086 BGG131086:BGI131086 BQC131086:BQE131086 BZY131086:CAA131086 CJU131086:CJW131086 CTQ131086:CTS131086 DDM131086:DDO131086 DNI131086:DNK131086 DXE131086:DXG131086 EHA131086:EHC131086 EQW131086:EQY131086 FAS131086:FAU131086 FKO131086:FKQ131086 FUK131086:FUM131086 GEG131086:GEI131086 GOC131086:GOE131086 GXY131086:GYA131086 HHU131086:HHW131086 HRQ131086:HRS131086 IBM131086:IBO131086 ILI131086:ILK131086 IVE131086:IVG131086 JFA131086:JFC131086 JOW131086:JOY131086 JYS131086:JYU131086 KIO131086:KIQ131086 KSK131086:KSM131086 LCG131086:LCI131086 LMC131086:LME131086 LVY131086:LWA131086 MFU131086:MFW131086 MPQ131086:MPS131086 MZM131086:MZO131086 NJI131086:NJK131086 NTE131086:NTG131086 ODA131086:ODC131086 OMW131086:OMY131086 OWS131086:OWU131086 PGO131086:PGQ131086 PQK131086:PQM131086 QAG131086:QAI131086 QKC131086:QKE131086 QTY131086:QUA131086 RDU131086:RDW131086 RNQ131086:RNS131086 RXM131086:RXO131086 SHI131086:SHK131086 SRE131086:SRG131086 TBA131086:TBC131086 TKW131086:TKY131086 TUS131086:TUU131086 UEO131086:UEQ131086 UOK131086:UOM131086 UYG131086:UYI131086 VIC131086:VIE131086 VRY131086:VSA131086 WBU131086:WBW131086 WLQ131086:WLS131086 WVM131086:WVO131086 E196622:G196622 JA196622:JC196622 SW196622:SY196622 ACS196622:ACU196622 AMO196622:AMQ196622 AWK196622:AWM196622 BGG196622:BGI196622 BQC196622:BQE196622 BZY196622:CAA196622 CJU196622:CJW196622 CTQ196622:CTS196622 DDM196622:DDO196622 DNI196622:DNK196622 DXE196622:DXG196622 EHA196622:EHC196622 EQW196622:EQY196622 FAS196622:FAU196622 FKO196622:FKQ196622 FUK196622:FUM196622 GEG196622:GEI196622 GOC196622:GOE196622 GXY196622:GYA196622 HHU196622:HHW196622 HRQ196622:HRS196622 IBM196622:IBO196622 ILI196622:ILK196622 IVE196622:IVG196622 JFA196622:JFC196622 JOW196622:JOY196622 JYS196622:JYU196622 KIO196622:KIQ196622 KSK196622:KSM196622 LCG196622:LCI196622 LMC196622:LME196622 LVY196622:LWA196622 MFU196622:MFW196622 MPQ196622:MPS196622 MZM196622:MZO196622 NJI196622:NJK196622 NTE196622:NTG196622 ODA196622:ODC196622 OMW196622:OMY196622 OWS196622:OWU196622 PGO196622:PGQ196622 PQK196622:PQM196622 QAG196622:QAI196622 QKC196622:QKE196622 QTY196622:QUA196622 RDU196622:RDW196622 RNQ196622:RNS196622 RXM196622:RXO196622 SHI196622:SHK196622 SRE196622:SRG196622 TBA196622:TBC196622 TKW196622:TKY196622 TUS196622:TUU196622 UEO196622:UEQ196622 UOK196622:UOM196622 UYG196622:UYI196622 VIC196622:VIE196622 VRY196622:VSA196622 WBU196622:WBW196622 WLQ196622:WLS196622 WVM196622:WVO196622 E262158:G262158 JA262158:JC262158 SW262158:SY262158 ACS262158:ACU262158 AMO262158:AMQ262158 AWK262158:AWM262158 BGG262158:BGI262158 BQC262158:BQE262158 BZY262158:CAA262158 CJU262158:CJW262158 CTQ262158:CTS262158 DDM262158:DDO262158 DNI262158:DNK262158 DXE262158:DXG262158 EHA262158:EHC262158 EQW262158:EQY262158 FAS262158:FAU262158 FKO262158:FKQ262158 FUK262158:FUM262158 GEG262158:GEI262158 GOC262158:GOE262158 GXY262158:GYA262158 HHU262158:HHW262158 HRQ262158:HRS262158 IBM262158:IBO262158 ILI262158:ILK262158 IVE262158:IVG262158 JFA262158:JFC262158 JOW262158:JOY262158 JYS262158:JYU262158 KIO262158:KIQ262158 KSK262158:KSM262158 LCG262158:LCI262158 LMC262158:LME262158 LVY262158:LWA262158 MFU262158:MFW262158 MPQ262158:MPS262158 MZM262158:MZO262158 NJI262158:NJK262158 NTE262158:NTG262158 ODA262158:ODC262158 OMW262158:OMY262158 OWS262158:OWU262158 PGO262158:PGQ262158 PQK262158:PQM262158 QAG262158:QAI262158 QKC262158:QKE262158 QTY262158:QUA262158 RDU262158:RDW262158 RNQ262158:RNS262158 RXM262158:RXO262158 SHI262158:SHK262158 SRE262158:SRG262158 TBA262158:TBC262158 TKW262158:TKY262158 TUS262158:TUU262158 UEO262158:UEQ262158 UOK262158:UOM262158 UYG262158:UYI262158 VIC262158:VIE262158 VRY262158:VSA262158 WBU262158:WBW262158 WLQ262158:WLS262158 WVM262158:WVO262158 E327694:G327694 JA327694:JC327694 SW327694:SY327694 ACS327694:ACU327694 AMO327694:AMQ327694 AWK327694:AWM327694 BGG327694:BGI327694 BQC327694:BQE327694 BZY327694:CAA327694 CJU327694:CJW327694 CTQ327694:CTS327694 DDM327694:DDO327694 DNI327694:DNK327694 DXE327694:DXG327694 EHA327694:EHC327694 EQW327694:EQY327694 FAS327694:FAU327694 FKO327694:FKQ327694 FUK327694:FUM327694 GEG327694:GEI327694 GOC327694:GOE327694 GXY327694:GYA327694 HHU327694:HHW327694 HRQ327694:HRS327694 IBM327694:IBO327694 ILI327694:ILK327694 IVE327694:IVG327694 JFA327694:JFC327694 JOW327694:JOY327694 JYS327694:JYU327694 KIO327694:KIQ327694 KSK327694:KSM327694 LCG327694:LCI327694 LMC327694:LME327694 LVY327694:LWA327694 MFU327694:MFW327694 MPQ327694:MPS327694 MZM327694:MZO327694 NJI327694:NJK327694 NTE327694:NTG327694 ODA327694:ODC327694 OMW327694:OMY327694 OWS327694:OWU327694 PGO327694:PGQ327694 PQK327694:PQM327694 QAG327694:QAI327694 QKC327694:QKE327694 QTY327694:QUA327694 RDU327694:RDW327694 RNQ327694:RNS327694 RXM327694:RXO327694 SHI327694:SHK327694 SRE327694:SRG327694 TBA327694:TBC327694 TKW327694:TKY327694 TUS327694:TUU327694 UEO327694:UEQ327694 UOK327694:UOM327694 UYG327694:UYI327694 VIC327694:VIE327694 VRY327694:VSA327694 WBU327694:WBW327694 WLQ327694:WLS327694 WVM327694:WVO327694 E393230:G393230 JA393230:JC393230 SW393230:SY393230 ACS393230:ACU393230 AMO393230:AMQ393230 AWK393230:AWM393230 BGG393230:BGI393230 BQC393230:BQE393230 BZY393230:CAA393230 CJU393230:CJW393230 CTQ393230:CTS393230 DDM393230:DDO393230 DNI393230:DNK393230 DXE393230:DXG393230 EHA393230:EHC393230 EQW393230:EQY393230 FAS393230:FAU393230 FKO393230:FKQ393230 FUK393230:FUM393230 GEG393230:GEI393230 GOC393230:GOE393230 GXY393230:GYA393230 HHU393230:HHW393230 HRQ393230:HRS393230 IBM393230:IBO393230 ILI393230:ILK393230 IVE393230:IVG393230 JFA393230:JFC393230 JOW393230:JOY393230 JYS393230:JYU393230 KIO393230:KIQ393230 KSK393230:KSM393230 LCG393230:LCI393230 LMC393230:LME393230 LVY393230:LWA393230 MFU393230:MFW393230 MPQ393230:MPS393230 MZM393230:MZO393230 NJI393230:NJK393230 NTE393230:NTG393230 ODA393230:ODC393230 OMW393230:OMY393230 OWS393230:OWU393230 PGO393230:PGQ393230 PQK393230:PQM393230 QAG393230:QAI393230 QKC393230:QKE393230 QTY393230:QUA393230 RDU393230:RDW393230 RNQ393230:RNS393230 RXM393230:RXO393230 SHI393230:SHK393230 SRE393230:SRG393230 TBA393230:TBC393230 TKW393230:TKY393230 TUS393230:TUU393230 UEO393230:UEQ393230 UOK393230:UOM393230 UYG393230:UYI393230 VIC393230:VIE393230 VRY393230:VSA393230 WBU393230:WBW393230 WLQ393230:WLS393230 WVM393230:WVO393230 E458766:G458766 JA458766:JC458766 SW458766:SY458766 ACS458766:ACU458766 AMO458766:AMQ458766 AWK458766:AWM458766 BGG458766:BGI458766 BQC458766:BQE458766 BZY458766:CAA458766 CJU458766:CJW458766 CTQ458766:CTS458766 DDM458766:DDO458766 DNI458766:DNK458766 DXE458766:DXG458766 EHA458766:EHC458766 EQW458766:EQY458766 FAS458766:FAU458766 FKO458766:FKQ458766 FUK458766:FUM458766 GEG458766:GEI458766 GOC458766:GOE458766 GXY458766:GYA458766 HHU458766:HHW458766 HRQ458766:HRS458766 IBM458766:IBO458766 ILI458766:ILK458766 IVE458766:IVG458766 JFA458766:JFC458766 JOW458766:JOY458766 JYS458766:JYU458766 KIO458766:KIQ458766 KSK458766:KSM458766 LCG458766:LCI458766 LMC458766:LME458766 LVY458766:LWA458766 MFU458766:MFW458766 MPQ458766:MPS458766 MZM458766:MZO458766 NJI458766:NJK458766 NTE458766:NTG458766 ODA458766:ODC458766 OMW458766:OMY458766 OWS458766:OWU458766 PGO458766:PGQ458766 PQK458766:PQM458766 QAG458766:QAI458766 QKC458766:QKE458766 QTY458766:QUA458766 RDU458766:RDW458766 RNQ458766:RNS458766 RXM458766:RXO458766 SHI458766:SHK458766 SRE458766:SRG458766 TBA458766:TBC458766 TKW458766:TKY458766 TUS458766:TUU458766 UEO458766:UEQ458766 UOK458766:UOM458766 UYG458766:UYI458766 VIC458766:VIE458766 VRY458766:VSA458766 WBU458766:WBW458766 WLQ458766:WLS458766 WVM458766:WVO458766 E524302:G524302 JA524302:JC524302 SW524302:SY524302 ACS524302:ACU524302 AMO524302:AMQ524302 AWK524302:AWM524302 BGG524302:BGI524302 BQC524302:BQE524302 BZY524302:CAA524302 CJU524302:CJW524302 CTQ524302:CTS524302 DDM524302:DDO524302 DNI524302:DNK524302 DXE524302:DXG524302 EHA524302:EHC524302 EQW524302:EQY524302 FAS524302:FAU524302 FKO524302:FKQ524302 FUK524302:FUM524302 GEG524302:GEI524302 GOC524302:GOE524302 GXY524302:GYA524302 HHU524302:HHW524302 HRQ524302:HRS524302 IBM524302:IBO524302 ILI524302:ILK524302 IVE524302:IVG524302 JFA524302:JFC524302 JOW524302:JOY524302 JYS524302:JYU524302 KIO524302:KIQ524302 KSK524302:KSM524302 LCG524302:LCI524302 LMC524302:LME524302 LVY524302:LWA524302 MFU524302:MFW524302 MPQ524302:MPS524302 MZM524302:MZO524302 NJI524302:NJK524302 NTE524302:NTG524302 ODA524302:ODC524302 OMW524302:OMY524302 OWS524302:OWU524302 PGO524302:PGQ524302 PQK524302:PQM524302 QAG524302:QAI524302 QKC524302:QKE524302 QTY524302:QUA524302 RDU524302:RDW524302 RNQ524302:RNS524302 RXM524302:RXO524302 SHI524302:SHK524302 SRE524302:SRG524302 TBA524302:TBC524302 TKW524302:TKY524302 TUS524302:TUU524302 UEO524302:UEQ524302 UOK524302:UOM524302 UYG524302:UYI524302 VIC524302:VIE524302 VRY524302:VSA524302 WBU524302:WBW524302 WLQ524302:WLS524302 WVM524302:WVO524302 E589838:G589838 JA589838:JC589838 SW589838:SY589838 ACS589838:ACU589838 AMO589838:AMQ589838 AWK589838:AWM589838 BGG589838:BGI589838 BQC589838:BQE589838 BZY589838:CAA589838 CJU589838:CJW589838 CTQ589838:CTS589838 DDM589838:DDO589838 DNI589838:DNK589838 DXE589838:DXG589838 EHA589838:EHC589838 EQW589838:EQY589838 FAS589838:FAU589838 FKO589838:FKQ589838 FUK589838:FUM589838 GEG589838:GEI589838 GOC589838:GOE589838 GXY589838:GYA589838 HHU589838:HHW589838 HRQ589838:HRS589838 IBM589838:IBO589838 ILI589838:ILK589838 IVE589838:IVG589838 JFA589838:JFC589838 JOW589838:JOY589838 JYS589838:JYU589838 KIO589838:KIQ589838 KSK589838:KSM589838 LCG589838:LCI589838 LMC589838:LME589838 LVY589838:LWA589838 MFU589838:MFW589838 MPQ589838:MPS589838 MZM589838:MZO589838 NJI589838:NJK589838 NTE589838:NTG589838 ODA589838:ODC589838 OMW589838:OMY589838 OWS589838:OWU589838 PGO589838:PGQ589838 PQK589838:PQM589838 QAG589838:QAI589838 QKC589838:QKE589838 QTY589838:QUA589838 RDU589838:RDW589838 RNQ589838:RNS589838 RXM589838:RXO589838 SHI589838:SHK589838 SRE589838:SRG589838 TBA589838:TBC589838 TKW589838:TKY589838 TUS589838:TUU589838 UEO589838:UEQ589838 UOK589838:UOM589838 UYG589838:UYI589838 VIC589838:VIE589838 VRY589838:VSA589838 WBU589838:WBW589838 WLQ589838:WLS589838 WVM589838:WVO589838 E655374:G655374 JA655374:JC655374 SW655374:SY655374 ACS655374:ACU655374 AMO655374:AMQ655374 AWK655374:AWM655374 BGG655374:BGI655374 BQC655374:BQE655374 BZY655374:CAA655374 CJU655374:CJW655374 CTQ655374:CTS655374 DDM655374:DDO655374 DNI655374:DNK655374 DXE655374:DXG655374 EHA655374:EHC655374 EQW655374:EQY655374 FAS655374:FAU655374 FKO655374:FKQ655374 FUK655374:FUM655374 GEG655374:GEI655374 GOC655374:GOE655374 GXY655374:GYA655374 HHU655374:HHW655374 HRQ655374:HRS655374 IBM655374:IBO655374 ILI655374:ILK655374 IVE655374:IVG655374 JFA655374:JFC655374 JOW655374:JOY655374 JYS655374:JYU655374 KIO655374:KIQ655374 KSK655374:KSM655374 LCG655374:LCI655374 LMC655374:LME655374 LVY655374:LWA655374 MFU655374:MFW655374 MPQ655374:MPS655374 MZM655374:MZO655374 NJI655374:NJK655374 NTE655374:NTG655374 ODA655374:ODC655374 OMW655374:OMY655374 OWS655374:OWU655374 PGO655374:PGQ655374 PQK655374:PQM655374 QAG655374:QAI655374 QKC655374:QKE655374 QTY655374:QUA655374 RDU655374:RDW655374 RNQ655374:RNS655374 RXM655374:RXO655374 SHI655374:SHK655374 SRE655374:SRG655374 TBA655374:TBC655374 TKW655374:TKY655374 TUS655374:TUU655374 UEO655374:UEQ655374 UOK655374:UOM655374 UYG655374:UYI655374 VIC655374:VIE655374 VRY655374:VSA655374 WBU655374:WBW655374 WLQ655374:WLS655374 WVM655374:WVO655374 E720910:G720910 JA720910:JC720910 SW720910:SY720910 ACS720910:ACU720910 AMO720910:AMQ720910 AWK720910:AWM720910 BGG720910:BGI720910 BQC720910:BQE720910 BZY720910:CAA720910 CJU720910:CJW720910 CTQ720910:CTS720910 DDM720910:DDO720910 DNI720910:DNK720910 DXE720910:DXG720910 EHA720910:EHC720910 EQW720910:EQY720910 FAS720910:FAU720910 FKO720910:FKQ720910 FUK720910:FUM720910 GEG720910:GEI720910 GOC720910:GOE720910 GXY720910:GYA720910 HHU720910:HHW720910 HRQ720910:HRS720910 IBM720910:IBO720910 ILI720910:ILK720910 IVE720910:IVG720910 JFA720910:JFC720910 JOW720910:JOY720910 JYS720910:JYU720910 KIO720910:KIQ720910 KSK720910:KSM720910 LCG720910:LCI720910 LMC720910:LME720910 LVY720910:LWA720910 MFU720910:MFW720910 MPQ720910:MPS720910 MZM720910:MZO720910 NJI720910:NJK720910 NTE720910:NTG720910 ODA720910:ODC720910 OMW720910:OMY720910 OWS720910:OWU720910 PGO720910:PGQ720910 PQK720910:PQM720910 QAG720910:QAI720910 QKC720910:QKE720910 QTY720910:QUA720910 RDU720910:RDW720910 RNQ720910:RNS720910 RXM720910:RXO720910 SHI720910:SHK720910 SRE720910:SRG720910 TBA720910:TBC720910 TKW720910:TKY720910 TUS720910:TUU720910 UEO720910:UEQ720910 UOK720910:UOM720910 UYG720910:UYI720910 VIC720910:VIE720910 VRY720910:VSA720910 WBU720910:WBW720910 WLQ720910:WLS720910 WVM720910:WVO720910 E786446:G786446 JA786446:JC786446 SW786446:SY786446 ACS786446:ACU786446 AMO786446:AMQ786446 AWK786446:AWM786446 BGG786446:BGI786446 BQC786446:BQE786446 BZY786446:CAA786446 CJU786446:CJW786446 CTQ786446:CTS786446 DDM786446:DDO786446 DNI786446:DNK786446 DXE786446:DXG786446 EHA786446:EHC786446 EQW786446:EQY786446 FAS786446:FAU786446 FKO786446:FKQ786446 FUK786446:FUM786446 GEG786446:GEI786446 GOC786446:GOE786446 GXY786446:GYA786446 HHU786446:HHW786446 HRQ786446:HRS786446 IBM786446:IBO786446 ILI786446:ILK786446 IVE786446:IVG786446 JFA786446:JFC786446 JOW786446:JOY786446 JYS786446:JYU786446 KIO786446:KIQ786446 KSK786446:KSM786446 LCG786446:LCI786446 LMC786446:LME786446 LVY786446:LWA786446 MFU786446:MFW786446 MPQ786446:MPS786446 MZM786446:MZO786446 NJI786446:NJK786446 NTE786446:NTG786446 ODA786446:ODC786446 OMW786446:OMY786446 OWS786446:OWU786446 PGO786446:PGQ786446 PQK786446:PQM786446 QAG786446:QAI786446 QKC786446:QKE786446 QTY786446:QUA786446 RDU786446:RDW786446 RNQ786446:RNS786446 RXM786446:RXO786446 SHI786446:SHK786446 SRE786446:SRG786446 TBA786446:TBC786446 TKW786446:TKY786446 TUS786446:TUU786446 UEO786446:UEQ786446 UOK786446:UOM786446 UYG786446:UYI786446 VIC786446:VIE786446 VRY786446:VSA786446 WBU786446:WBW786446 WLQ786446:WLS786446 WVM786446:WVO786446 E851982:G851982 JA851982:JC851982 SW851982:SY851982 ACS851982:ACU851982 AMO851982:AMQ851982 AWK851982:AWM851982 BGG851982:BGI851982 BQC851982:BQE851982 BZY851982:CAA851982 CJU851982:CJW851982 CTQ851982:CTS851982 DDM851982:DDO851982 DNI851982:DNK851982 DXE851982:DXG851982 EHA851982:EHC851982 EQW851982:EQY851982 FAS851982:FAU851982 FKO851982:FKQ851982 FUK851982:FUM851982 GEG851982:GEI851982 GOC851982:GOE851982 GXY851982:GYA851982 HHU851982:HHW851982 HRQ851982:HRS851982 IBM851982:IBO851982 ILI851982:ILK851982 IVE851982:IVG851982 JFA851982:JFC851982 JOW851982:JOY851982 JYS851982:JYU851982 KIO851982:KIQ851982 KSK851982:KSM851982 LCG851982:LCI851982 LMC851982:LME851982 LVY851982:LWA851982 MFU851982:MFW851982 MPQ851982:MPS851982 MZM851982:MZO851982 NJI851982:NJK851982 NTE851982:NTG851982 ODA851982:ODC851982 OMW851982:OMY851982 OWS851982:OWU851982 PGO851982:PGQ851982 PQK851982:PQM851982 QAG851982:QAI851982 QKC851982:QKE851982 QTY851982:QUA851982 RDU851982:RDW851982 RNQ851982:RNS851982 RXM851982:RXO851982 SHI851982:SHK851982 SRE851982:SRG851982 TBA851982:TBC851982 TKW851982:TKY851982 TUS851982:TUU851982 UEO851982:UEQ851982 UOK851982:UOM851982 UYG851982:UYI851982 VIC851982:VIE851982 VRY851982:VSA851982 WBU851982:WBW851982 WLQ851982:WLS851982 WVM851982:WVO851982 E917518:G917518 JA917518:JC917518 SW917518:SY917518 ACS917518:ACU917518 AMO917518:AMQ917518 AWK917518:AWM917518 BGG917518:BGI917518 BQC917518:BQE917518 BZY917518:CAA917518 CJU917518:CJW917518 CTQ917518:CTS917518 DDM917518:DDO917518 DNI917518:DNK917518 DXE917518:DXG917518 EHA917518:EHC917518 EQW917518:EQY917518 FAS917518:FAU917518 FKO917518:FKQ917518 FUK917518:FUM917518 GEG917518:GEI917518 GOC917518:GOE917518 GXY917518:GYA917518 HHU917518:HHW917518 HRQ917518:HRS917518 IBM917518:IBO917518 ILI917518:ILK917518 IVE917518:IVG917518 JFA917518:JFC917518 JOW917518:JOY917518 JYS917518:JYU917518 KIO917518:KIQ917518 KSK917518:KSM917518 LCG917518:LCI917518 LMC917518:LME917518 LVY917518:LWA917518 MFU917518:MFW917518 MPQ917518:MPS917518 MZM917518:MZO917518 NJI917518:NJK917518 NTE917518:NTG917518 ODA917518:ODC917518 OMW917518:OMY917518 OWS917518:OWU917518 PGO917518:PGQ917518 PQK917518:PQM917518 QAG917518:QAI917518 QKC917518:QKE917518 QTY917518:QUA917518 RDU917518:RDW917518 RNQ917518:RNS917518 RXM917518:RXO917518 SHI917518:SHK917518 SRE917518:SRG917518 TBA917518:TBC917518 TKW917518:TKY917518 TUS917518:TUU917518 UEO917518:UEQ917518 UOK917518:UOM917518 UYG917518:UYI917518 VIC917518:VIE917518 VRY917518:VSA917518 WBU917518:WBW917518 WLQ917518:WLS917518 WVM917518:WVO917518 E983054:G983054 JA983054:JC983054 SW983054:SY983054 ACS983054:ACU983054 AMO983054:AMQ983054 AWK983054:AWM983054 BGG983054:BGI983054 BQC983054:BQE983054 BZY983054:CAA983054 CJU983054:CJW983054 CTQ983054:CTS983054 DDM983054:DDO983054 DNI983054:DNK983054 DXE983054:DXG983054 EHA983054:EHC983054 EQW983054:EQY983054 FAS983054:FAU983054 FKO983054:FKQ983054 FUK983054:FUM983054 GEG983054:GEI983054 GOC983054:GOE983054 GXY983054:GYA983054 HHU983054:HHW983054 HRQ983054:HRS983054 IBM983054:IBO983054 ILI983054:ILK983054 IVE983054:IVG983054 JFA983054:JFC983054 JOW983054:JOY983054 JYS983054:JYU983054 KIO983054:KIQ983054 KSK983054:KSM983054 LCG983054:LCI983054 LMC983054:LME983054 LVY983054:LWA983054 MFU983054:MFW983054 MPQ983054:MPS983054 MZM983054:MZO983054 NJI983054:NJK983054 NTE983054:NTG983054 ODA983054:ODC983054 OMW983054:OMY983054 OWS983054:OWU983054 PGO983054:PGQ983054 PQK983054:PQM983054 QAG983054:QAI983054 QKC983054:QKE983054 QTY983054:QUA983054 RDU983054:RDW983054 RNQ983054:RNS983054 RXM983054:RXO983054 SHI983054:SHK983054 SRE983054:SRG983054 TBA983054:TBC983054 TKW983054:TKY983054 TUS983054:TUU983054 UEO983054:UEQ983054 UOK983054:UOM983054 UYG983054:UYI983054 VIC983054:VIE983054 VRY983054:VSA983054 WBU983054:WBW983054 WLQ983054:WLS983054 WVM983054:WVO983054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目次</vt:lpstr>
      <vt:lpstr>1-9</vt:lpstr>
      <vt:lpstr>1-10</vt:lpstr>
      <vt:lpstr>1-11</vt:lpstr>
      <vt:lpstr>1-12</vt:lpstr>
      <vt:lpstr>1-13</vt:lpstr>
      <vt:lpstr>1-14</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2016-11-24T04:03:04Z</dcterms:modified>
</cp:coreProperties>
</file>