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480" yWindow="45" windowWidth="8595" windowHeight="1155"/>
  </bookViews>
  <sheets>
    <sheet name="12-03" sheetId="2" r:id="rId1"/>
  </sheets>
  <calcPr calcId="162913"/>
</workbook>
</file>

<file path=xl/sharedStrings.xml><?xml version="1.0" encoding="utf-8"?>
<sst xmlns="http://schemas.openxmlformats.org/spreadsheetml/2006/main" count="42" uniqueCount="42">
  <si>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</si>
  <si>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</si>
  <si>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</si>
  <si>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</si>
  <si>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</si>
  <si>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</si>
  <si>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</si>
  <si>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</si>
  <si>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</si>
  <si>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</si>
  <si>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</si>
  <si>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</si>
  <si>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</si>
  <si>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</si>
  <si>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</si>
  <si>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</si>
  <si>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</si>
  <si>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</si>
  <si>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</si>
  <si>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</si>
  <si>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</si>
  <si>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</si>
  <si>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  <phoneticPr fontId="3"/>
  </si>
  <si>
    <t>教員１人当たりの
児童数</t>
    <rPh sb="0" eb="2">
      <t>キョウイン</t>
    </rPh>
    <rPh sb="3" eb="4">
      <t>ニン</t>
    </rPh>
    <rPh sb="4" eb="5">
      <t>ア</t>
    </rPh>
    <rPh sb="9" eb="10">
      <t>コ</t>
    </rPh>
    <rPh sb="10" eb="11">
      <t>ワラベ</t>
    </rPh>
    <rPh sb="11" eb="12">
      <t>スウ</t>
    </rPh>
    <phoneticPr fontId="3"/>
  </si>
  <si>
    <t>教員数</t>
    <rPh sb="2" eb="3">
      <t>スウ</t>
    </rPh>
    <phoneticPr fontId="3"/>
  </si>
  <si>
    <t>児童数</t>
    <rPh sb="2" eb="3">
      <t>スウ</t>
    </rPh>
    <phoneticPr fontId="3"/>
  </si>
  <si>
    <t>学級数</t>
    <rPh sb="2" eb="3">
      <t>スウ</t>
    </rPh>
    <phoneticPr fontId="3"/>
  </si>
  <si>
    <t>学校数</t>
    <rPh sb="2" eb="3">
      <t>スウ</t>
    </rPh>
    <phoneticPr fontId="3"/>
  </si>
  <si>
    <t>年次</t>
    <phoneticPr fontId="3"/>
  </si>
  <si>
    <t>３　小学校の推移</t>
    <rPh sb="2" eb="3">
      <t>ショウ</t>
    </rPh>
    <rPh sb="3" eb="5">
      <t>ガッコウ</t>
    </rPh>
    <rPh sb="6" eb="8">
      <t>スイイ</t>
    </rPh>
    <phoneticPr fontId="3"/>
  </si>
  <si>
    <t>資料：学校教育課</t>
    <rPh sb="0" eb="2">
      <t>シリョウ</t>
    </rPh>
    <rPh sb="3" eb="5">
      <t>ガッコウ</t>
    </rPh>
    <rPh sb="5" eb="7">
      <t>キョウイク</t>
    </rPh>
    <rPh sb="7" eb="8">
      <t>ショムカ</t>
    </rPh>
    <phoneticPr fontId="3"/>
  </si>
  <si>
    <t>１２　教育・文化</t>
    <rPh sb="3" eb="5">
      <t>キョウイク</t>
    </rPh>
    <rPh sb="6" eb="8">
      <t>ブンカ</t>
    </rPh>
    <phoneticPr fontId="3"/>
  </si>
  <si>
    <t>H26</t>
  </si>
  <si>
    <t>H27</t>
    <phoneticPr fontId="3"/>
  </si>
  <si>
    <t>（各年5月1日現在）</t>
    <rPh sb="1" eb="2">
      <t>カク</t>
    </rPh>
    <rPh sb="2" eb="3">
      <t>ネン</t>
    </rPh>
    <rPh sb="4" eb="5">
      <t>ガツ</t>
    </rPh>
    <rPh sb="6" eb="9">
      <t>ニチゲンザイ</t>
    </rPh>
    <phoneticPr fontId="3"/>
  </si>
  <si>
    <t>H28</t>
  </si>
  <si>
    <t>H29</t>
    <phoneticPr fontId="3"/>
  </si>
  <si>
    <t>H30</t>
  </si>
  <si>
    <t>R1</t>
    <phoneticPr fontId="3"/>
  </si>
  <si>
    <t>R2</t>
  </si>
  <si>
    <t>R3</t>
  </si>
  <si>
    <t>（学校基本調査から収録）</t>
    <rPh sb="1" eb="3">
      <t>ガッコウ</t>
    </rPh>
    <rPh sb="3" eb="5">
      <t>キホン</t>
    </rPh>
    <rPh sb="5" eb="7">
      <t>チョウサ</t>
    </rPh>
    <rPh sb="9" eb="11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</si>
</sst>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 wrapText="1"/>
    </xf>
    <xf numFmtId="38" fontId="0" fillId="0" borderId="0" xfId="1" applyFont="1" applyAlignment="1" applyProtection="1">
      <alignment vertical="center"/>
    </xf>
    <xf numFmtId="176" fontId="0" fillId="0" borderId="0" xfId="1" applyNumberFormat="1" applyFont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176" fontId="0" fillId="0" borderId="0" xfId="1" applyNumberFormat="1" applyFont="1" applyBorder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176" fontId="0" fillId="0" borderId="0" xfId="1" applyNumberFormat="1" applyFont="1" applyFill="1" applyBorder="1" applyAlignment="1" applyProtection="1">
      <alignment vertical="center"/>
    </xf>
    <xf numFmtId="176" fontId="0" fillId="0" borderId="0" xfId="1" applyNumberFormat="1" applyFont="1" applyFill="1" applyBorder="1" applyAlignment="1" applyProtection="1">
      <alignment horizontal="right" vertical="center"/>
    </xf>
    <xf numFmtId="38" fontId="0" fillId="0" borderId="5" xfId="1" applyFont="1" applyFill="1" applyBorder="1" applyAlignment="1" applyProtection="1">
      <alignment vertical="center"/>
    </xf>
    <xf numFmtId="176" fontId="0" fillId="0" borderId="5" xfId="1" applyNumberFormat="1" applyFont="1" applyFill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F17" sqref="F17"/>
    </sheetView>
  </sheetViews>
  <sheetFormatPr defaultRowHeight="13.5" x14ac:dyDescent="0.15"/>
  <cols>
    <col min="2" max="6" width="14.5" customWidth="1"/>
  </cols>
  <sheetData>
    <row r="1" spans="1:6" x14ac:dyDescent="0.15">
      <c r="A1" s="1" t="s">
        <v>31</v>
      </c>
      <c r="B1" s="1"/>
      <c r="C1" s="1"/>
      <c r="D1" s="1"/>
      <c r="E1" s="1"/>
      <c r="F1" s="7"/>
    </row>
    <row r="2" spans="1:6" x14ac:dyDescent="0.15">
      <c r="A2" s="1" t="s">
        <v>29</v>
      </c>
      <c r="B2" s="1"/>
      <c r="C2" s="1"/>
      <c r="D2" s="1"/>
      <c r="E2" s="1"/>
      <c r="F2" s="7"/>
    </row>
    <row r="3" spans="1:6" x14ac:dyDescent="0.15">
      <c r="A3" s="1" t="s">
        <v>34</v>
      </c>
      <c r="B3" s="1"/>
      <c r="C3" s="1"/>
      <c r="D3" s="1"/>
      <c r="E3" s="1"/>
      <c r="F3" s="7" t="s">
        <v>30</v>
      </c>
    </row>
    <row r="4" spans="1:6" ht="40.5" x14ac:dyDescent="0.15">
      <c r="A4" s="2" t="s">
        <v>28</v>
      </c>
      <c r="B4" s="8" t="s">
        <v>27</v>
      </c>
      <c r="C4" s="8" t="s">
        <v>26</v>
      </c>
      <c r="D4" s="8" t="s">
        <v>25</v>
      </c>
      <c r="E4" s="8" t="s">
        <v>24</v>
      </c>
      <c r="F4" s="8" t="s">
        <v>23</v>
      </c>
    </row>
    <row r="5" spans="1:6" x14ac:dyDescent="0.15">
      <c r="A5" s="3" t="s">
        <v>22</v>
      </c>
      <c r="B5" s="9">
        <v>13</v>
      </c>
      <c r="C5" s="9">
        <v>245</v>
      </c>
      <c r="D5" s="9">
        <v>7773</v>
      </c>
      <c r="E5" s="9">
        <v>323</v>
      </c>
      <c r="F5" s="10">
        <v>24.065015479876163</v>
      </c>
    </row>
    <row r="6" spans="1:6" x14ac:dyDescent="0.15">
      <c r="A6" s="4" t="s">
        <v>21</v>
      </c>
      <c r="B6" s="9">
        <v>13</v>
      </c>
      <c r="C6" s="9">
        <v>234</v>
      </c>
      <c r="D6" s="9">
        <v>7380</v>
      </c>
      <c r="E6" s="9">
        <v>331</v>
      </c>
      <c r="F6" s="10">
        <v>22.296072507552871</v>
      </c>
    </row>
    <row r="7" spans="1:6" x14ac:dyDescent="0.15">
      <c r="A7" s="4" t="s">
        <v>20</v>
      </c>
      <c r="B7" s="9">
        <v>13</v>
      </c>
      <c r="C7" s="9">
        <v>227</v>
      </c>
      <c r="D7" s="9">
        <v>7029</v>
      </c>
      <c r="E7" s="9">
        <v>304</v>
      </c>
      <c r="F7" s="10">
        <v>23.121710526315791</v>
      </c>
    </row>
    <row r="8" spans="1:6" x14ac:dyDescent="0.15">
      <c r="A8" s="4" t="s">
        <v>19</v>
      </c>
      <c r="B8" s="9">
        <v>13</v>
      </c>
      <c r="C8" s="9">
        <v>217</v>
      </c>
      <c r="D8" s="9">
        <v>6681</v>
      </c>
      <c r="E8" s="9">
        <v>299</v>
      </c>
      <c r="F8" s="10">
        <v>22.34448160535117</v>
      </c>
    </row>
    <row r="9" spans="1:6" x14ac:dyDescent="0.15">
      <c r="A9" s="4" t="s">
        <v>18</v>
      </c>
      <c r="B9" s="9">
        <v>13</v>
      </c>
      <c r="C9" s="9">
        <v>207</v>
      </c>
      <c r="D9" s="9">
        <v>6346</v>
      </c>
      <c r="E9" s="9">
        <v>293</v>
      </c>
      <c r="F9" s="10">
        <v>21.658703071672356</v>
      </c>
    </row>
    <row r="10" spans="1:6" x14ac:dyDescent="0.15">
      <c r="A10" s="4" t="s">
        <v>17</v>
      </c>
      <c r="B10" s="9">
        <v>13</v>
      </c>
      <c r="C10" s="9">
        <v>198</v>
      </c>
      <c r="D10" s="9">
        <v>6062</v>
      </c>
      <c r="E10" s="9">
        <v>282</v>
      </c>
      <c r="F10" s="10">
        <v>21.49645390070922</v>
      </c>
    </row>
    <row r="11" spans="1:6" x14ac:dyDescent="0.15">
      <c r="A11" s="4" t="s">
        <v>16</v>
      </c>
      <c r="B11" s="9">
        <v>13</v>
      </c>
      <c r="C11" s="9">
        <v>194</v>
      </c>
      <c r="D11" s="9">
        <v>5811</v>
      </c>
      <c r="E11" s="9">
        <v>275</v>
      </c>
      <c r="F11" s="10">
        <v>21.130909090909093</v>
      </c>
    </row>
    <row r="12" spans="1:6" x14ac:dyDescent="0.15">
      <c r="A12" s="4" t="s">
        <v>15</v>
      </c>
      <c r="B12" s="9">
        <v>13</v>
      </c>
      <c r="C12" s="9">
        <v>186</v>
      </c>
      <c r="D12" s="9">
        <v>5589</v>
      </c>
      <c r="E12" s="9">
        <v>267</v>
      </c>
      <c r="F12" s="10">
        <v>20.932584269662922</v>
      </c>
    </row>
    <row r="13" spans="1:6" x14ac:dyDescent="0.15">
      <c r="A13" s="4" t="s">
        <v>14</v>
      </c>
      <c r="B13" s="9">
        <v>13</v>
      </c>
      <c r="C13" s="9">
        <v>184</v>
      </c>
      <c r="D13" s="9">
        <v>5520</v>
      </c>
      <c r="E13" s="9">
        <v>263</v>
      </c>
      <c r="F13" s="10">
        <v>20.988593155893536</v>
      </c>
    </row>
    <row r="14" spans="1:6" x14ac:dyDescent="0.15">
      <c r="A14" s="4" t="s">
        <v>13</v>
      </c>
      <c r="B14" s="9">
        <v>13</v>
      </c>
      <c r="C14" s="9">
        <v>181</v>
      </c>
      <c r="D14" s="9">
        <v>5473</v>
      </c>
      <c r="E14" s="9">
        <v>261</v>
      </c>
      <c r="F14" s="10">
        <v>20.969348659003831</v>
      </c>
    </row>
    <row r="15" spans="1:6" x14ac:dyDescent="0.15">
      <c r="A15" s="4" t="s">
        <v>12</v>
      </c>
      <c r="B15" s="9">
        <v>13</v>
      </c>
      <c r="C15" s="9">
        <v>179</v>
      </c>
      <c r="D15" s="9">
        <v>5411</v>
      </c>
      <c r="E15" s="9">
        <v>264</v>
      </c>
      <c r="F15" s="10">
        <v>20.496212121212121</v>
      </c>
    </row>
    <row r="16" spans="1:6" x14ac:dyDescent="0.15">
      <c r="A16" s="4" t="s">
        <v>11</v>
      </c>
      <c r="B16" s="11">
        <v>13</v>
      </c>
      <c r="C16" s="11">
        <v>179</v>
      </c>
      <c r="D16" s="11">
        <v>5374</v>
      </c>
      <c r="E16" s="11">
        <v>266</v>
      </c>
      <c r="F16" s="12">
        <v>20.203007518796994</v>
      </c>
    </row>
    <row r="17" spans="1:6" x14ac:dyDescent="0.15">
      <c r="A17" s="4" t="s">
        <v>10</v>
      </c>
      <c r="B17" s="11">
        <v>13</v>
      </c>
      <c r="C17" s="11">
        <v>181</v>
      </c>
      <c r="D17" s="11">
        <v>5377</v>
      </c>
      <c r="E17" s="11">
        <v>268</v>
      </c>
      <c r="F17" s="12">
        <v>20.063432835820894</v>
      </c>
    </row>
    <row r="18" spans="1:6" x14ac:dyDescent="0.15">
      <c r="A18" s="4" t="s">
        <v>9</v>
      </c>
      <c r="B18" s="11">
        <v>13</v>
      </c>
      <c r="C18" s="11">
        <v>184</v>
      </c>
      <c r="D18" s="11">
        <v>5309</v>
      </c>
      <c r="E18" s="11">
        <v>268</v>
      </c>
      <c r="F18" s="12">
        <v>19.809701492537314</v>
      </c>
    </row>
    <row r="19" spans="1:6" x14ac:dyDescent="0.15">
      <c r="A19" s="4" t="s">
        <v>8</v>
      </c>
      <c r="B19" s="11">
        <v>13</v>
      </c>
      <c r="C19" s="11">
        <v>189</v>
      </c>
      <c r="D19" s="11">
        <v>5324</v>
      </c>
      <c r="E19" s="11">
        <v>278</v>
      </c>
      <c r="F19" s="12">
        <v>19.151079136690647</v>
      </c>
    </row>
    <row r="20" spans="1:6" x14ac:dyDescent="0.15">
      <c r="A20" s="4" t="s">
        <v>7</v>
      </c>
      <c r="B20" s="11">
        <v>13</v>
      </c>
      <c r="C20" s="11">
        <v>196</v>
      </c>
      <c r="D20" s="11">
        <v>5314</v>
      </c>
      <c r="E20" s="11">
        <v>286</v>
      </c>
      <c r="F20" s="12">
        <v>18.58041958041958</v>
      </c>
    </row>
    <row r="21" spans="1:6" x14ac:dyDescent="0.15">
      <c r="A21" s="4" t="s">
        <v>6</v>
      </c>
      <c r="B21" s="11">
        <v>13</v>
      </c>
      <c r="C21" s="11">
        <v>194</v>
      </c>
      <c r="D21" s="11">
        <v>5282</v>
      </c>
      <c r="E21" s="11">
        <v>285</v>
      </c>
      <c r="F21" s="12">
        <v>18.533333333333335</v>
      </c>
    </row>
    <row r="22" spans="1:6" x14ac:dyDescent="0.15">
      <c r="A22" s="4" t="s">
        <v>5</v>
      </c>
      <c r="B22" s="11">
        <v>13</v>
      </c>
      <c r="C22" s="11">
        <v>199</v>
      </c>
      <c r="D22" s="11">
        <v>5400</v>
      </c>
      <c r="E22" s="11">
        <v>294</v>
      </c>
      <c r="F22" s="12">
        <v>18.367346938775512</v>
      </c>
    </row>
    <row r="23" spans="1:6" x14ac:dyDescent="0.15">
      <c r="A23" s="4" t="s">
        <v>4</v>
      </c>
      <c r="B23" s="11">
        <v>13</v>
      </c>
      <c r="C23" s="11">
        <v>195</v>
      </c>
      <c r="D23" s="11">
        <v>5389</v>
      </c>
      <c r="E23" s="11">
        <v>288</v>
      </c>
      <c r="F23" s="12">
        <v>18.711805555555557</v>
      </c>
    </row>
    <row r="24" spans="1:6" x14ac:dyDescent="0.15">
      <c r="A24" s="4" t="s">
        <v>3</v>
      </c>
      <c r="B24" s="11">
        <v>13</v>
      </c>
      <c r="C24" s="11">
        <v>198</v>
      </c>
      <c r="D24" s="11">
        <v>5490</v>
      </c>
      <c r="E24" s="11">
        <v>290</v>
      </c>
      <c r="F24" s="12">
        <v>18.931034482758619</v>
      </c>
    </row>
    <row r="25" spans="1:6" x14ac:dyDescent="0.15">
      <c r="A25" s="4" t="s">
        <v>2</v>
      </c>
      <c r="B25" s="11">
        <v>13</v>
      </c>
      <c r="C25" s="11">
        <v>192</v>
      </c>
      <c r="D25" s="11">
        <v>5463</v>
      </c>
      <c r="E25" s="11">
        <v>286</v>
      </c>
      <c r="F25" s="12">
        <v>19.1013986013986</v>
      </c>
    </row>
    <row r="26" spans="1:6" x14ac:dyDescent="0.15">
      <c r="A26" s="4" t="s">
        <v>1</v>
      </c>
      <c r="B26" s="11">
        <v>13</v>
      </c>
      <c r="C26" s="11">
        <v>204</v>
      </c>
      <c r="D26" s="11">
        <v>5609</v>
      </c>
      <c r="E26" s="11">
        <v>305</v>
      </c>
      <c r="F26" s="12">
        <v>18.39016393442623</v>
      </c>
    </row>
    <row r="27" spans="1:6" x14ac:dyDescent="0.15">
      <c r="A27" s="4" t="s">
        <v>0</v>
      </c>
      <c r="B27" s="13">
        <v>13</v>
      </c>
      <c r="C27" s="13">
        <v>208</v>
      </c>
      <c r="D27" s="13">
        <v>5568</v>
      </c>
      <c r="E27" s="13">
        <v>311</v>
      </c>
      <c r="F27" s="14">
        <v>17.90353697749196</v>
      </c>
    </row>
    <row r="28" spans="1:6" x14ac:dyDescent="0.15">
      <c r="A28" s="4" t="s">
        <v>32</v>
      </c>
      <c r="B28" s="13">
        <v>13</v>
      </c>
      <c r="C28" s="13">
        <v>201</v>
      </c>
      <c r="D28" s="13">
        <v>5502</v>
      </c>
      <c r="E28" s="13">
        <v>305</v>
      </c>
      <c r="F28" s="14">
        <v>18.039344262295081</v>
      </c>
    </row>
    <row r="29" spans="1:6" x14ac:dyDescent="0.15">
      <c r="A29" s="4" t="s">
        <v>33</v>
      </c>
      <c r="B29" s="13">
        <v>13</v>
      </c>
      <c r="C29" s="13">
        <v>202</v>
      </c>
      <c r="D29" s="13">
        <v>5552</v>
      </c>
      <c r="E29" s="13">
        <v>313</v>
      </c>
      <c r="F29" s="14">
        <v>17.738019169329075</v>
      </c>
    </row>
    <row r="30" spans="1:6" x14ac:dyDescent="0.15">
      <c r="A30" s="4" t="s">
        <v>35</v>
      </c>
      <c r="B30" s="13">
        <v>12</v>
      </c>
      <c r="C30" s="13">
        <v>198</v>
      </c>
      <c r="D30" s="13">
        <v>5456</v>
      </c>
      <c r="E30" s="13">
        <v>300</v>
      </c>
      <c r="F30" s="14">
        <v>18.186666666666667</v>
      </c>
    </row>
    <row r="31" spans="1:6" x14ac:dyDescent="0.15">
      <c r="A31" s="4" t="s">
        <v>36</v>
      </c>
      <c r="B31" s="13">
        <v>12</v>
      </c>
      <c r="C31" s="13">
        <v>200</v>
      </c>
      <c r="D31" s="13">
        <v>5480</v>
      </c>
      <c r="E31" s="13">
        <v>305</v>
      </c>
      <c r="F31" s="14">
        <v>17.967213114754099</v>
      </c>
    </row>
    <row r="32" spans="1:6" x14ac:dyDescent="0.15">
      <c r="A32" s="4" t="s">
        <v>37</v>
      </c>
      <c r="B32" s="13">
        <v>12</v>
      </c>
      <c r="C32" s="13">
        <v>196</v>
      </c>
      <c r="D32" s="13">
        <v>5319</v>
      </c>
      <c r="E32" s="13">
        <v>308</v>
      </c>
      <c r="F32" s="14">
        <v>17.269480519480521</v>
      </c>
    </row>
    <row r="33" spans="1:6" x14ac:dyDescent="0.15">
      <c r="A33" s="4" t="s">
        <v>38</v>
      </c>
      <c r="B33" s="13">
        <v>12</v>
      </c>
      <c r="C33" s="13">
        <v>196</v>
      </c>
      <c r="D33" s="13">
        <v>5245</v>
      </c>
      <c r="E33" s="13">
        <v>296</v>
      </c>
      <c r="F33" s="14">
        <v>17.719594594594593</v>
      </c>
    </row>
    <row r="34" spans="1:6" x14ac:dyDescent="0.15">
      <c r="A34" s="4" t="s">
        <v>39</v>
      </c>
      <c r="B34" s="13">
        <v>12</v>
      </c>
      <c r="C34" s="13">
        <v>197</v>
      </c>
      <c r="D34" s="13">
        <v>5122</v>
      </c>
      <c r="E34" s="13">
        <v>305</v>
      </c>
      <c r="F34" s="15">
        <v>16.79344262295082</v>
      </c>
    </row>
    <row r="35" spans="1:6" x14ac:dyDescent="0.15">
      <c r="A35" s="5" t="s">
        <v>40</v>
      </c>
      <c r="B35" s="16">
        <v>12</v>
      </c>
      <c r="C35" s="16">
        <v>194</v>
      </c>
      <c r="D35" s="16">
        <v>4943</v>
      </c>
      <c r="E35" s="16">
        <v>303</v>
      </c>
      <c r="F35" s="17">
        <v>16.313531353135314</v>
      </c>
    </row>
    <row r="36" spans="1:6" x14ac:dyDescent="0.15">
      <c r="A36" s="6"/>
      <c r="B36" s="6"/>
      <c r="C36" s="6"/>
      <c r="D36" s="6"/>
      <c r="E36" s="6"/>
      <c r="F36" s="18" t="s">
        <v>41</v>
      </c>
    </row>
  </sheetData>
  <phoneticPr fontId="3"/>
  <conditionalFormatting sqref="A1:F36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2021-10-12T10:04:30Z</cp:lastPrinted>
  <dcterms:created xsi:type="dcterms:W3CDTF">2015-03-12T01:38:07Z</dcterms:created>
  <dcterms:modified xsi:type="dcterms:W3CDTF">2023-08-01T23:48:03Z</dcterms:modified>
</cp:coreProperties>
</file>