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2_人口\"/>
    </mc:Choice>
  </mc:AlternateContent>
  <bookViews>
    <workbookView xWindow="120" yWindow="0" windowWidth="3195" windowHeight="1155"/>
  </bookViews>
  <sheets>
    <sheet name="Sheet1" sheetId="2" r:id="rId1"/>
  </sheets>
  <calcPr calcId="162913"/>
</workbook>
</file>

<file path=xl/sharedStrings.xml><?xml version="1.0" encoding="utf-8"?>
<sst xmlns="http://schemas.openxmlformats.org/spreadsheetml/2006/main" count="45" uniqueCount="45">
  <si>
    <t>その他</t>
    <rPh sb="0" eb="3">
      <t>ソノタ</t>
    </rPh>
    <phoneticPr fontId="2"/>
  </si>
  <si>
    <t>転籍</t>
    <phoneticPr fontId="2"/>
  </si>
  <si>
    <t>入籍</t>
    <phoneticPr fontId="2"/>
  </si>
  <si>
    <t>死亡</t>
    <phoneticPr fontId="2"/>
  </si>
  <si>
    <t>離婚</t>
    <phoneticPr fontId="2"/>
  </si>
  <si>
    <t>婚姻</t>
    <phoneticPr fontId="2"/>
  </si>
  <si>
    <t>養子縁組</t>
    <rPh sb="0" eb="2">
      <t>ヨウシ</t>
    </rPh>
    <rPh sb="2" eb="4">
      <t>エング</t>
    </rPh>
    <phoneticPr fontId="2"/>
  </si>
  <si>
    <t>出生</t>
    <phoneticPr fontId="2"/>
  </si>
  <si>
    <t>総数</t>
    <phoneticPr fontId="2"/>
  </si>
  <si>
    <t>年度</t>
    <phoneticPr fontId="2"/>
  </si>
  <si>
    <t>単位：件</t>
    <rPh sb="0" eb="2">
      <t>タンイ</t>
    </rPh>
    <rPh sb="3" eb="4">
      <t>ケン</t>
    </rPh>
    <phoneticPr fontId="2"/>
  </si>
  <si>
    <t>８　主な戸籍届出事件数</t>
    <rPh sb="2" eb="3">
      <t>オモ</t>
    </rPh>
    <rPh sb="4" eb="6">
      <t>コセキ</t>
    </rPh>
    <rPh sb="6" eb="8">
      <t>トドケデ</t>
    </rPh>
    <rPh sb="8" eb="10">
      <t>ジケン</t>
    </rPh>
    <rPh sb="10" eb="11">
      <t>スウ</t>
    </rPh>
    <phoneticPr fontId="2"/>
  </si>
  <si>
    <t>資料：市民課</t>
    <rPh sb="0" eb="2">
      <t>シリョウ</t>
    </rPh>
    <rPh sb="3" eb="5">
      <t>シミン</t>
    </rPh>
    <rPh sb="5" eb="6">
      <t>カ</t>
    </rPh>
    <phoneticPr fontId="2"/>
  </si>
  <si>
    <t>２　人口</t>
    <phoneticPr fontId="2"/>
  </si>
  <si>
    <t>H4</t>
    <phoneticPr fontId="2"/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</si>
  <si>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</si>
  <si>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</si>
  <si>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</si>
  <si>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</si>
  <si>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</si>
  <si>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</si>
  <si>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</si>
  <si>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</si>
  <si>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</si>
  <si>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</si>
  <si>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</si>
  <si>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</si>
  <si>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</si>
  <si>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</si>
  <si>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</si>
  <si>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</si>
  <si>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</si>
  <si>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</si>
  <si>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</si>
  <si>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</si>
  <si>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H25</t>
  </si>
  <si>
    <t>H26</t>
  </si>
  <si>
    <t>H27</t>
  </si>
  <si>
    <t>H28</t>
    <phoneticPr fontId="2"/>
  </si>
  <si>
    <t>H29</t>
  </si>
  <si>
    <t>H30</t>
    <phoneticPr fontId="2"/>
  </si>
  <si>
    <t>※他市町村からの送付を含む。</t>
    <phoneticPr fontId="2"/>
  </si>
  <si>
    <t>R1</t>
    <phoneticPr fontId="2"/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</si>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</sst>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5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9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horizontal="center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176" fontId="4" fillId="0" borderId="1" xfId="0" applyNumberFormat="1" applyFont="1" applyBorder="1" applyAlignment="1" applyProtection="1">
      <alignment horizontal="right" vertical="center"/>
    </xf>
    <xf numFmtId="176" fontId="4" fillId="0" borderId="0" xfId="0" applyNumberFormat="1" applyFont="1" applyBorder="1" applyAlignment="1" applyProtection="1">
      <alignment horizontal="right" vertical="center"/>
    </xf>
    <xf numFmtId="49" fontId="3" fillId="0" borderId="6" xfId="0" applyNumberFormat="1" applyFont="1" applyBorder="1" applyAlignment="1" applyProtection="1">
      <alignment horizontal="center" vertical="center"/>
    </xf>
    <xf numFmtId="49" fontId="3" fillId="0" borderId="5" xfId="0" applyNumberFormat="1" applyFont="1" applyBorder="1" applyAlignment="1" applyProtection="1">
      <alignment horizontal="center" vertical="center"/>
    </xf>
    <xf numFmtId="176" fontId="4" fillId="0" borderId="7" xfId="0" applyNumberFormat="1" applyFont="1" applyBorder="1" applyAlignment="1" applyProtection="1">
      <alignment horizontal="right" vertical="center"/>
    </xf>
    <xf numFmtId="176" fontId="3" fillId="0" borderId="0" xfId="0" applyNumberFormat="1" applyFont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vertical="center"/>
    </xf>
    <xf numFmtId="176" fontId="3" fillId="0" borderId="0" xfId="0" applyNumberFormat="1" applyFont="1" applyAlignment="1" applyProtection="1">
      <alignment vertical="center"/>
    </xf>
    <xf numFmtId="176" fontId="4" fillId="0" borderId="0" xfId="0" applyNumberFormat="1" applyFont="1" applyBorder="1" applyAlignment="1" applyProtection="1">
      <alignment vertical="center"/>
    </xf>
    <xf numFmtId="176" fontId="4" fillId="0" borderId="7" xfId="0" applyNumberFormat="1" applyFont="1" applyBorder="1" applyAlignment="1" applyProtection="1">
      <alignment vertical="center"/>
    </xf>
  </cellXfs>
  <cellStyles count="1"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activeCell="G41" sqref="G41"/>
    </sheetView>
  </sheetViews>
  <sheetFormatPr defaultRowHeight="13.5"/>
  <sheetData>
    <row r="1" spans="1:10">
      <c r="A1" s="1" t="s">
        <v>13</v>
      </c>
      <c r="B1" s="2"/>
      <c r="C1" s="2"/>
      <c r="D1" s="2"/>
      <c r="E1" s="3"/>
      <c r="F1" s="3"/>
      <c r="G1" s="1"/>
      <c r="H1" s="2"/>
      <c r="I1" s="2"/>
      <c r="J1" s="4"/>
    </row>
    <row r="2" spans="1:10">
      <c r="A2" s="1" t="s">
        <v>11</v>
      </c>
      <c r="B2" s="1"/>
      <c r="C2" s="1"/>
      <c r="D2" s="1"/>
      <c r="E2" s="1"/>
      <c r="F2" s="1"/>
      <c r="G2" s="1"/>
      <c r="H2" s="1"/>
      <c r="I2" s="1"/>
      <c r="J2" s="4"/>
    </row>
    <row r="3" spans="1:10">
      <c r="A3" s="1" t="s">
        <v>10</v>
      </c>
      <c r="B3" s="1"/>
      <c r="C3" s="1"/>
      <c r="D3" s="1"/>
      <c r="E3" s="1"/>
      <c r="F3" s="1"/>
      <c r="G3" s="1"/>
      <c r="H3" s="1"/>
      <c r="I3" s="1"/>
      <c r="J3" s="4" t="s">
        <v>12</v>
      </c>
    </row>
    <row r="4" spans="1:10">
      <c r="A4" s="5" t="s">
        <v>9</v>
      </c>
      <c r="B4" s="6" t="s">
        <v>8</v>
      </c>
      <c r="C4" s="6" t="s">
        <v>7</v>
      </c>
      <c r="D4" s="7" t="s">
        <v>6</v>
      </c>
      <c r="E4" s="7" t="s">
        <v>5</v>
      </c>
      <c r="F4" s="7" t="s">
        <v>4</v>
      </c>
      <c r="G4" s="6" t="s">
        <v>3</v>
      </c>
      <c r="H4" s="6" t="s">
        <v>2</v>
      </c>
      <c r="I4" s="6" t="s">
        <v>1</v>
      </c>
      <c r="J4" s="7" t="s">
        <v>0</v>
      </c>
    </row>
    <row r="5" spans="1:10">
      <c r="A5" s="8" t="s">
        <v>14</v>
      </c>
      <c r="B5" s="9">
        <v>3616</v>
      </c>
      <c r="C5" s="16">
        <v>985</v>
      </c>
      <c r="D5" s="10">
        <v>91</v>
      </c>
      <c r="E5" s="10">
        <v>897</v>
      </c>
      <c r="F5" s="17">
        <v>177</v>
      </c>
      <c r="G5" s="16">
        <v>466</v>
      </c>
      <c r="H5" s="16">
        <v>146</v>
      </c>
      <c r="I5" s="16">
        <v>635</v>
      </c>
      <c r="J5" s="10">
        <v>219</v>
      </c>
    </row>
    <row r="6" spans="1:10">
      <c r="A6" s="8" t="s">
        <v>15</v>
      </c>
      <c r="B6" s="9">
        <v>3810</v>
      </c>
      <c r="C6" s="16">
        <v>1036</v>
      </c>
      <c r="D6" s="16">
        <v>95</v>
      </c>
      <c r="E6" s="16">
        <v>990</v>
      </c>
      <c r="F6" s="18">
        <v>208</v>
      </c>
      <c r="G6" s="16">
        <v>465</v>
      </c>
      <c r="H6" s="16">
        <v>140</v>
      </c>
      <c r="I6" s="16">
        <v>660</v>
      </c>
      <c r="J6" s="16">
        <v>216</v>
      </c>
    </row>
    <row r="7" spans="1:10">
      <c r="A7" s="8" t="s">
        <v>16</v>
      </c>
      <c r="B7" s="9">
        <v>3945</v>
      </c>
      <c r="C7" s="16">
        <v>1199</v>
      </c>
      <c r="D7" s="16">
        <v>86</v>
      </c>
      <c r="E7" s="16">
        <v>1001</v>
      </c>
      <c r="F7" s="18">
        <v>196</v>
      </c>
      <c r="G7" s="16">
        <v>434</v>
      </c>
      <c r="H7" s="16">
        <v>165</v>
      </c>
      <c r="I7" s="16">
        <v>657</v>
      </c>
      <c r="J7" s="16">
        <v>207</v>
      </c>
    </row>
    <row r="8" spans="1:10">
      <c r="A8" s="8" t="s">
        <v>17</v>
      </c>
      <c r="B8" s="9">
        <v>4156</v>
      </c>
      <c r="C8" s="16">
        <v>1066</v>
      </c>
      <c r="D8" s="16">
        <v>93</v>
      </c>
      <c r="E8" s="16">
        <v>1077</v>
      </c>
      <c r="F8" s="18">
        <v>234</v>
      </c>
      <c r="G8" s="16">
        <v>553</v>
      </c>
      <c r="H8" s="16">
        <v>183</v>
      </c>
      <c r="I8" s="16">
        <v>699</v>
      </c>
      <c r="J8" s="16">
        <v>251</v>
      </c>
    </row>
    <row r="9" spans="1:10">
      <c r="A9" s="8" t="s">
        <v>18</v>
      </c>
      <c r="B9" s="9">
        <v>4215</v>
      </c>
      <c r="C9" s="16">
        <v>1150</v>
      </c>
      <c r="D9" s="16">
        <v>106</v>
      </c>
      <c r="E9" s="16">
        <v>1077</v>
      </c>
      <c r="F9" s="18">
        <v>244</v>
      </c>
      <c r="G9" s="16">
        <v>506</v>
      </c>
      <c r="H9" s="16">
        <v>150</v>
      </c>
      <c r="I9" s="16">
        <v>724</v>
      </c>
      <c r="J9" s="16">
        <v>258</v>
      </c>
    </row>
    <row r="10" spans="1:10">
      <c r="A10" s="8" t="s">
        <v>19</v>
      </c>
      <c r="B10" s="9">
        <v>4113</v>
      </c>
      <c r="C10" s="16">
        <v>1121</v>
      </c>
      <c r="D10" s="16">
        <v>85</v>
      </c>
      <c r="E10" s="16">
        <v>1030</v>
      </c>
      <c r="F10" s="18">
        <v>252</v>
      </c>
      <c r="G10" s="16">
        <v>558</v>
      </c>
      <c r="H10" s="16">
        <v>160</v>
      </c>
      <c r="I10" s="16">
        <v>650</v>
      </c>
      <c r="J10" s="16">
        <v>257</v>
      </c>
    </row>
    <row r="11" spans="1:10">
      <c r="A11" s="8" t="s">
        <v>20</v>
      </c>
      <c r="B11" s="9">
        <v>4394</v>
      </c>
      <c r="C11" s="16">
        <v>1136</v>
      </c>
      <c r="D11" s="16">
        <v>109</v>
      </c>
      <c r="E11" s="16">
        <v>1161</v>
      </c>
      <c r="F11" s="18">
        <v>257</v>
      </c>
      <c r="G11" s="16">
        <v>590</v>
      </c>
      <c r="H11" s="16">
        <v>167</v>
      </c>
      <c r="I11" s="16">
        <v>713</v>
      </c>
      <c r="J11" s="16">
        <v>261</v>
      </c>
    </row>
    <row r="12" spans="1:10">
      <c r="A12" s="8" t="s">
        <v>21</v>
      </c>
      <c r="B12" s="9">
        <v>4454</v>
      </c>
      <c r="C12" s="16">
        <v>1115</v>
      </c>
      <c r="D12" s="16">
        <v>96</v>
      </c>
      <c r="E12" s="16">
        <v>1136</v>
      </c>
      <c r="F12" s="18">
        <v>283</v>
      </c>
      <c r="G12" s="16">
        <v>555</v>
      </c>
      <c r="H12" s="16">
        <v>181</v>
      </c>
      <c r="I12" s="16">
        <v>784</v>
      </c>
      <c r="J12" s="16">
        <v>304</v>
      </c>
    </row>
    <row r="13" spans="1:10">
      <c r="A13" s="8" t="s">
        <v>22</v>
      </c>
      <c r="B13" s="9">
        <v>4614</v>
      </c>
      <c r="C13" s="16">
        <v>1219</v>
      </c>
      <c r="D13" s="16">
        <v>106</v>
      </c>
      <c r="E13" s="16">
        <v>1170</v>
      </c>
      <c r="F13" s="18">
        <v>336</v>
      </c>
      <c r="G13" s="16">
        <v>588</v>
      </c>
      <c r="H13" s="16">
        <v>198</v>
      </c>
      <c r="I13" s="16">
        <v>654</v>
      </c>
      <c r="J13" s="16">
        <v>343</v>
      </c>
    </row>
    <row r="14" spans="1:10">
      <c r="A14" s="8" t="s">
        <v>23</v>
      </c>
      <c r="B14" s="9">
        <v>4685</v>
      </c>
      <c r="C14" s="16">
        <v>1170</v>
      </c>
      <c r="D14" s="16">
        <v>99</v>
      </c>
      <c r="E14" s="16">
        <v>1203</v>
      </c>
      <c r="F14" s="18">
        <v>342</v>
      </c>
      <c r="G14" s="16">
        <v>586</v>
      </c>
      <c r="H14" s="16">
        <v>280</v>
      </c>
      <c r="I14" s="16">
        <v>702</v>
      </c>
      <c r="J14" s="16">
        <v>303</v>
      </c>
    </row>
    <row r="15" spans="1:10">
      <c r="A15" s="8" t="s">
        <v>24</v>
      </c>
      <c r="B15" s="9">
        <v>5353</v>
      </c>
      <c r="C15" s="10">
        <v>1198</v>
      </c>
      <c r="D15" s="10">
        <v>97</v>
      </c>
      <c r="E15" s="10">
        <v>1102</v>
      </c>
      <c r="F15" s="17">
        <v>349</v>
      </c>
      <c r="G15" s="10">
        <v>652</v>
      </c>
      <c r="H15" s="10">
        <v>250</v>
      </c>
      <c r="I15" s="10">
        <v>714</v>
      </c>
      <c r="J15" s="10">
        <v>991</v>
      </c>
    </row>
    <row r="16" spans="1:10">
      <c r="A16" s="8" t="s">
        <v>25</v>
      </c>
      <c r="B16" s="9">
        <v>4895</v>
      </c>
      <c r="C16" s="10">
        <v>1200</v>
      </c>
      <c r="D16" s="10">
        <v>108</v>
      </c>
      <c r="E16" s="10">
        <v>1163</v>
      </c>
      <c r="F16" s="17">
        <v>337</v>
      </c>
      <c r="G16" s="10">
        <v>680</v>
      </c>
      <c r="H16" s="10">
        <v>235</v>
      </c>
      <c r="I16" s="10">
        <v>778</v>
      </c>
      <c r="J16" s="10">
        <v>394</v>
      </c>
    </row>
    <row r="17" spans="1:10">
      <c r="A17" s="8" t="s">
        <v>26</v>
      </c>
      <c r="B17" s="9">
        <v>4641</v>
      </c>
      <c r="C17" s="10">
        <v>1110</v>
      </c>
      <c r="D17" s="10">
        <v>95</v>
      </c>
      <c r="E17" s="10">
        <v>1069</v>
      </c>
      <c r="F17" s="17">
        <v>349</v>
      </c>
      <c r="G17" s="10">
        <v>695</v>
      </c>
      <c r="H17" s="10">
        <v>245</v>
      </c>
      <c r="I17" s="10">
        <v>754</v>
      </c>
      <c r="J17" s="10">
        <v>324</v>
      </c>
    </row>
    <row r="18" spans="1:10">
      <c r="A18" s="8" t="s">
        <v>27</v>
      </c>
      <c r="B18" s="9">
        <v>4984</v>
      </c>
      <c r="C18" s="10">
        <v>1156</v>
      </c>
      <c r="D18" s="10">
        <v>115</v>
      </c>
      <c r="E18" s="10">
        <v>1187</v>
      </c>
      <c r="F18" s="17">
        <v>321</v>
      </c>
      <c r="G18" s="10">
        <v>689</v>
      </c>
      <c r="H18" s="10">
        <v>211</v>
      </c>
      <c r="I18" s="10">
        <v>912</v>
      </c>
      <c r="J18" s="10">
        <v>393</v>
      </c>
    </row>
    <row r="19" spans="1:10">
      <c r="A19" s="8" t="s">
        <v>28</v>
      </c>
      <c r="B19" s="9">
        <v>4866</v>
      </c>
      <c r="C19" s="10">
        <v>1151</v>
      </c>
      <c r="D19" s="10">
        <v>97</v>
      </c>
      <c r="E19" s="10">
        <v>1159</v>
      </c>
      <c r="F19" s="17">
        <v>299</v>
      </c>
      <c r="G19" s="10">
        <v>751</v>
      </c>
      <c r="H19" s="10">
        <v>211</v>
      </c>
      <c r="I19" s="10">
        <v>812</v>
      </c>
      <c r="J19" s="10">
        <v>386</v>
      </c>
    </row>
    <row r="20" spans="1:10">
      <c r="A20" s="8" t="s">
        <v>29</v>
      </c>
      <c r="B20" s="9">
        <v>4820</v>
      </c>
      <c r="C20" s="10">
        <v>1142</v>
      </c>
      <c r="D20" s="10">
        <v>104</v>
      </c>
      <c r="E20" s="10">
        <v>1137</v>
      </c>
      <c r="F20" s="17">
        <v>325</v>
      </c>
      <c r="G20" s="10">
        <v>756</v>
      </c>
      <c r="H20" s="10">
        <v>225</v>
      </c>
      <c r="I20" s="10">
        <v>760</v>
      </c>
      <c r="J20" s="10">
        <v>371</v>
      </c>
    </row>
    <row r="21" spans="1:10">
      <c r="A21" s="8" t="s">
        <v>30</v>
      </c>
      <c r="B21" s="9">
        <v>4969</v>
      </c>
      <c r="C21" s="10">
        <v>1196</v>
      </c>
      <c r="D21" s="10">
        <v>137</v>
      </c>
      <c r="E21" s="10">
        <v>1111</v>
      </c>
      <c r="F21" s="17">
        <v>331</v>
      </c>
      <c r="G21" s="10">
        <v>747</v>
      </c>
      <c r="H21" s="10">
        <v>230</v>
      </c>
      <c r="I21" s="10">
        <v>835</v>
      </c>
      <c r="J21" s="10">
        <v>382</v>
      </c>
    </row>
    <row r="22" spans="1:10">
      <c r="A22" s="8" t="s">
        <v>31</v>
      </c>
      <c r="B22" s="9">
        <v>4745</v>
      </c>
      <c r="C22" s="10">
        <v>1118</v>
      </c>
      <c r="D22" s="10">
        <v>88</v>
      </c>
      <c r="E22" s="10">
        <v>1110</v>
      </c>
      <c r="F22" s="17">
        <v>328</v>
      </c>
      <c r="G22" s="10">
        <v>757</v>
      </c>
      <c r="H22" s="10">
        <v>272</v>
      </c>
      <c r="I22" s="10">
        <v>720</v>
      </c>
      <c r="J22" s="10">
        <v>352</v>
      </c>
    </row>
    <row r="23" spans="1:10">
      <c r="A23" s="8" t="s">
        <v>32</v>
      </c>
      <c r="B23" s="9">
        <v>4749</v>
      </c>
      <c r="C23" s="10">
        <v>1164</v>
      </c>
      <c r="D23" s="10">
        <v>116</v>
      </c>
      <c r="E23" s="10">
        <v>1019</v>
      </c>
      <c r="F23" s="17">
        <v>285</v>
      </c>
      <c r="G23" s="10">
        <v>878</v>
      </c>
      <c r="H23" s="10">
        <v>207</v>
      </c>
      <c r="I23" s="10">
        <v>742</v>
      </c>
      <c r="J23" s="10">
        <v>338</v>
      </c>
    </row>
    <row r="24" spans="1:10">
      <c r="A24" s="8" t="s">
        <v>33</v>
      </c>
      <c r="B24" s="9">
        <v>4611</v>
      </c>
      <c r="C24" s="10">
        <v>1146</v>
      </c>
      <c r="D24" s="10">
        <v>110</v>
      </c>
      <c r="E24" s="10">
        <v>1034</v>
      </c>
      <c r="F24" s="17">
        <v>276</v>
      </c>
      <c r="G24" s="10">
        <v>855</v>
      </c>
      <c r="H24" s="10">
        <v>190</v>
      </c>
      <c r="I24" s="10">
        <v>729</v>
      </c>
      <c r="J24" s="10">
        <v>271</v>
      </c>
    </row>
    <row r="25" spans="1:10">
      <c r="A25" s="8" t="s">
        <v>34</v>
      </c>
      <c r="B25" s="11">
        <v>4588</v>
      </c>
      <c r="C25" s="12">
        <v>1036</v>
      </c>
      <c r="D25" s="12">
        <v>95</v>
      </c>
      <c r="E25" s="12">
        <v>1038</v>
      </c>
      <c r="F25" s="19">
        <v>320</v>
      </c>
      <c r="G25" s="12">
        <v>839</v>
      </c>
      <c r="H25" s="12">
        <v>253</v>
      </c>
      <c r="I25" s="12">
        <v>694</v>
      </c>
      <c r="J25" s="12">
        <v>313</v>
      </c>
    </row>
    <row r="26" spans="1:10">
      <c r="A26" s="13" t="s">
        <v>35</v>
      </c>
      <c r="B26" s="12">
        <v>4602</v>
      </c>
      <c r="C26" s="12">
        <v>1102</v>
      </c>
      <c r="D26" s="12">
        <v>84</v>
      </c>
      <c r="E26" s="12">
        <v>1006</v>
      </c>
      <c r="F26" s="19">
        <v>320</v>
      </c>
      <c r="G26" s="12">
        <v>886</v>
      </c>
      <c r="H26" s="12">
        <v>238</v>
      </c>
      <c r="I26" s="12">
        <v>665</v>
      </c>
      <c r="J26" s="12">
        <v>301</v>
      </c>
    </row>
    <row r="27" spans="1:10">
      <c r="A27" s="13" t="s">
        <v>36</v>
      </c>
      <c r="B27" s="12">
        <v>4410</v>
      </c>
      <c r="C27" s="12">
        <v>1018</v>
      </c>
      <c r="D27" s="12">
        <v>94</v>
      </c>
      <c r="E27" s="12">
        <v>975</v>
      </c>
      <c r="F27" s="19">
        <v>246</v>
      </c>
      <c r="G27" s="12">
        <v>941</v>
      </c>
      <c r="H27" s="12">
        <v>184</v>
      </c>
      <c r="I27" s="12">
        <v>701</v>
      </c>
      <c r="J27" s="12">
        <v>251</v>
      </c>
    </row>
    <row r="28" spans="1:10">
      <c r="A28" s="13" t="s">
        <v>37</v>
      </c>
      <c r="B28" s="10">
        <v>4308</v>
      </c>
      <c r="C28" s="12">
        <v>1004</v>
      </c>
      <c r="D28" s="12">
        <v>95</v>
      </c>
      <c r="E28" s="10">
        <v>893</v>
      </c>
      <c r="F28" s="19">
        <v>256</v>
      </c>
      <c r="G28" s="12">
        <v>913</v>
      </c>
      <c r="H28" s="12">
        <v>199</v>
      </c>
      <c r="I28" s="12">
        <v>670</v>
      </c>
      <c r="J28" s="12">
        <v>278</v>
      </c>
    </row>
    <row r="29" spans="1:10">
      <c r="A29" s="13" t="s">
        <v>38</v>
      </c>
      <c r="B29" s="10">
        <v>4303</v>
      </c>
      <c r="C29" s="12">
        <v>982</v>
      </c>
      <c r="D29" s="12">
        <v>93</v>
      </c>
      <c r="E29" s="10">
        <v>912</v>
      </c>
      <c r="F29" s="19">
        <v>271</v>
      </c>
      <c r="G29" s="12">
        <v>953</v>
      </c>
      <c r="H29" s="12">
        <v>151</v>
      </c>
      <c r="I29" s="12">
        <v>629</v>
      </c>
      <c r="J29" s="12">
        <v>312</v>
      </c>
    </row>
    <row r="30" spans="1:10">
      <c r="A30" s="13" t="s">
        <v>39</v>
      </c>
      <c r="B30" s="10">
        <v>4300</v>
      </c>
      <c r="C30" s="12">
        <v>906</v>
      </c>
      <c r="D30" s="12">
        <v>74</v>
      </c>
      <c r="E30" s="10">
        <v>869</v>
      </c>
      <c r="F30" s="19">
        <v>297</v>
      </c>
      <c r="G30" s="12">
        <v>1057</v>
      </c>
      <c r="H30" s="12">
        <v>176</v>
      </c>
      <c r="I30" s="12">
        <v>621</v>
      </c>
      <c r="J30" s="12">
        <v>300</v>
      </c>
    </row>
    <row r="31" spans="1:10">
      <c r="A31" s="13" t="s">
        <v>40</v>
      </c>
      <c r="B31" s="12">
        <v>4144</v>
      </c>
      <c r="C31" s="12">
        <v>857</v>
      </c>
      <c r="D31" s="12">
        <v>96</v>
      </c>
      <c r="E31" s="12">
        <v>852</v>
      </c>
      <c r="F31" s="19">
        <v>251</v>
      </c>
      <c r="G31" s="12">
        <v>1028</v>
      </c>
      <c r="H31" s="12">
        <v>191</v>
      </c>
      <c r="I31" s="12">
        <v>566</v>
      </c>
      <c r="J31" s="12">
        <v>303</v>
      </c>
    </row>
    <row r="32" spans="1:10">
      <c r="A32" s="13" t="s">
        <v>42</v>
      </c>
      <c r="B32" s="12">
        <v>4272</v>
      </c>
      <c r="C32" s="12">
        <v>825</v>
      </c>
      <c r="D32" s="12">
        <v>96</v>
      </c>
      <c r="E32" s="12">
        <v>938</v>
      </c>
      <c r="F32" s="19">
        <v>243</v>
      </c>
      <c r="G32" s="12">
        <v>1085</v>
      </c>
      <c r="H32" s="12">
        <v>193</v>
      </c>
      <c r="I32" s="12">
        <v>600</v>
      </c>
      <c r="J32" s="12">
        <v>292</v>
      </c>
    </row>
    <row r="33" spans="1:10">
      <c r="A33" s="13" t="s">
        <v>43</v>
      </c>
      <c r="B33" s="12">
        <v>3952</v>
      </c>
      <c r="C33" s="12">
        <v>745</v>
      </c>
      <c r="D33" s="12">
        <v>74</v>
      </c>
      <c r="E33" s="12">
        <v>795</v>
      </c>
      <c r="F33" s="19">
        <v>240</v>
      </c>
      <c r="G33" s="12">
        <v>1126</v>
      </c>
      <c r="H33" s="12">
        <v>178</v>
      </c>
      <c r="I33" s="12">
        <v>527</v>
      </c>
      <c r="J33" s="12">
        <v>267</v>
      </c>
    </row>
    <row r="34" spans="1:10">
      <c r="A34" s="14" t="s">
        <v>44</v>
      </c>
      <c r="B34" s="15">
        <v>3999</v>
      </c>
      <c r="C34" s="15">
        <v>732</v>
      </c>
      <c r="D34" s="15">
        <v>76</v>
      </c>
      <c r="E34" s="15">
        <v>848</v>
      </c>
      <c r="F34" s="20">
        <v>210</v>
      </c>
      <c r="G34" s="15">
        <v>1196</v>
      </c>
      <c r="H34" s="15">
        <v>156</v>
      </c>
      <c r="I34" s="15">
        <v>527</v>
      </c>
      <c r="J34" s="15">
        <v>254</v>
      </c>
    </row>
    <row r="35" spans="1:10">
      <c r="A35" s="1" t="s">
        <v>41</v>
      </c>
      <c r="B35" s="1"/>
      <c r="C35" s="1"/>
      <c r="D35" s="1"/>
      <c r="E35" s="1"/>
      <c r="F35" s="1"/>
      <c r="G35" s="1"/>
      <c r="H35" s="1"/>
      <c r="I35" s="1"/>
      <c r="J35" s="1"/>
    </row>
  </sheetData>
  <phoneticPr fontId="2"/>
  <conditionalFormatting sqref="A1:J35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2021-09-03T09:57:26Z</cp:lastPrinted>
  <dcterms:created xsi:type="dcterms:W3CDTF">2015-03-06T04:40:26Z</dcterms:created>
  <dcterms:modified xsi:type="dcterms:W3CDTF">2023-04-19T07:53:00Z</dcterms:modified>
</cp:coreProperties>
</file>