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8100"/>
  </bookViews>
  <sheets>
    <sheet name="03-03" sheetId="1" r:id="rId1"/>
  </sheets>
  <definedNames>
    <definedName name="_xlnm.Print_Area" localSheetId="0">'03-03'!$A$1:$E$141</definedName>
  </definedNames>
  <calcPr calcId="162913"/>
</workbook>
</file>

<file path=xl/sharedStrings.xml><?xml version="1.0" encoding="utf-8"?>
<sst xmlns="http://schemas.openxmlformats.org/spreadsheetml/2006/main" count="144" uniqueCount="142">
  <si>
    <t>３　国勢調査</t>
    <rPh sb="2" eb="4">
      <t>コクセイ</t>
    </rPh>
    <rPh sb="4" eb="6">
      <t>チョウサ</t>
    </rPh>
    <phoneticPr fontId="3"/>
  </si>
  <si>
    <t>資料：庶務課</t>
    <rPh sb="0" eb="2">
      <t>シリョウ</t>
    </rPh>
    <rPh sb="3" eb="6">
      <t>ショムカ</t>
    </rPh>
    <phoneticPr fontId="3"/>
  </si>
  <si>
    <t>人口</t>
    <rPh sb="0" eb="2">
      <t>ジンコウ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</si>
  <si>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</si>
  <si>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</si>
  <si>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</si>
  <si>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年齢</t>
    <rPh sb="0" eb="2">
      <t>ネンレイ</t>
    </rPh>
    <phoneticPr fontId="3"/>
  </si>
  <si>
    <t>総   数</t>
    <rPh sb="0" eb="5">
      <t>ソウスウ</t>
    </rPh>
    <phoneticPr fontId="1"/>
  </si>
  <si>
    <t>（再  掲）</t>
    <rPh sb="1" eb="5">
      <t>サイケイ</t>
    </rPh>
    <phoneticPr fontId="1"/>
  </si>
  <si>
    <t>平均年齢</t>
    <rPh sb="0" eb="2">
      <t>ヘイキン</t>
    </rPh>
    <rPh sb="2" eb="4">
      <t>ネンレイ</t>
    </rPh>
    <phoneticPr fontId="1"/>
  </si>
  <si>
    <t>(年少人口）</t>
    <rPh sb="1" eb="3">
      <t>ネンショウ</t>
    </rPh>
    <rPh sb="3" eb="5">
      <t>ジンコウ</t>
    </rPh>
    <phoneticPr fontId="1"/>
  </si>
  <si>
    <t>(老年人口）</t>
    <rPh sb="1" eb="3">
      <t>ロウネン</t>
    </rPh>
    <rPh sb="3" eb="5">
      <t>ジンコウ</t>
    </rPh>
    <phoneticPr fontId="1"/>
  </si>
  <si>
    <t>年齢別割合</t>
    <rPh sb="0" eb="2">
      <t>ネンレイ</t>
    </rPh>
    <rPh sb="2" eb="3">
      <t>ベツ</t>
    </rPh>
    <rPh sb="3" eb="5">
      <t>ワリアイ</t>
    </rPh>
    <phoneticPr fontId="1"/>
  </si>
  <si>
    <t>３ 年齢・男女別人口</t>
    <rPh sb="2" eb="4">
      <t>ネンレイ</t>
    </rPh>
    <rPh sb="5" eb="7">
      <t>ダンジョ</t>
    </rPh>
    <rPh sb="7" eb="8">
      <t>ベツ</t>
    </rPh>
    <rPh sb="8" eb="10">
      <t>ジンコウ</t>
    </rPh>
    <phoneticPr fontId="1"/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</si>
  <si>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</si>
  <si>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</si>
  <si>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</si>
  <si>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</si>
  <si>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</si>
  <si>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</si>
  <si>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</si>
  <si>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</si>
  <si>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</si>
  <si>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</si>
  <si>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</si>
  <si>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</si>
  <si>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</si>
  <si>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</si>
  <si>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</si>
  <si>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</si>
  <si>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</si>
  <si>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</si>
  <si>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</si>
  <si>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</si>
  <si>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</si>
  <si>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</si>
  <si>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</si>
  <si>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</si>
  <si>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</si>
  <si>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</si>
  <si>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</si>
  <si>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</si>
  <si>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</si>
  <si>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</si>
  <si>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</si>
  <si>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</si>
  <si>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</si>
  <si>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</si>
  <si>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</si>
  <si>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</si>
  <si>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</si>
  <si>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</si>
  <si>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</si>
  <si>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</si>
  <si>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</si>
  <si>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</si>
  <si>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</si>
  <si>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</si>
  <si>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</si>
  <si>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</si>
  <si>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</si>
  <si>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</si>
  <si>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</si>
  <si>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</si>
  <si>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</si>
  <si>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</si>
  <si>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</si>
  <si>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</si>
  <si>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</si>
  <si>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</si>
  <si>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</si>
  <si>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</si>
  <si>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</si>
  <si>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</si>
  <si>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</si>
  <si>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</si>
  <si>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</si>
  <si>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</si>
  <si>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</si>
  <si>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</si>
  <si>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</si>
  <si>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</si>
  <si>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</si>
  <si>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</si>
  <si>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</si>
  <si>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</si>
  <si>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</si>
  <si>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</si>
  <si>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</si>
  <si>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</si>
  <si>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</si>
  <si>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</si>
  <si>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</si>
  <si>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</si>
  <si>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</si>
  <si>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</si>
  <si>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</si>
  <si>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</si>
  <si>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</si>
  <si>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</si>
  <si>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</si>
  <si>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</si>
  <si>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</si>
  <si>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</si>
  <si>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</si>
  <si>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</si>
  <si>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</si>
  <si>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</si>
  <si>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</si>
  <si>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</si>
  <si>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</si>
  <si>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</si>
  <si>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</si>
  <si>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</si>
  <si>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不    詳</t>
  </si>
  <si>
    <t>15～64</t>
    <phoneticPr fontId="3"/>
  </si>
  <si>
    <t>0～4</t>
    <phoneticPr fontId="3"/>
  </si>
  <si>
    <t>5～9</t>
    <phoneticPr fontId="3"/>
  </si>
  <si>
    <t>10～14</t>
    <phoneticPr fontId="3"/>
  </si>
  <si>
    <t>15～19</t>
    <phoneticPr fontId="3"/>
  </si>
  <si>
    <t>20～24</t>
    <phoneticPr fontId="3"/>
  </si>
  <si>
    <t>25～29</t>
    <phoneticPr fontId="3"/>
  </si>
  <si>
    <t>30～34</t>
    <phoneticPr fontId="3"/>
  </si>
  <si>
    <t>35～39</t>
    <phoneticPr fontId="3"/>
  </si>
  <si>
    <t>40～44</t>
    <phoneticPr fontId="3"/>
  </si>
  <si>
    <t>45～49</t>
    <phoneticPr fontId="3"/>
  </si>
  <si>
    <t>50～54</t>
    <phoneticPr fontId="3"/>
  </si>
  <si>
    <t>55～59</t>
    <phoneticPr fontId="3"/>
  </si>
  <si>
    <t>60～64</t>
    <phoneticPr fontId="3"/>
  </si>
  <si>
    <t>65～69</t>
    <phoneticPr fontId="3"/>
  </si>
  <si>
    <t>70～74</t>
    <phoneticPr fontId="3"/>
  </si>
  <si>
    <t>75～79</t>
    <phoneticPr fontId="3"/>
  </si>
  <si>
    <t>80～84</t>
    <phoneticPr fontId="3"/>
  </si>
  <si>
    <t>85～89</t>
    <phoneticPr fontId="3"/>
  </si>
  <si>
    <t>90～94</t>
    <phoneticPr fontId="3"/>
  </si>
  <si>
    <t>95～99</t>
    <phoneticPr fontId="3"/>
  </si>
  <si>
    <t>15～64</t>
    <phoneticPr fontId="3"/>
  </si>
  <si>
    <t>(生産年齢人口)</t>
    <rPh sb="1" eb="3">
      <t>セイサン</t>
    </rPh>
    <rPh sb="3" eb="5">
      <t>ネンレイ</t>
    </rPh>
    <rPh sb="5" eb="7">
      <t>ジンコウ</t>
    </rPh>
    <phoneticPr fontId="1"/>
  </si>
  <si>
    <t>（H27年）</t>
    <rPh sb="4" eb="5">
      <t>ネン</t>
    </rPh>
    <phoneticPr fontId="1"/>
  </si>
  <si>
    <r>
      <rPr>
        <sz val="11"/>
        <rFont val="ＭＳ Ｐ明朝"/>
        <family val="1"/>
        <charset val="128"/>
      </rPr>
      <t>100</t>
    </r>
    <r>
      <rPr>
        <sz val="11"/>
        <rFont val="ＭＳ 明朝"/>
        <family val="1"/>
        <charset val="128"/>
      </rPr>
      <t>歳以上</t>
    </r>
    <phoneticPr fontId="3"/>
  </si>
  <si>
    <r>
      <rPr>
        <sz val="11"/>
        <rFont val="ＭＳ Ｐ明朝"/>
        <family val="1"/>
        <charset val="128"/>
      </rPr>
      <t>15</t>
    </r>
    <r>
      <rPr>
        <sz val="11"/>
        <rFont val="ＭＳ 明朝"/>
        <family val="1"/>
        <charset val="128"/>
      </rPr>
      <t>歳未満</t>
    </r>
    <rPh sb="2" eb="3">
      <t>サイ</t>
    </rPh>
    <rPh sb="3" eb="5">
      <t>ミマン</t>
    </rPh>
    <phoneticPr fontId="1"/>
  </si>
  <si>
    <r>
      <rPr>
        <sz val="11"/>
        <rFont val="ＭＳ Ｐ明朝"/>
        <family val="1"/>
        <charset val="128"/>
      </rPr>
      <t>65</t>
    </r>
    <r>
      <rPr>
        <sz val="11"/>
        <rFont val="ＭＳ 明朝"/>
        <family val="1"/>
        <charset val="128"/>
      </rPr>
      <t>歳以上</t>
    </r>
    <rPh sb="2" eb="3">
      <t>サイ</t>
    </rPh>
    <rPh sb="3" eb="5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</si>
</sst>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#,##0;&quot;△ &quot;#,##0"/>
    <numFmt numFmtId="178" formatCode="0.0%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vertical="center"/>
    </xf>
    <xf numFmtId="38" fontId="5" fillId="0" borderId="0" xfId="1" applyFont="1" applyAlignment="1" applyProtection="1">
      <alignment vertical="center"/>
    </xf>
    <xf numFmtId="0" fontId="5" fillId="0" borderId="0" xfId="0" applyNumberFormat="1" applyFont="1" applyBorder="1" applyAlignment="1" applyProtection="1">
      <alignment horizontal="center" vertical="center"/>
    </xf>
    <xf numFmtId="176" fontId="5" fillId="0" borderId="0" xfId="0" quotePrefix="1" applyNumberFormat="1" applyFont="1" applyBorder="1" applyAlignment="1" applyProtection="1">
      <alignment vertical="center"/>
    </xf>
    <xf numFmtId="177" fontId="5" fillId="0" borderId="0" xfId="1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0" fontId="2" fillId="0" borderId="0" xfId="0" applyNumberFormat="1" applyFont="1" applyBorder="1" applyAlignment="1" applyProtection="1">
      <alignment horizontal="left" vertical="center"/>
    </xf>
    <xf numFmtId="178" fontId="5" fillId="0" borderId="8" xfId="2" applyNumberFormat="1" applyFont="1" applyBorder="1" applyAlignment="1" applyProtection="1">
      <alignment vertical="center"/>
    </xf>
    <xf numFmtId="178" fontId="5" fillId="0" borderId="0" xfId="2" applyNumberFormat="1" applyFont="1" applyBorder="1" applyAlignment="1" applyProtection="1">
      <alignment vertical="center"/>
    </xf>
    <xf numFmtId="178" fontId="5" fillId="0" borderId="1" xfId="2" applyNumberFormat="1" applyFont="1" applyBorder="1" applyAlignment="1" applyProtection="1">
      <alignment vertical="center"/>
    </xf>
    <xf numFmtId="0" fontId="2" fillId="0" borderId="1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176" fontId="5" fillId="0" borderId="5" xfId="0" applyNumberFormat="1" applyFont="1" applyBorder="1" applyAlignment="1" applyProtection="1">
      <alignment vertical="center"/>
    </xf>
    <xf numFmtId="176" fontId="5" fillId="0" borderId="8" xfId="0" quotePrefix="1" applyNumberFormat="1" applyFont="1" applyBorder="1" applyAlignment="1" applyProtection="1">
      <alignment vertical="center"/>
    </xf>
    <xf numFmtId="178" fontId="5" fillId="0" borderId="3" xfId="2" applyNumberFormat="1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41"/>
  <sheetViews>
    <sheetView tabSelected="1" zoomScaleNormal="100" workbookViewId="0">
      <pane ySplit="5" topLeftCell="A6" activePane="bottomLeft" state="frozen"/>
      <selection pane="bottomLeft"/>
    </sheetView>
  </sheetViews>
  <sheetFormatPr defaultRowHeight="16.5" customHeight="1"/>
  <cols>
    <col min="1" max="5" width="9" style="2" customWidth="1"/>
    <col min="6" max="16384" width="9" style="2"/>
  </cols>
  <sheetData>
    <row r="1" spans="1:5" ht="16.5" customHeight="1">
      <c r="A1" s="1" t="s">
        <v>0</v>
      </c>
      <c r="B1" s="1"/>
      <c r="C1" s="1"/>
      <c r="D1" s="1"/>
    </row>
    <row r="2" spans="1:5" ht="16.5" customHeight="1">
      <c r="A2" s="1" t="s">
        <v>13</v>
      </c>
      <c r="B2" s="1"/>
      <c r="C2" s="1"/>
      <c r="D2" s="1"/>
    </row>
    <row r="3" spans="1:5" ht="16.5" customHeight="1">
      <c r="A3" s="2" t="s">
        <v>138</v>
      </c>
      <c r="D3" s="3" t="s">
        <v>1</v>
      </c>
    </row>
    <row r="4" spans="1:5" ht="16.5" customHeight="1">
      <c r="A4" s="23" t="s">
        <v>6</v>
      </c>
      <c r="B4" s="25" t="s">
        <v>2</v>
      </c>
      <c r="C4" s="26"/>
      <c r="D4" s="26"/>
    </row>
    <row r="5" spans="1:5" ht="16.5" customHeight="1">
      <c r="A5" s="24"/>
      <c r="B5" s="4" t="s">
        <v>3</v>
      </c>
      <c r="C5" s="5" t="s">
        <v>4</v>
      </c>
      <c r="D5" s="5" t="s">
        <v>5</v>
      </c>
    </row>
    <row r="6" spans="1:5" ht="16.5" customHeight="1">
      <c r="A6" s="17" t="s">
        <v>7</v>
      </c>
      <c r="B6" s="20">
        <v>101679</v>
      </c>
      <c r="C6" s="7">
        <v>51307</v>
      </c>
      <c r="D6" s="7">
        <v>50372</v>
      </c>
      <c r="E6" s="8"/>
    </row>
    <row r="7" spans="1:5" ht="16.5" customHeight="1">
      <c r="A7" s="9" t="s">
        <v>116</v>
      </c>
      <c r="B7" s="21">
        <v>3823</v>
      </c>
      <c r="C7" s="10">
        <v>1949</v>
      </c>
      <c r="D7" s="10">
        <v>1874</v>
      </c>
      <c r="E7" s="11"/>
    </row>
    <row r="8" spans="1:5" ht="16.5" customHeight="1">
      <c r="A8" s="9" t="s">
        <v>14</v>
      </c>
      <c r="B8" s="12">
        <v>667</v>
      </c>
      <c r="C8" s="7">
        <v>329</v>
      </c>
      <c r="D8" s="7">
        <v>338</v>
      </c>
      <c r="E8" s="11"/>
    </row>
    <row r="9" spans="1:5" ht="16.5" customHeight="1">
      <c r="A9" s="9" t="s">
        <v>15</v>
      </c>
      <c r="B9" s="12">
        <v>706</v>
      </c>
      <c r="C9" s="7">
        <v>358</v>
      </c>
      <c r="D9" s="10">
        <v>348</v>
      </c>
      <c r="E9" s="11"/>
    </row>
    <row r="10" spans="1:5" ht="16.5" customHeight="1">
      <c r="A10" s="9" t="s">
        <v>16</v>
      </c>
      <c r="B10" s="12">
        <v>762</v>
      </c>
      <c r="C10" s="7">
        <v>403</v>
      </c>
      <c r="D10" s="7">
        <v>359</v>
      </c>
      <c r="E10" s="11"/>
    </row>
    <row r="11" spans="1:5" ht="16.5" customHeight="1">
      <c r="A11" s="9" t="s">
        <v>17</v>
      </c>
      <c r="B11" s="12">
        <v>788</v>
      </c>
      <c r="C11" s="7">
        <v>402</v>
      </c>
      <c r="D11" s="10">
        <v>386</v>
      </c>
      <c r="E11" s="11"/>
    </row>
    <row r="12" spans="1:5" ht="16.5" customHeight="1">
      <c r="A12" s="9" t="s">
        <v>18</v>
      </c>
      <c r="B12" s="12">
        <v>900</v>
      </c>
      <c r="C12" s="7">
        <v>457</v>
      </c>
      <c r="D12" s="7">
        <v>443</v>
      </c>
      <c r="E12" s="11"/>
    </row>
    <row r="13" spans="1:5" ht="16.5" customHeight="1">
      <c r="A13" s="9" t="s">
        <v>117</v>
      </c>
      <c r="B13" s="21">
        <v>4476</v>
      </c>
      <c r="C13" s="10">
        <v>2267</v>
      </c>
      <c r="D13" s="10">
        <v>2209</v>
      </c>
      <c r="E13" s="11"/>
    </row>
    <row r="14" spans="1:5" ht="16.5" customHeight="1">
      <c r="A14" s="9" t="s">
        <v>19</v>
      </c>
      <c r="B14" s="12">
        <v>827</v>
      </c>
      <c r="C14" s="7">
        <v>419</v>
      </c>
      <c r="D14" s="10">
        <v>408</v>
      </c>
      <c r="E14" s="11"/>
    </row>
    <row r="15" spans="1:5" ht="16.5" customHeight="1">
      <c r="A15" s="9" t="s">
        <v>20</v>
      </c>
      <c r="B15" s="12">
        <v>880</v>
      </c>
      <c r="C15" s="7">
        <v>444</v>
      </c>
      <c r="D15" s="7">
        <v>436</v>
      </c>
      <c r="E15" s="11"/>
    </row>
    <row r="16" spans="1:5" ht="16.5" customHeight="1">
      <c r="A16" s="9" t="s">
        <v>21</v>
      </c>
      <c r="B16" s="12">
        <v>912</v>
      </c>
      <c r="C16" s="7">
        <v>471</v>
      </c>
      <c r="D16" s="7">
        <v>441</v>
      </c>
      <c r="E16" s="11"/>
    </row>
    <row r="17" spans="1:5" ht="16.5" customHeight="1">
      <c r="A17" s="9" t="s">
        <v>22</v>
      </c>
      <c r="B17" s="12">
        <v>947</v>
      </c>
      <c r="C17" s="7">
        <v>464</v>
      </c>
      <c r="D17" s="7">
        <v>483</v>
      </c>
      <c r="E17" s="11"/>
    </row>
    <row r="18" spans="1:5" ht="16.5" customHeight="1">
      <c r="A18" s="9" t="s">
        <v>23</v>
      </c>
      <c r="B18" s="12">
        <v>910</v>
      </c>
      <c r="C18" s="7">
        <v>469</v>
      </c>
      <c r="D18" s="7">
        <v>441</v>
      </c>
      <c r="E18" s="11"/>
    </row>
    <row r="19" spans="1:5" ht="16.5" customHeight="1">
      <c r="A19" s="9" t="s">
        <v>118</v>
      </c>
      <c r="B19" s="21">
        <v>4632</v>
      </c>
      <c r="C19" s="10">
        <v>2344</v>
      </c>
      <c r="D19" s="10">
        <v>2288</v>
      </c>
      <c r="E19" s="11"/>
    </row>
    <row r="20" spans="1:5" ht="16.5" customHeight="1">
      <c r="A20" s="9" t="s">
        <v>24</v>
      </c>
      <c r="B20" s="12">
        <v>907</v>
      </c>
      <c r="C20" s="7">
        <v>458</v>
      </c>
      <c r="D20" s="7">
        <v>449</v>
      </c>
      <c r="E20" s="11"/>
    </row>
    <row r="21" spans="1:5" ht="16.5" customHeight="1">
      <c r="A21" s="9" t="s">
        <v>25</v>
      </c>
      <c r="B21" s="12">
        <v>894</v>
      </c>
      <c r="C21" s="7">
        <v>466</v>
      </c>
      <c r="D21" s="7">
        <v>428</v>
      </c>
      <c r="E21" s="11"/>
    </row>
    <row r="22" spans="1:5" ht="16.5" customHeight="1">
      <c r="A22" s="9" t="s">
        <v>26</v>
      </c>
      <c r="B22" s="12">
        <v>951</v>
      </c>
      <c r="C22" s="7">
        <v>475</v>
      </c>
      <c r="D22" s="7">
        <v>476</v>
      </c>
      <c r="E22" s="11"/>
    </row>
    <row r="23" spans="1:5" ht="16.5" customHeight="1">
      <c r="A23" s="9" t="s">
        <v>27</v>
      </c>
      <c r="B23" s="12">
        <v>920</v>
      </c>
      <c r="C23" s="7">
        <v>454</v>
      </c>
      <c r="D23" s="7">
        <v>466</v>
      </c>
      <c r="E23" s="11"/>
    </row>
    <row r="24" spans="1:5" ht="16.5" customHeight="1">
      <c r="A24" s="9" t="s">
        <v>28</v>
      </c>
      <c r="B24" s="12">
        <v>960</v>
      </c>
      <c r="C24" s="7">
        <v>491</v>
      </c>
      <c r="D24" s="7">
        <v>469</v>
      </c>
      <c r="E24" s="11"/>
    </row>
    <row r="25" spans="1:5" ht="16.5" customHeight="1">
      <c r="A25" s="9" t="s">
        <v>119</v>
      </c>
      <c r="B25" s="21">
        <v>5209</v>
      </c>
      <c r="C25" s="10">
        <v>2781</v>
      </c>
      <c r="D25" s="10">
        <v>2428</v>
      </c>
      <c r="E25" s="11"/>
    </row>
    <row r="26" spans="1:5" ht="16.5" customHeight="1">
      <c r="A26" s="9" t="s">
        <v>29</v>
      </c>
      <c r="B26" s="12">
        <v>905</v>
      </c>
      <c r="C26" s="7">
        <v>468</v>
      </c>
      <c r="D26" s="7">
        <v>437</v>
      </c>
      <c r="E26" s="11"/>
    </row>
    <row r="27" spans="1:5" ht="16.5" customHeight="1">
      <c r="A27" s="9" t="s">
        <v>30</v>
      </c>
      <c r="B27" s="12">
        <v>844</v>
      </c>
      <c r="C27" s="7">
        <v>425</v>
      </c>
      <c r="D27" s="7">
        <v>419</v>
      </c>
      <c r="E27" s="11"/>
    </row>
    <row r="28" spans="1:5" ht="16.5" customHeight="1">
      <c r="A28" s="9" t="s">
        <v>31</v>
      </c>
      <c r="B28" s="12">
        <v>875</v>
      </c>
      <c r="C28" s="7">
        <v>454</v>
      </c>
      <c r="D28" s="7">
        <v>421</v>
      </c>
      <c r="E28" s="11"/>
    </row>
    <row r="29" spans="1:5" ht="16.5" customHeight="1">
      <c r="A29" s="9" t="s">
        <v>32</v>
      </c>
      <c r="B29" s="12">
        <v>1146</v>
      </c>
      <c r="C29" s="7">
        <v>637</v>
      </c>
      <c r="D29" s="7">
        <v>509</v>
      </c>
      <c r="E29" s="11"/>
    </row>
    <row r="30" spans="1:5" ht="16.5" customHeight="1">
      <c r="A30" s="9" t="s">
        <v>33</v>
      </c>
      <c r="B30" s="12">
        <v>1439</v>
      </c>
      <c r="C30" s="7">
        <v>797</v>
      </c>
      <c r="D30" s="7">
        <v>642</v>
      </c>
      <c r="E30" s="11"/>
    </row>
    <row r="31" spans="1:5" ht="16.5" customHeight="1">
      <c r="A31" s="9" t="s">
        <v>120</v>
      </c>
      <c r="B31" s="21">
        <v>5966</v>
      </c>
      <c r="C31" s="10">
        <v>3286</v>
      </c>
      <c r="D31" s="10">
        <v>2680</v>
      </c>
      <c r="E31" s="11"/>
    </row>
    <row r="32" spans="1:5" ht="16.5" customHeight="1">
      <c r="A32" s="9" t="s">
        <v>34</v>
      </c>
      <c r="B32" s="12">
        <v>1437</v>
      </c>
      <c r="C32" s="7">
        <v>796</v>
      </c>
      <c r="D32" s="7">
        <v>641</v>
      </c>
      <c r="E32" s="11"/>
    </row>
    <row r="33" spans="1:5" ht="16.5" customHeight="1">
      <c r="A33" s="9" t="s">
        <v>35</v>
      </c>
      <c r="B33" s="12">
        <v>1384</v>
      </c>
      <c r="C33" s="7">
        <v>763</v>
      </c>
      <c r="D33" s="7">
        <v>621</v>
      </c>
      <c r="E33" s="11"/>
    </row>
    <row r="34" spans="1:5" ht="16.5" customHeight="1">
      <c r="A34" s="9" t="s">
        <v>36</v>
      </c>
      <c r="B34" s="12">
        <v>1160</v>
      </c>
      <c r="C34" s="7">
        <v>669</v>
      </c>
      <c r="D34" s="7">
        <v>491</v>
      </c>
      <c r="E34" s="11"/>
    </row>
    <row r="35" spans="1:5" ht="16.5" customHeight="1">
      <c r="A35" s="9" t="s">
        <v>37</v>
      </c>
      <c r="B35" s="12">
        <v>998</v>
      </c>
      <c r="C35" s="7">
        <v>536</v>
      </c>
      <c r="D35" s="7">
        <v>462</v>
      </c>
      <c r="E35" s="11"/>
    </row>
    <row r="36" spans="1:5" ht="16.5" customHeight="1">
      <c r="A36" s="9" t="s">
        <v>38</v>
      </c>
      <c r="B36" s="12">
        <v>987</v>
      </c>
      <c r="C36" s="7">
        <v>522</v>
      </c>
      <c r="D36" s="7">
        <v>465</v>
      </c>
      <c r="E36" s="11"/>
    </row>
    <row r="37" spans="1:5" ht="16.5" customHeight="1">
      <c r="A37" s="9" t="s">
        <v>121</v>
      </c>
      <c r="B37" s="21">
        <v>4562</v>
      </c>
      <c r="C37" s="10">
        <v>2413</v>
      </c>
      <c r="D37" s="10">
        <v>2149</v>
      </c>
      <c r="E37" s="11"/>
    </row>
    <row r="38" spans="1:5" ht="16.5" customHeight="1">
      <c r="A38" s="9" t="s">
        <v>39</v>
      </c>
      <c r="B38" s="12">
        <v>910</v>
      </c>
      <c r="C38" s="7">
        <v>487</v>
      </c>
      <c r="D38" s="7">
        <v>423</v>
      </c>
      <c r="E38" s="11"/>
    </row>
    <row r="39" spans="1:5" ht="16.5" customHeight="1">
      <c r="A39" s="9" t="s">
        <v>40</v>
      </c>
      <c r="B39" s="12">
        <v>919</v>
      </c>
      <c r="C39" s="7">
        <v>509</v>
      </c>
      <c r="D39" s="7">
        <v>410</v>
      </c>
      <c r="E39" s="11"/>
    </row>
    <row r="40" spans="1:5" ht="16.5" customHeight="1">
      <c r="A40" s="9" t="s">
        <v>41</v>
      </c>
      <c r="B40" s="12">
        <v>874</v>
      </c>
      <c r="C40" s="7">
        <v>450</v>
      </c>
      <c r="D40" s="7">
        <v>424</v>
      </c>
      <c r="E40" s="11"/>
    </row>
    <row r="41" spans="1:5" ht="16.5" customHeight="1">
      <c r="A41" s="9" t="s">
        <v>42</v>
      </c>
      <c r="B41" s="12">
        <v>897</v>
      </c>
      <c r="C41" s="7">
        <v>462</v>
      </c>
      <c r="D41" s="7">
        <v>435</v>
      </c>
      <c r="E41" s="11"/>
    </row>
    <row r="42" spans="1:5" ht="16.5" customHeight="1">
      <c r="A42" s="9" t="s">
        <v>43</v>
      </c>
      <c r="B42" s="12">
        <v>962</v>
      </c>
      <c r="C42" s="7">
        <v>505</v>
      </c>
      <c r="D42" s="7">
        <v>457</v>
      </c>
      <c r="E42" s="11"/>
    </row>
    <row r="43" spans="1:5" ht="16.5" customHeight="1">
      <c r="A43" s="9" t="s">
        <v>122</v>
      </c>
      <c r="B43" s="21">
        <v>5472</v>
      </c>
      <c r="C43" s="10">
        <v>2838</v>
      </c>
      <c r="D43" s="10">
        <v>2634</v>
      </c>
      <c r="E43" s="11"/>
    </row>
    <row r="44" spans="1:5" ht="16.5" customHeight="1">
      <c r="A44" s="9" t="s">
        <v>44</v>
      </c>
      <c r="B44" s="12">
        <v>996</v>
      </c>
      <c r="C44" s="7">
        <v>513</v>
      </c>
      <c r="D44" s="7">
        <v>483</v>
      </c>
      <c r="E44" s="11"/>
    </row>
    <row r="45" spans="1:5" ht="16.5" customHeight="1">
      <c r="A45" s="9" t="s">
        <v>45</v>
      </c>
      <c r="B45" s="12">
        <v>1033</v>
      </c>
      <c r="C45" s="7">
        <v>540</v>
      </c>
      <c r="D45" s="7">
        <v>493</v>
      </c>
      <c r="E45" s="11"/>
    </row>
    <row r="46" spans="1:5" ht="16.5" customHeight="1">
      <c r="A46" s="9" t="s">
        <v>46</v>
      </c>
      <c r="B46" s="12">
        <v>1078</v>
      </c>
      <c r="C46" s="7">
        <v>551</v>
      </c>
      <c r="D46" s="7">
        <v>527</v>
      </c>
      <c r="E46" s="11"/>
    </row>
    <row r="47" spans="1:5" ht="16.5" customHeight="1">
      <c r="A47" s="9" t="s">
        <v>47</v>
      </c>
      <c r="B47" s="12">
        <v>1141</v>
      </c>
      <c r="C47" s="7">
        <v>586</v>
      </c>
      <c r="D47" s="7">
        <v>555</v>
      </c>
      <c r="E47" s="11"/>
    </row>
    <row r="48" spans="1:5" ht="16.5" customHeight="1">
      <c r="A48" s="9" t="s">
        <v>48</v>
      </c>
      <c r="B48" s="12">
        <v>1224</v>
      </c>
      <c r="C48" s="7">
        <v>648</v>
      </c>
      <c r="D48" s="7">
        <v>576</v>
      </c>
      <c r="E48" s="11"/>
    </row>
    <row r="49" spans="1:5" ht="16.5" customHeight="1">
      <c r="A49" s="9" t="s">
        <v>123</v>
      </c>
      <c r="B49" s="21">
        <v>7114</v>
      </c>
      <c r="C49" s="10">
        <v>3711</v>
      </c>
      <c r="D49" s="10">
        <v>3403</v>
      </c>
      <c r="E49" s="11"/>
    </row>
    <row r="50" spans="1:5" ht="16.5" customHeight="1">
      <c r="A50" s="9" t="s">
        <v>49</v>
      </c>
      <c r="B50" s="12">
        <v>1251</v>
      </c>
      <c r="C50" s="7">
        <v>665</v>
      </c>
      <c r="D50" s="7">
        <v>586</v>
      </c>
      <c r="E50" s="11"/>
    </row>
    <row r="51" spans="1:5" ht="16.5" customHeight="1">
      <c r="A51" s="9" t="s">
        <v>50</v>
      </c>
      <c r="B51" s="12">
        <v>1387</v>
      </c>
      <c r="C51" s="7">
        <v>743</v>
      </c>
      <c r="D51" s="7">
        <v>644</v>
      </c>
      <c r="E51" s="11"/>
    </row>
    <row r="52" spans="1:5" ht="16.5" customHeight="1">
      <c r="A52" s="9" t="s">
        <v>51</v>
      </c>
      <c r="B52" s="12">
        <v>1478</v>
      </c>
      <c r="C52" s="7">
        <v>721</v>
      </c>
      <c r="D52" s="7">
        <v>757</v>
      </c>
      <c r="E52" s="11"/>
    </row>
    <row r="53" spans="1:5" ht="16.5" customHeight="1">
      <c r="A53" s="9" t="s">
        <v>52</v>
      </c>
      <c r="B53" s="12">
        <v>1451</v>
      </c>
      <c r="C53" s="7">
        <v>759</v>
      </c>
      <c r="D53" s="7">
        <v>692</v>
      </c>
      <c r="E53" s="11"/>
    </row>
    <row r="54" spans="1:5" ht="16.5" customHeight="1">
      <c r="A54" s="9" t="s">
        <v>53</v>
      </c>
      <c r="B54" s="12">
        <v>1547</v>
      </c>
      <c r="C54" s="7">
        <v>823</v>
      </c>
      <c r="D54" s="7">
        <v>724</v>
      </c>
      <c r="E54" s="11"/>
    </row>
    <row r="55" spans="1:5" ht="16.5" customHeight="1">
      <c r="A55" s="9" t="s">
        <v>124</v>
      </c>
      <c r="B55" s="21">
        <v>8818</v>
      </c>
      <c r="C55" s="10">
        <v>4689</v>
      </c>
      <c r="D55" s="10">
        <v>4129</v>
      </c>
      <c r="E55" s="11"/>
    </row>
    <row r="56" spans="1:5" ht="16.5" customHeight="1">
      <c r="A56" s="9" t="s">
        <v>54</v>
      </c>
      <c r="B56" s="12">
        <v>1688</v>
      </c>
      <c r="C56" s="7">
        <v>895</v>
      </c>
      <c r="D56" s="7">
        <v>793</v>
      </c>
      <c r="E56" s="11"/>
    </row>
    <row r="57" spans="1:5" ht="16.5" customHeight="1">
      <c r="A57" s="9" t="s">
        <v>55</v>
      </c>
      <c r="B57" s="12">
        <v>1828</v>
      </c>
      <c r="C57" s="7">
        <v>962</v>
      </c>
      <c r="D57" s="7">
        <v>866</v>
      </c>
      <c r="E57" s="11"/>
    </row>
    <row r="58" spans="1:5" ht="16.5" customHeight="1">
      <c r="A58" s="9" t="s">
        <v>56</v>
      </c>
      <c r="B58" s="12">
        <v>1896</v>
      </c>
      <c r="C58" s="7">
        <v>1035</v>
      </c>
      <c r="D58" s="7">
        <v>861</v>
      </c>
      <c r="E58" s="11"/>
    </row>
    <row r="59" spans="1:5" ht="16.5" customHeight="1">
      <c r="A59" s="9" t="s">
        <v>57</v>
      </c>
      <c r="B59" s="12">
        <v>1765</v>
      </c>
      <c r="C59" s="7">
        <v>960</v>
      </c>
      <c r="D59" s="7">
        <v>805</v>
      </c>
      <c r="E59" s="11"/>
    </row>
    <row r="60" spans="1:5" ht="16.5" customHeight="1">
      <c r="A60" s="9" t="s">
        <v>58</v>
      </c>
      <c r="B60" s="12">
        <v>1641</v>
      </c>
      <c r="C60" s="7">
        <v>837</v>
      </c>
      <c r="D60" s="7">
        <v>804</v>
      </c>
      <c r="E60" s="11"/>
    </row>
    <row r="61" spans="1:5" ht="16.5" customHeight="1">
      <c r="A61" s="9" t="s">
        <v>125</v>
      </c>
      <c r="B61" s="21">
        <v>6652</v>
      </c>
      <c r="C61" s="10">
        <v>3504</v>
      </c>
      <c r="D61" s="10">
        <v>3148</v>
      </c>
      <c r="E61" s="11"/>
    </row>
    <row r="62" spans="1:5" ht="16.5" customHeight="1">
      <c r="A62" s="9" t="s">
        <v>79</v>
      </c>
      <c r="B62" s="12">
        <v>1485</v>
      </c>
      <c r="C62" s="7">
        <v>762</v>
      </c>
      <c r="D62" s="7">
        <v>723</v>
      </c>
      <c r="E62" s="11"/>
    </row>
    <row r="63" spans="1:5" ht="16.5" customHeight="1">
      <c r="A63" s="9" t="s">
        <v>80</v>
      </c>
      <c r="B63" s="12">
        <v>1482</v>
      </c>
      <c r="C63" s="7">
        <v>789</v>
      </c>
      <c r="D63" s="7">
        <v>693</v>
      </c>
      <c r="E63" s="11"/>
    </row>
    <row r="64" spans="1:5" ht="16.5" customHeight="1">
      <c r="A64" s="9" t="s">
        <v>81</v>
      </c>
      <c r="B64" s="12">
        <v>1361</v>
      </c>
      <c r="C64" s="7">
        <v>718</v>
      </c>
      <c r="D64" s="7">
        <v>643</v>
      </c>
      <c r="E64" s="11"/>
    </row>
    <row r="65" spans="1:5" ht="16.5" customHeight="1">
      <c r="A65" s="9" t="s">
        <v>82</v>
      </c>
      <c r="B65" s="12">
        <v>1311</v>
      </c>
      <c r="C65" s="7">
        <v>684</v>
      </c>
      <c r="D65" s="7">
        <v>627</v>
      </c>
      <c r="E65" s="11"/>
    </row>
    <row r="66" spans="1:5" ht="16.5" customHeight="1">
      <c r="A66" s="9" t="s">
        <v>83</v>
      </c>
      <c r="B66" s="12">
        <v>1013</v>
      </c>
      <c r="C66" s="7">
        <v>551</v>
      </c>
      <c r="D66" s="7">
        <v>462</v>
      </c>
      <c r="E66" s="11"/>
    </row>
    <row r="67" spans="1:5" ht="16.5" customHeight="1">
      <c r="A67" s="9" t="s">
        <v>126</v>
      </c>
      <c r="B67" s="21">
        <v>5562</v>
      </c>
      <c r="C67" s="10">
        <v>2842</v>
      </c>
      <c r="D67" s="10">
        <v>2720</v>
      </c>
      <c r="E67" s="11"/>
    </row>
    <row r="68" spans="1:5" ht="16.5" customHeight="1">
      <c r="A68" s="9" t="s">
        <v>84</v>
      </c>
      <c r="B68" s="12">
        <v>1258</v>
      </c>
      <c r="C68" s="7">
        <v>645</v>
      </c>
      <c r="D68" s="7">
        <v>613</v>
      </c>
      <c r="E68" s="11"/>
    </row>
    <row r="69" spans="1:5" ht="16.5" customHeight="1">
      <c r="A69" s="9" t="s">
        <v>85</v>
      </c>
      <c r="B69" s="12">
        <v>1138</v>
      </c>
      <c r="C69" s="7">
        <v>586</v>
      </c>
      <c r="D69" s="7">
        <v>552</v>
      </c>
      <c r="E69" s="11"/>
    </row>
    <row r="70" spans="1:5" ht="16.5" customHeight="1">
      <c r="A70" s="9" t="s">
        <v>86</v>
      </c>
      <c r="B70" s="12">
        <v>1106</v>
      </c>
      <c r="C70" s="7">
        <v>557</v>
      </c>
      <c r="D70" s="7">
        <v>549</v>
      </c>
      <c r="E70" s="11"/>
    </row>
    <row r="71" spans="1:5" ht="16.5" customHeight="1">
      <c r="A71" s="9" t="s">
        <v>87</v>
      </c>
      <c r="B71" s="12">
        <v>1057</v>
      </c>
      <c r="C71" s="7">
        <v>552</v>
      </c>
      <c r="D71" s="7">
        <v>505</v>
      </c>
      <c r="E71" s="11"/>
    </row>
    <row r="72" spans="1:5" ht="16.5" customHeight="1">
      <c r="A72" s="9" t="s">
        <v>88</v>
      </c>
      <c r="B72" s="12">
        <v>1003</v>
      </c>
      <c r="C72" s="7">
        <v>502</v>
      </c>
      <c r="D72" s="7">
        <v>501</v>
      </c>
      <c r="E72" s="11"/>
    </row>
    <row r="73" spans="1:5" ht="16.5" customHeight="1">
      <c r="A73" s="9" t="s">
        <v>127</v>
      </c>
      <c r="B73" s="21">
        <v>5337</v>
      </c>
      <c r="C73" s="10">
        <v>2673</v>
      </c>
      <c r="D73" s="10">
        <v>2664</v>
      </c>
      <c r="E73" s="11"/>
    </row>
    <row r="74" spans="1:5" ht="16.5" customHeight="1">
      <c r="A74" s="9" t="s">
        <v>89</v>
      </c>
      <c r="B74" s="12">
        <v>1048</v>
      </c>
      <c r="C74" s="7">
        <v>538</v>
      </c>
      <c r="D74" s="7">
        <v>510</v>
      </c>
      <c r="E74" s="11"/>
    </row>
    <row r="75" spans="1:5" ht="16.5" customHeight="1">
      <c r="A75" s="9" t="s">
        <v>90</v>
      </c>
      <c r="B75" s="12">
        <v>1079</v>
      </c>
      <c r="C75" s="7">
        <v>555</v>
      </c>
      <c r="D75" s="7">
        <v>524</v>
      </c>
      <c r="E75" s="11"/>
    </row>
    <row r="76" spans="1:5" ht="16.5" customHeight="1">
      <c r="A76" s="9" t="s">
        <v>91</v>
      </c>
      <c r="B76" s="12">
        <v>1108</v>
      </c>
      <c r="C76" s="7">
        <v>534</v>
      </c>
      <c r="D76" s="7">
        <v>574</v>
      </c>
      <c r="E76" s="11"/>
    </row>
    <row r="77" spans="1:5" ht="16.5" customHeight="1">
      <c r="A77" s="9" t="s">
        <v>92</v>
      </c>
      <c r="B77" s="12">
        <v>974</v>
      </c>
      <c r="C77" s="7">
        <v>514</v>
      </c>
      <c r="D77" s="7">
        <v>460</v>
      </c>
      <c r="E77" s="11"/>
    </row>
    <row r="78" spans="1:5" ht="16.5" customHeight="1">
      <c r="A78" s="9" t="s">
        <v>93</v>
      </c>
      <c r="B78" s="12">
        <v>1128</v>
      </c>
      <c r="C78" s="7">
        <v>532</v>
      </c>
      <c r="D78" s="7">
        <v>596</v>
      </c>
      <c r="E78" s="11"/>
    </row>
    <row r="79" spans="1:5" ht="16.5" customHeight="1">
      <c r="A79" s="9" t="s">
        <v>128</v>
      </c>
      <c r="B79" s="21">
        <v>6972</v>
      </c>
      <c r="C79" s="10">
        <v>3305</v>
      </c>
      <c r="D79" s="10">
        <v>3667</v>
      </c>
      <c r="E79" s="11"/>
    </row>
    <row r="80" spans="1:5" ht="16.5" customHeight="1">
      <c r="A80" s="9" t="s">
        <v>94</v>
      </c>
      <c r="B80" s="12">
        <v>1187</v>
      </c>
      <c r="C80" s="7">
        <v>561</v>
      </c>
      <c r="D80" s="7">
        <v>626</v>
      </c>
      <c r="E80" s="11"/>
    </row>
    <row r="81" spans="1:5" ht="16.5" customHeight="1">
      <c r="A81" s="9" t="s">
        <v>95</v>
      </c>
      <c r="B81" s="12">
        <v>1263</v>
      </c>
      <c r="C81" s="7">
        <v>593</v>
      </c>
      <c r="D81" s="7">
        <v>670</v>
      </c>
      <c r="E81" s="11"/>
    </row>
    <row r="82" spans="1:5" ht="16.5" customHeight="1">
      <c r="A82" s="9" t="s">
        <v>96</v>
      </c>
      <c r="B82" s="12">
        <v>1354</v>
      </c>
      <c r="C82" s="7">
        <v>651</v>
      </c>
      <c r="D82" s="7">
        <v>703</v>
      </c>
      <c r="E82" s="11"/>
    </row>
    <row r="83" spans="1:5" ht="16.5" customHeight="1">
      <c r="A83" s="9" t="s">
        <v>97</v>
      </c>
      <c r="B83" s="12">
        <v>1472</v>
      </c>
      <c r="C83" s="7">
        <v>710</v>
      </c>
      <c r="D83" s="7">
        <v>762</v>
      </c>
      <c r="E83" s="11"/>
    </row>
    <row r="84" spans="1:5" ht="16.5" customHeight="1">
      <c r="A84" s="9" t="s">
        <v>98</v>
      </c>
      <c r="B84" s="12">
        <v>1696</v>
      </c>
      <c r="C84" s="7">
        <v>790</v>
      </c>
      <c r="D84" s="7">
        <v>906</v>
      </c>
      <c r="E84" s="11"/>
    </row>
    <row r="85" spans="1:5" ht="16.5" customHeight="1">
      <c r="A85" s="9" t="s">
        <v>129</v>
      </c>
      <c r="B85" s="21">
        <v>8816</v>
      </c>
      <c r="C85" s="10">
        <v>4110</v>
      </c>
      <c r="D85" s="10">
        <v>4706</v>
      </c>
      <c r="E85" s="11"/>
    </row>
    <row r="86" spans="1:5" ht="16.5" customHeight="1">
      <c r="A86" s="9" t="s">
        <v>99</v>
      </c>
      <c r="B86" s="12">
        <v>1793</v>
      </c>
      <c r="C86" s="7">
        <v>814</v>
      </c>
      <c r="D86" s="7">
        <v>979</v>
      </c>
      <c r="E86" s="11"/>
    </row>
    <row r="87" spans="1:5" ht="16.5" customHeight="1">
      <c r="A87" s="9" t="s">
        <v>100</v>
      </c>
      <c r="B87" s="12">
        <v>1944</v>
      </c>
      <c r="C87" s="7">
        <v>926</v>
      </c>
      <c r="D87" s="7">
        <v>1018</v>
      </c>
      <c r="E87" s="11"/>
    </row>
    <row r="88" spans="1:5" ht="16.5" customHeight="1">
      <c r="A88" s="9" t="s">
        <v>101</v>
      </c>
      <c r="B88" s="12">
        <v>1929</v>
      </c>
      <c r="C88" s="7">
        <v>880</v>
      </c>
      <c r="D88" s="7">
        <v>1049</v>
      </c>
      <c r="E88" s="11"/>
    </row>
    <row r="89" spans="1:5" ht="16.5" customHeight="1">
      <c r="A89" s="9" t="s">
        <v>102</v>
      </c>
      <c r="B89" s="12">
        <v>1943</v>
      </c>
      <c r="C89" s="7">
        <v>908</v>
      </c>
      <c r="D89" s="7">
        <v>1035</v>
      </c>
      <c r="E89" s="11"/>
    </row>
    <row r="90" spans="1:5" ht="16.5" customHeight="1">
      <c r="A90" s="9" t="s">
        <v>103</v>
      </c>
      <c r="B90" s="12">
        <v>1207</v>
      </c>
      <c r="C90" s="7">
        <v>582</v>
      </c>
      <c r="D90" s="7">
        <v>625</v>
      </c>
      <c r="E90" s="11"/>
    </row>
    <row r="91" spans="1:5" ht="16.5" customHeight="1">
      <c r="A91" s="9" t="s">
        <v>130</v>
      </c>
      <c r="B91" s="21">
        <v>7573</v>
      </c>
      <c r="C91" s="10">
        <v>3735</v>
      </c>
      <c r="D91" s="10">
        <v>3838</v>
      </c>
      <c r="E91" s="11"/>
    </row>
    <row r="92" spans="1:5" ht="16.5" customHeight="1">
      <c r="A92" s="9" t="s">
        <v>59</v>
      </c>
      <c r="B92" s="12">
        <v>1424</v>
      </c>
      <c r="C92" s="7">
        <v>728</v>
      </c>
      <c r="D92" s="7">
        <v>696</v>
      </c>
      <c r="E92" s="11"/>
    </row>
    <row r="93" spans="1:5" ht="16.5" customHeight="1">
      <c r="A93" s="9" t="s">
        <v>60</v>
      </c>
      <c r="B93" s="12">
        <v>1649</v>
      </c>
      <c r="C93" s="7">
        <v>764</v>
      </c>
      <c r="D93" s="7">
        <v>885</v>
      </c>
      <c r="E93" s="11"/>
    </row>
    <row r="94" spans="1:5" ht="16.5" customHeight="1">
      <c r="A94" s="9" t="s">
        <v>61</v>
      </c>
      <c r="B94" s="12">
        <v>1551</v>
      </c>
      <c r="C94" s="7">
        <v>739</v>
      </c>
      <c r="D94" s="7">
        <v>812</v>
      </c>
      <c r="E94" s="11"/>
    </row>
    <row r="95" spans="1:5" ht="16.5" customHeight="1">
      <c r="A95" s="9" t="s">
        <v>62</v>
      </c>
      <c r="B95" s="12">
        <v>1539</v>
      </c>
      <c r="C95" s="7">
        <v>781</v>
      </c>
      <c r="D95" s="7">
        <v>758</v>
      </c>
      <c r="E95" s="11"/>
    </row>
    <row r="96" spans="1:5" ht="16.5" customHeight="1">
      <c r="A96" s="9" t="s">
        <v>63</v>
      </c>
      <c r="B96" s="12">
        <v>1410</v>
      </c>
      <c r="C96" s="7">
        <v>723</v>
      </c>
      <c r="D96" s="7">
        <v>687</v>
      </c>
      <c r="E96" s="11"/>
    </row>
    <row r="97" spans="1:5" ht="16.5" customHeight="1">
      <c r="A97" s="9" t="s">
        <v>131</v>
      </c>
      <c r="B97" s="21">
        <v>4928</v>
      </c>
      <c r="C97" s="10">
        <v>2498</v>
      </c>
      <c r="D97" s="10">
        <v>2430</v>
      </c>
      <c r="E97" s="11"/>
    </row>
    <row r="98" spans="1:5" ht="16.5" customHeight="1">
      <c r="A98" s="9" t="s">
        <v>64</v>
      </c>
      <c r="B98" s="12">
        <v>1208</v>
      </c>
      <c r="C98" s="7">
        <v>637</v>
      </c>
      <c r="D98" s="7">
        <v>571</v>
      </c>
      <c r="E98" s="11"/>
    </row>
    <row r="99" spans="1:5" ht="16.5" customHeight="1">
      <c r="A99" s="9" t="s">
        <v>65</v>
      </c>
      <c r="B99" s="12">
        <v>982</v>
      </c>
      <c r="C99" s="7">
        <v>526</v>
      </c>
      <c r="D99" s="7">
        <v>456</v>
      </c>
      <c r="E99" s="11"/>
    </row>
    <row r="100" spans="1:5" ht="16.5" customHeight="1">
      <c r="A100" s="9" t="s">
        <v>66</v>
      </c>
      <c r="B100" s="12">
        <v>1004</v>
      </c>
      <c r="C100" s="7">
        <v>517</v>
      </c>
      <c r="D100" s="7">
        <v>487</v>
      </c>
      <c r="E100" s="11"/>
    </row>
    <row r="101" spans="1:5" ht="16.5" customHeight="1">
      <c r="A101" s="9" t="s">
        <v>67</v>
      </c>
      <c r="B101" s="12">
        <v>871</v>
      </c>
      <c r="C101" s="7">
        <v>408</v>
      </c>
      <c r="D101" s="7">
        <v>463</v>
      </c>
      <c r="E101" s="11"/>
    </row>
    <row r="102" spans="1:5" ht="16.5" customHeight="1">
      <c r="A102" s="9" t="s">
        <v>68</v>
      </c>
      <c r="B102" s="12">
        <v>863</v>
      </c>
      <c r="C102" s="7">
        <v>410</v>
      </c>
      <c r="D102" s="7">
        <v>453</v>
      </c>
      <c r="E102" s="11"/>
    </row>
    <row r="103" spans="1:5" ht="16.5" customHeight="1">
      <c r="A103" s="9" t="s">
        <v>132</v>
      </c>
      <c r="B103" s="21">
        <v>2890</v>
      </c>
      <c r="C103" s="10">
        <v>1322</v>
      </c>
      <c r="D103" s="10">
        <v>1568</v>
      </c>
      <c r="E103" s="11"/>
    </row>
    <row r="104" spans="1:5" ht="16.5" customHeight="1">
      <c r="A104" s="9" t="s">
        <v>69</v>
      </c>
      <c r="B104" s="12">
        <v>731</v>
      </c>
      <c r="C104" s="7">
        <v>346</v>
      </c>
      <c r="D104" s="7">
        <v>385</v>
      </c>
      <c r="E104" s="11"/>
    </row>
    <row r="105" spans="1:5" ht="16.5" customHeight="1">
      <c r="A105" s="9" t="s">
        <v>70</v>
      </c>
      <c r="B105" s="12">
        <v>631</v>
      </c>
      <c r="C105" s="7">
        <v>299</v>
      </c>
      <c r="D105" s="7">
        <v>332</v>
      </c>
      <c r="E105" s="11"/>
    </row>
    <row r="106" spans="1:5" ht="16.5" customHeight="1">
      <c r="A106" s="9" t="s">
        <v>71</v>
      </c>
      <c r="B106" s="12">
        <v>588</v>
      </c>
      <c r="C106" s="7">
        <v>276</v>
      </c>
      <c r="D106" s="7">
        <v>312</v>
      </c>
      <c r="E106" s="11"/>
    </row>
    <row r="107" spans="1:5" ht="16.5" customHeight="1">
      <c r="A107" s="9" t="s">
        <v>72</v>
      </c>
      <c r="B107" s="12">
        <v>506</v>
      </c>
      <c r="C107" s="7">
        <v>208</v>
      </c>
      <c r="D107" s="7">
        <v>298</v>
      </c>
      <c r="E107" s="11"/>
    </row>
    <row r="108" spans="1:5" ht="16.5" customHeight="1">
      <c r="A108" s="9" t="s">
        <v>73</v>
      </c>
      <c r="B108" s="12">
        <v>434</v>
      </c>
      <c r="C108" s="7">
        <v>193</v>
      </c>
      <c r="D108" s="7">
        <v>241</v>
      </c>
      <c r="E108" s="11"/>
    </row>
    <row r="109" spans="1:5" ht="16.5" customHeight="1">
      <c r="A109" s="9" t="s">
        <v>133</v>
      </c>
      <c r="B109" s="21">
        <v>1564</v>
      </c>
      <c r="C109" s="10">
        <v>562</v>
      </c>
      <c r="D109" s="10">
        <v>1002</v>
      </c>
      <c r="E109" s="11"/>
    </row>
    <row r="110" spans="1:5" ht="16.5" customHeight="1">
      <c r="A110" s="9" t="s">
        <v>74</v>
      </c>
      <c r="B110" s="12">
        <v>393</v>
      </c>
      <c r="C110" s="7">
        <v>148</v>
      </c>
      <c r="D110" s="7">
        <v>245</v>
      </c>
      <c r="E110" s="11"/>
    </row>
    <row r="111" spans="1:5" ht="16.5" customHeight="1">
      <c r="A111" s="9" t="s">
        <v>75</v>
      </c>
      <c r="B111" s="12">
        <v>347</v>
      </c>
      <c r="C111" s="7">
        <v>150</v>
      </c>
      <c r="D111" s="7">
        <v>197</v>
      </c>
      <c r="E111" s="11"/>
    </row>
    <row r="112" spans="1:5" ht="16.5" customHeight="1">
      <c r="A112" s="9" t="s">
        <v>76</v>
      </c>
      <c r="B112" s="12">
        <v>305</v>
      </c>
      <c r="C112" s="7">
        <v>97</v>
      </c>
      <c r="D112" s="7">
        <v>208</v>
      </c>
      <c r="E112" s="11"/>
    </row>
    <row r="113" spans="1:5" ht="16.5" customHeight="1">
      <c r="A113" s="9" t="s">
        <v>77</v>
      </c>
      <c r="B113" s="12">
        <v>282</v>
      </c>
      <c r="C113" s="7">
        <v>78</v>
      </c>
      <c r="D113" s="7">
        <v>204</v>
      </c>
      <c r="E113" s="11"/>
    </row>
    <row r="114" spans="1:5" ht="16.5" customHeight="1">
      <c r="A114" s="9" t="s">
        <v>78</v>
      </c>
      <c r="B114" s="12">
        <v>237</v>
      </c>
      <c r="C114" s="7">
        <v>89</v>
      </c>
      <c r="D114" s="7">
        <v>148</v>
      </c>
      <c r="E114" s="11"/>
    </row>
    <row r="115" spans="1:5" ht="16.5" customHeight="1">
      <c r="A115" s="9" t="s">
        <v>134</v>
      </c>
      <c r="B115" s="21">
        <v>652</v>
      </c>
      <c r="C115" s="10">
        <v>140</v>
      </c>
      <c r="D115" s="10">
        <v>512</v>
      </c>
      <c r="E115" s="11"/>
    </row>
    <row r="116" spans="1:5" ht="16.5" customHeight="1">
      <c r="A116" s="9" t="s">
        <v>104</v>
      </c>
      <c r="B116" s="12">
        <v>177</v>
      </c>
      <c r="C116" s="7">
        <v>47</v>
      </c>
      <c r="D116" s="7">
        <v>130</v>
      </c>
      <c r="E116" s="11"/>
    </row>
    <row r="117" spans="1:5" ht="16.5" customHeight="1">
      <c r="A117" s="9" t="s">
        <v>105</v>
      </c>
      <c r="B117" s="12">
        <v>173</v>
      </c>
      <c r="C117" s="7">
        <v>36</v>
      </c>
      <c r="D117" s="7">
        <v>137</v>
      </c>
      <c r="E117" s="11"/>
    </row>
    <row r="118" spans="1:5" ht="16.5" customHeight="1">
      <c r="A118" s="9" t="s">
        <v>106</v>
      </c>
      <c r="B118" s="12">
        <v>127</v>
      </c>
      <c r="C118" s="7">
        <v>30</v>
      </c>
      <c r="D118" s="7">
        <v>97</v>
      </c>
      <c r="E118" s="11"/>
    </row>
    <row r="119" spans="1:5" ht="16.5" customHeight="1">
      <c r="A119" s="9" t="s">
        <v>107</v>
      </c>
      <c r="B119" s="12">
        <v>82</v>
      </c>
      <c r="C119" s="7">
        <v>12</v>
      </c>
      <c r="D119" s="7">
        <v>70</v>
      </c>
      <c r="E119" s="11"/>
    </row>
    <row r="120" spans="1:5" ht="16.5" customHeight="1">
      <c r="A120" s="9" t="s">
        <v>108</v>
      </c>
      <c r="B120" s="12">
        <v>93</v>
      </c>
      <c r="C120" s="7">
        <v>15</v>
      </c>
      <c r="D120" s="7">
        <v>78</v>
      </c>
      <c r="E120" s="11"/>
    </row>
    <row r="121" spans="1:5" ht="16.5" customHeight="1">
      <c r="A121" s="9" t="s">
        <v>135</v>
      </c>
      <c r="B121" s="21">
        <v>183</v>
      </c>
      <c r="C121" s="10">
        <v>21</v>
      </c>
      <c r="D121" s="10">
        <v>162</v>
      </c>
      <c r="E121" s="11"/>
    </row>
    <row r="122" spans="1:5" ht="16.5" customHeight="1">
      <c r="A122" s="9" t="s">
        <v>109</v>
      </c>
      <c r="B122" s="12">
        <v>59</v>
      </c>
      <c r="C122" s="7">
        <v>9</v>
      </c>
      <c r="D122" s="7">
        <v>50</v>
      </c>
      <c r="E122" s="11"/>
    </row>
    <row r="123" spans="1:5" ht="16.5" customHeight="1">
      <c r="A123" s="9" t="s">
        <v>110</v>
      </c>
      <c r="B123" s="12">
        <v>40</v>
      </c>
      <c r="C123" s="7">
        <v>5</v>
      </c>
      <c r="D123" s="7">
        <v>35</v>
      </c>
      <c r="E123" s="11"/>
    </row>
    <row r="124" spans="1:5" ht="16.5" customHeight="1">
      <c r="A124" s="9" t="s">
        <v>111</v>
      </c>
      <c r="B124" s="12">
        <v>40</v>
      </c>
      <c r="C124" s="7">
        <v>5</v>
      </c>
      <c r="D124" s="7">
        <v>35</v>
      </c>
      <c r="E124" s="11"/>
    </row>
    <row r="125" spans="1:5" ht="16.5" customHeight="1">
      <c r="A125" s="9" t="s">
        <v>112</v>
      </c>
      <c r="B125" s="12">
        <v>20</v>
      </c>
      <c r="C125" s="7">
        <v>1</v>
      </c>
      <c r="D125" s="7">
        <v>19</v>
      </c>
      <c r="E125" s="11"/>
    </row>
    <row r="126" spans="1:5" ht="16.5" customHeight="1">
      <c r="A126" s="9" t="s">
        <v>113</v>
      </c>
      <c r="B126" s="12">
        <v>24</v>
      </c>
      <c r="C126" s="7">
        <v>1</v>
      </c>
      <c r="D126" s="7">
        <v>23</v>
      </c>
      <c r="E126" s="11"/>
    </row>
    <row r="127" spans="1:5" ht="16.5" customHeight="1">
      <c r="A127" s="6" t="s">
        <v>139</v>
      </c>
      <c r="B127" s="12">
        <v>36</v>
      </c>
      <c r="C127" s="7">
        <v>3</v>
      </c>
      <c r="D127" s="7">
        <v>33</v>
      </c>
      <c r="E127" s="11"/>
    </row>
    <row r="128" spans="1:5" ht="16.5" customHeight="1">
      <c r="A128" s="6" t="s">
        <v>114</v>
      </c>
      <c r="B128" s="12">
        <v>442</v>
      </c>
      <c r="C128" s="7">
        <v>314</v>
      </c>
      <c r="D128" s="7">
        <v>128</v>
      </c>
      <c r="E128" s="11"/>
    </row>
    <row r="129" spans="1:5" ht="16.5" customHeight="1">
      <c r="A129" s="6"/>
      <c r="B129" s="12"/>
      <c r="C129" s="7"/>
      <c r="D129" s="7"/>
      <c r="E129" s="11"/>
    </row>
    <row r="130" spans="1:5" ht="16.5" customHeight="1">
      <c r="A130" s="6" t="s">
        <v>8</v>
      </c>
      <c r="B130" s="12"/>
      <c r="C130" s="7"/>
      <c r="D130" s="7"/>
      <c r="E130" s="11"/>
    </row>
    <row r="131" spans="1:5" ht="16.5" customHeight="1">
      <c r="A131" s="6" t="s">
        <v>9</v>
      </c>
      <c r="B131" s="12">
        <v>45</v>
      </c>
      <c r="C131" s="7">
        <v>44</v>
      </c>
      <c r="D131" s="2">
        <v>47</v>
      </c>
      <c r="E131" s="11"/>
    </row>
    <row r="132" spans="1:5" ht="16.5" customHeight="1">
      <c r="A132" s="6" t="s">
        <v>140</v>
      </c>
      <c r="B132" s="12">
        <v>12931</v>
      </c>
      <c r="C132" s="7">
        <v>6560</v>
      </c>
      <c r="D132" s="7">
        <v>6371</v>
      </c>
      <c r="E132" s="11"/>
    </row>
    <row r="133" spans="1:5" ht="16.5" customHeight="1">
      <c r="A133" s="13" t="s">
        <v>10</v>
      </c>
      <c r="B133" s="12"/>
      <c r="C133" s="7"/>
      <c r="D133" s="7"/>
      <c r="E133" s="11"/>
    </row>
    <row r="134" spans="1:5" ht="16.5" customHeight="1">
      <c r="A134" s="9" t="s">
        <v>136</v>
      </c>
      <c r="B134" s="12">
        <v>61664</v>
      </c>
      <c r="C134" s="7">
        <v>32042</v>
      </c>
      <c r="D134" s="7">
        <v>29622</v>
      </c>
      <c r="E134" s="11"/>
    </row>
    <row r="135" spans="1:5" ht="16.5" customHeight="1">
      <c r="A135" s="13" t="s">
        <v>137</v>
      </c>
      <c r="B135" s="12"/>
      <c r="C135" s="7"/>
      <c r="D135" s="7"/>
      <c r="E135" s="11"/>
    </row>
    <row r="136" spans="1:5" ht="16.5" customHeight="1">
      <c r="A136" s="6" t="s">
        <v>141</v>
      </c>
      <c r="B136" s="12">
        <v>26642</v>
      </c>
      <c r="C136" s="7">
        <v>12391</v>
      </c>
      <c r="D136" s="7">
        <v>14251</v>
      </c>
      <c r="E136" s="11"/>
    </row>
    <row r="137" spans="1:5" ht="16.5" customHeight="1">
      <c r="A137" s="13" t="s">
        <v>11</v>
      </c>
      <c r="B137" s="12"/>
      <c r="C137" s="7"/>
      <c r="D137" s="7"/>
      <c r="E137" s="11"/>
    </row>
    <row r="138" spans="1:5" ht="16.5" customHeight="1">
      <c r="A138" s="13" t="s">
        <v>12</v>
      </c>
      <c r="B138" s="12"/>
      <c r="C138" s="7"/>
      <c r="D138" s="7"/>
      <c r="E138" s="11"/>
    </row>
    <row r="139" spans="1:5" ht="16.5" customHeight="1">
      <c r="A139" s="6" t="s">
        <v>140</v>
      </c>
      <c r="B139" s="14">
        <v>0.12772998014559894</v>
      </c>
      <c r="C139" s="15">
        <v>0.12864510815209931</v>
      </c>
      <c r="D139" s="15">
        <v>0.12680121009473769</v>
      </c>
      <c r="E139" s="11"/>
    </row>
    <row r="140" spans="1:5" ht="13.5">
      <c r="A140" s="18" t="s">
        <v>115</v>
      </c>
      <c r="B140" s="14">
        <v>0.60910536661497283</v>
      </c>
      <c r="C140" s="15">
        <v>0.62836075539779968</v>
      </c>
      <c r="D140" s="15">
        <v>0.58956293288750894</v>
      </c>
      <c r="E140" s="11"/>
    </row>
    <row r="141" spans="1:5" ht="16.5" customHeight="1">
      <c r="A141" s="19" t="s">
        <v>141</v>
      </c>
      <c r="B141" s="22">
        <v>0.26316465323942828</v>
      </c>
      <c r="C141" s="16">
        <v>0.24299413645010098</v>
      </c>
      <c r="D141" s="16">
        <v>0.28363585701775335</v>
      </c>
      <c r="E141" s="11"/>
    </row>
  </sheetData>
  <mergeCells count="2">
    <mergeCell ref="A4:A5"/>
    <mergeCell ref="B4:D4"/>
  </mergeCells>
  <phoneticPr fontId="3"/>
  <conditionalFormatting sqref="A1:XFD1048576">
    <cfRule type="expression" dxfId="0" priority="7">
      <formula>CELL("protect",A1)=0</formula>
    </cfRule>
  </conditionalFormatting>
  <pageMargins left="0.59055118110236227" right="0.23622047244094491" top="0.59055118110236227" bottom="0.59055118110236227" header="0.31496062992125984" footer="0.31496062992125984"/>
  <pageSetup paperSize="9" scale="79" fitToWidth="2" fitToHeight="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03-03</vt:lpstr>
      <vt:lpstr>'03-03'!Print_Area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2021-09-03T10:09:38Z</cp:lastPrinted>
  <dcterms:created xsi:type="dcterms:W3CDTF">2015-03-06T04:38:59Z</dcterms:created>
  <dcterms:modified xsi:type="dcterms:W3CDTF">2022-03-09T06:16:41Z</dcterms:modified>
</cp:coreProperties>
</file>