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9_財政\"/>
    </mc:Choice>
  </mc:AlternateContent>
  <bookViews>
    <workbookView xWindow="120" yWindow="45" windowWidth="20730" windowHeight="9405"/>
  </bookViews>
  <sheets>
    <sheet name="09-13" sheetId="16" r:id="rId1"/>
  </sheets>
  <definedNames>
    <definedName name="_xlnm.Print_Area" localSheetId="0">'09-13'!$A$1:$H$34</definedName>
  </definedNames>
  <calcPr calcId="162913"/>
</workbook>
</file>

<file path=xl/sharedStrings.xml><?xml version="1.0" encoding="utf-8"?>
<sst xmlns="http://schemas.openxmlformats.org/spreadsheetml/2006/main" count="41" uniqueCount="41">
  <si>
    <t>９　財政</t>
    <rPh sb="2" eb="3">
      <t>ザイ</t>
    </rPh>
    <rPh sb="3" eb="4">
      <t>セイ</t>
    </rPh>
    <phoneticPr fontId="2"/>
  </si>
  <si>
    <t>資料：課税課</t>
    <rPh sb="0" eb="2">
      <t>シリョウ</t>
    </rPh>
    <rPh sb="3" eb="5">
      <t>カゼイ</t>
    </rPh>
    <rPh sb="5" eb="6">
      <t>カイケイカ</t>
    </rPh>
    <phoneticPr fontId="2"/>
  </si>
  <si>
    <t>計</t>
    <rPh sb="0" eb="1">
      <t>ケイ</t>
    </rPh>
    <phoneticPr fontId="2"/>
  </si>
  <si>
    <t>償却資産</t>
    <rPh sb="0" eb="2">
      <t>ショウキャク</t>
    </rPh>
    <rPh sb="2" eb="4">
      <t>シサン</t>
    </rPh>
    <phoneticPr fontId="2"/>
  </si>
  <si>
    <t>合計</t>
    <phoneticPr fontId="2"/>
  </si>
  <si>
    <t>固定資産税</t>
    <rPh sb="4" eb="5">
      <t>ゼイ</t>
    </rPh>
    <phoneticPr fontId="2"/>
  </si>
  <si>
    <t>交付金納付金</t>
    <phoneticPr fontId="2"/>
  </si>
  <si>
    <t>土地</t>
    <phoneticPr fontId="2"/>
  </si>
  <si>
    <t>家屋</t>
    <phoneticPr fontId="2"/>
  </si>
  <si>
    <t>年度</t>
    <phoneticPr fontId="2"/>
  </si>
  <si>
    <t>１３　固定資産税区分別調定額（現年課税分）の推移</t>
    <rPh sb="3" eb="5">
      <t>コテイ</t>
    </rPh>
    <rPh sb="5" eb="7">
      <t>シサン</t>
    </rPh>
    <rPh sb="7" eb="8">
      <t>ゼイ</t>
    </rPh>
    <rPh sb="8" eb="10">
      <t>クブン</t>
    </rPh>
    <rPh sb="10" eb="11">
      <t>ベツ</t>
    </rPh>
    <rPh sb="11" eb="12">
      <t>チョウ</t>
    </rPh>
    <rPh sb="12" eb="13">
      <t>サダム</t>
    </rPh>
    <rPh sb="13" eb="14">
      <t>テイガク</t>
    </rPh>
    <rPh sb="15" eb="16">
      <t>ゲン</t>
    </rPh>
    <rPh sb="16" eb="17">
      <t>ネンド</t>
    </rPh>
    <rPh sb="17" eb="19">
      <t>カゼイ</t>
    </rPh>
    <rPh sb="19" eb="20">
      <t>ブン</t>
    </rPh>
    <rPh sb="22" eb="24">
      <t>スイイ</t>
    </rPh>
    <phoneticPr fontId="2"/>
  </si>
  <si>
    <t>H5</t>
    <phoneticPr fontId="2"/>
  </si>
  <si>
    <t>H6</t>
    <phoneticPr fontId="2"/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</si>
  <si>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</si>
  <si>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</si>
  <si>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</si>
  <si>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</si>
  <si>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</si>
  <si>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</si>
  <si>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</si>
  <si>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</si>
  <si>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</si>
  <si>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</si>
  <si>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</si>
  <si>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</si>
  <si>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</si>
  <si>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</si>
  <si>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</si>
  <si>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</si>
  <si>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</si>
  <si>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</si>
  <si>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</si>
  <si>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</si>
  <si>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</si>
  <si>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（各年度末現在）単位：千円</t>
    <rPh sb="8" eb="10">
      <t>タンイ</t>
    </rPh>
    <rPh sb="11" eb="12">
      <t>セン</t>
    </rPh>
    <rPh sb="12" eb="13">
      <t>エン</t>
    </rPh>
    <phoneticPr fontId="2"/>
  </si>
  <si>
    <t>H28</t>
  </si>
  <si>
    <t>H29</t>
  </si>
  <si>
    <t>H30</t>
    <phoneticPr fontId="2"/>
  </si>
  <si>
    <t>R1</t>
    <phoneticPr fontId="2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</si>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</sst>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38" fontId="4" fillId="0" borderId="0" xfId="2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</cellXfs>
  <cellStyles count="3">
    <cellStyle name="桁区切り" xfId="2" builtinId="6"/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Normal="100" zoomScaleSheetLayoutView="80" workbookViewId="0"/>
  </sheetViews>
  <sheetFormatPr defaultRowHeight="16.5" customHeight="1"/>
  <cols>
    <col min="1" max="1" width="8.75" style="1" customWidth="1"/>
    <col min="2" max="7" width="13.75" style="1" customWidth="1"/>
    <col min="8" max="240" width="9" style="1"/>
    <col min="241" max="241" width="9.125" style="1" customWidth="1"/>
    <col min="242" max="243" width="13.25" style="1" customWidth="1"/>
    <col min="244" max="246" width="13" style="1" customWidth="1"/>
    <col min="247" max="247" width="11.75" style="1" customWidth="1"/>
    <col min="248" max="496" width="9" style="1"/>
    <col min="497" max="497" width="9.125" style="1" customWidth="1"/>
    <col min="498" max="499" width="13.25" style="1" customWidth="1"/>
    <col min="500" max="502" width="13" style="1" customWidth="1"/>
    <col min="503" max="503" width="11.75" style="1" customWidth="1"/>
    <col min="504" max="752" width="9" style="1"/>
    <col min="753" max="753" width="9.125" style="1" customWidth="1"/>
    <col min="754" max="755" width="13.25" style="1" customWidth="1"/>
    <col min="756" max="758" width="13" style="1" customWidth="1"/>
    <col min="759" max="759" width="11.75" style="1" customWidth="1"/>
    <col min="760" max="1008" width="9" style="1"/>
    <col min="1009" max="1009" width="9.125" style="1" customWidth="1"/>
    <col min="1010" max="1011" width="13.25" style="1" customWidth="1"/>
    <col min="1012" max="1014" width="13" style="1" customWidth="1"/>
    <col min="1015" max="1015" width="11.75" style="1" customWidth="1"/>
    <col min="1016" max="1264" width="9" style="1"/>
    <col min="1265" max="1265" width="9.125" style="1" customWidth="1"/>
    <col min="1266" max="1267" width="13.25" style="1" customWidth="1"/>
    <col min="1268" max="1270" width="13" style="1" customWidth="1"/>
    <col min="1271" max="1271" width="11.75" style="1" customWidth="1"/>
    <col min="1272" max="1520" width="9" style="1"/>
    <col min="1521" max="1521" width="9.125" style="1" customWidth="1"/>
    <col min="1522" max="1523" width="13.25" style="1" customWidth="1"/>
    <col min="1524" max="1526" width="13" style="1" customWidth="1"/>
    <col min="1527" max="1527" width="11.75" style="1" customWidth="1"/>
    <col min="1528" max="1776" width="9" style="1"/>
    <col min="1777" max="1777" width="9.125" style="1" customWidth="1"/>
    <col min="1778" max="1779" width="13.25" style="1" customWidth="1"/>
    <col min="1780" max="1782" width="13" style="1" customWidth="1"/>
    <col min="1783" max="1783" width="11.75" style="1" customWidth="1"/>
    <col min="1784" max="2032" width="9" style="1"/>
    <col min="2033" max="2033" width="9.125" style="1" customWidth="1"/>
    <col min="2034" max="2035" width="13.25" style="1" customWidth="1"/>
    <col min="2036" max="2038" width="13" style="1" customWidth="1"/>
    <col min="2039" max="2039" width="11.75" style="1" customWidth="1"/>
    <col min="2040" max="2288" width="9" style="1"/>
    <col min="2289" max="2289" width="9.125" style="1" customWidth="1"/>
    <col min="2290" max="2291" width="13.25" style="1" customWidth="1"/>
    <col min="2292" max="2294" width="13" style="1" customWidth="1"/>
    <col min="2295" max="2295" width="11.75" style="1" customWidth="1"/>
    <col min="2296" max="2544" width="9" style="1"/>
    <col min="2545" max="2545" width="9.125" style="1" customWidth="1"/>
    <col min="2546" max="2547" width="13.25" style="1" customWidth="1"/>
    <col min="2548" max="2550" width="13" style="1" customWidth="1"/>
    <col min="2551" max="2551" width="11.75" style="1" customWidth="1"/>
    <col min="2552" max="2800" width="9" style="1"/>
    <col min="2801" max="2801" width="9.125" style="1" customWidth="1"/>
    <col min="2802" max="2803" width="13.25" style="1" customWidth="1"/>
    <col min="2804" max="2806" width="13" style="1" customWidth="1"/>
    <col min="2807" max="2807" width="11.75" style="1" customWidth="1"/>
    <col min="2808" max="3056" width="9" style="1"/>
    <col min="3057" max="3057" width="9.125" style="1" customWidth="1"/>
    <col min="3058" max="3059" width="13.25" style="1" customWidth="1"/>
    <col min="3060" max="3062" width="13" style="1" customWidth="1"/>
    <col min="3063" max="3063" width="11.75" style="1" customWidth="1"/>
    <col min="3064" max="3312" width="9" style="1"/>
    <col min="3313" max="3313" width="9.125" style="1" customWidth="1"/>
    <col min="3314" max="3315" width="13.25" style="1" customWidth="1"/>
    <col min="3316" max="3318" width="13" style="1" customWidth="1"/>
    <col min="3319" max="3319" width="11.75" style="1" customWidth="1"/>
    <col min="3320" max="3568" width="9" style="1"/>
    <col min="3569" max="3569" width="9.125" style="1" customWidth="1"/>
    <col min="3570" max="3571" width="13.25" style="1" customWidth="1"/>
    <col min="3572" max="3574" width="13" style="1" customWidth="1"/>
    <col min="3575" max="3575" width="11.75" style="1" customWidth="1"/>
    <col min="3576" max="3824" width="9" style="1"/>
    <col min="3825" max="3825" width="9.125" style="1" customWidth="1"/>
    <col min="3826" max="3827" width="13.25" style="1" customWidth="1"/>
    <col min="3828" max="3830" width="13" style="1" customWidth="1"/>
    <col min="3831" max="3831" width="11.75" style="1" customWidth="1"/>
    <col min="3832" max="4080" width="9" style="1"/>
    <col min="4081" max="4081" width="9.125" style="1" customWidth="1"/>
    <col min="4082" max="4083" width="13.25" style="1" customWidth="1"/>
    <col min="4084" max="4086" width="13" style="1" customWidth="1"/>
    <col min="4087" max="4087" width="11.75" style="1" customWidth="1"/>
    <col min="4088" max="4336" width="9" style="1"/>
    <col min="4337" max="4337" width="9.125" style="1" customWidth="1"/>
    <col min="4338" max="4339" width="13.25" style="1" customWidth="1"/>
    <col min="4340" max="4342" width="13" style="1" customWidth="1"/>
    <col min="4343" max="4343" width="11.75" style="1" customWidth="1"/>
    <col min="4344" max="4592" width="9" style="1"/>
    <col min="4593" max="4593" width="9.125" style="1" customWidth="1"/>
    <col min="4594" max="4595" width="13.25" style="1" customWidth="1"/>
    <col min="4596" max="4598" width="13" style="1" customWidth="1"/>
    <col min="4599" max="4599" width="11.75" style="1" customWidth="1"/>
    <col min="4600" max="4848" width="9" style="1"/>
    <col min="4849" max="4849" width="9.125" style="1" customWidth="1"/>
    <col min="4850" max="4851" width="13.25" style="1" customWidth="1"/>
    <col min="4852" max="4854" width="13" style="1" customWidth="1"/>
    <col min="4855" max="4855" width="11.75" style="1" customWidth="1"/>
    <col min="4856" max="5104" width="9" style="1"/>
    <col min="5105" max="5105" width="9.125" style="1" customWidth="1"/>
    <col min="5106" max="5107" width="13.25" style="1" customWidth="1"/>
    <col min="5108" max="5110" width="13" style="1" customWidth="1"/>
    <col min="5111" max="5111" width="11.75" style="1" customWidth="1"/>
    <col min="5112" max="5360" width="9" style="1"/>
    <col min="5361" max="5361" width="9.125" style="1" customWidth="1"/>
    <col min="5362" max="5363" width="13.25" style="1" customWidth="1"/>
    <col min="5364" max="5366" width="13" style="1" customWidth="1"/>
    <col min="5367" max="5367" width="11.75" style="1" customWidth="1"/>
    <col min="5368" max="5616" width="9" style="1"/>
    <col min="5617" max="5617" width="9.125" style="1" customWidth="1"/>
    <col min="5618" max="5619" width="13.25" style="1" customWidth="1"/>
    <col min="5620" max="5622" width="13" style="1" customWidth="1"/>
    <col min="5623" max="5623" width="11.75" style="1" customWidth="1"/>
    <col min="5624" max="5872" width="9" style="1"/>
    <col min="5873" max="5873" width="9.125" style="1" customWidth="1"/>
    <col min="5874" max="5875" width="13.25" style="1" customWidth="1"/>
    <col min="5876" max="5878" width="13" style="1" customWidth="1"/>
    <col min="5879" max="5879" width="11.75" style="1" customWidth="1"/>
    <col min="5880" max="6128" width="9" style="1"/>
    <col min="6129" max="6129" width="9.125" style="1" customWidth="1"/>
    <col min="6130" max="6131" width="13.25" style="1" customWidth="1"/>
    <col min="6132" max="6134" width="13" style="1" customWidth="1"/>
    <col min="6135" max="6135" width="11.75" style="1" customWidth="1"/>
    <col min="6136" max="6384" width="9" style="1"/>
    <col min="6385" max="6385" width="9.125" style="1" customWidth="1"/>
    <col min="6386" max="6387" width="13.25" style="1" customWidth="1"/>
    <col min="6388" max="6390" width="13" style="1" customWidth="1"/>
    <col min="6391" max="6391" width="11.75" style="1" customWidth="1"/>
    <col min="6392" max="6640" width="9" style="1"/>
    <col min="6641" max="6641" width="9.125" style="1" customWidth="1"/>
    <col min="6642" max="6643" width="13.25" style="1" customWidth="1"/>
    <col min="6644" max="6646" width="13" style="1" customWidth="1"/>
    <col min="6647" max="6647" width="11.75" style="1" customWidth="1"/>
    <col min="6648" max="6896" width="9" style="1"/>
    <col min="6897" max="6897" width="9.125" style="1" customWidth="1"/>
    <col min="6898" max="6899" width="13.25" style="1" customWidth="1"/>
    <col min="6900" max="6902" width="13" style="1" customWidth="1"/>
    <col min="6903" max="6903" width="11.75" style="1" customWidth="1"/>
    <col min="6904" max="7152" width="9" style="1"/>
    <col min="7153" max="7153" width="9.125" style="1" customWidth="1"/>
    <col min="7154" max="7155" width="13.25" style="1" customWidth="1"/>
    <col min="7156" max="7158" width="13" style="1" customWidth="1"/>
    <col min="7159" max="7159" width="11.75" style="1" customWidth="1"/>
    <col min="7160" max="7408" width="9" style="1"/>
    <col min="7409" max="7409" width="9.125" style="1" customWidth="1"/>
    <col min="7410" max="7411" width="13.25" style="1" customWidth="1"/>
    <col min="7412" max="7414" width="13" style="1" customWidth="1"/>
    <col min="7415" max="7415" width="11.75" style="1" customWidth="1"/>
    <col min="7416" max="7664" width="9" style="1"/>
    <col min="7665" max="7665" width="9.125" style="1" customWidth="1"/>
    <col min="7666" max="7667" width="13.25" style="1" customWidth="1"/>
    <col min="7668" max="7670" width="13" style="1" customWidth="1"/>
    <col min="7671" max="7671" width="11.75" style="1" customWidth="1"/>
    <col min="7672" max="7920" width="9" style="1"/>
    <col min="7921" max="7921" width="9.125" style="1" customWidth="1"/>
    <col min="7922" max="7923" width="13.25" style="1" customWidth="1"/>
    <col min="7924" max="7926" width="13" style="1" customWidth="1"/>
    <col min="7927" max="7927" width="11.75" style="1" customWidth="1"/>
    <col min="7928" max="8176" width="9" style="1"/>
    <col min="8177" max="8177" width="9.125" style="1" customWidth="1"/>
    <col min="8178" max="8179" width="13.25" style="1" customWidth="1"/>
    <col min="8180" max="8182" width="13" style="1" customWidth="1"/>
    <col min="8183" max="8183" width="11.75" style="1" customWidth="1"/>
    <col min="8184" max="8432" width="9" style="1"/>
    <col min="8433" max="8433" width="9.125" style="1" customWidth="1"/>
    <col min="8434" max="8435" width="13.25" style="1" customWidth="1"/>
    <col min="8436" max="8438" width="13" style="1" customWidth="1"/>
    <col min="8439" max="8439" width="11.75" style="1" customWidth="1"/>
    <col min="8440" max="8688" width="9" style="1"/>
    <col min="8689" max="8689" width="9.125" style="1" customWidth="1"/>
    <col min="8690" max="8691" width="13.25" style="1" customWidth="1"/>
    <col min="8692" max="8694" width="13" style="1" customWidth="1"/>
    <col min="8695" max="8695" width="11.75" style="1" customWidth="1"/>
    <col min="8696" max="8944" width="9" style="1"/>
    <col min="8945" max="8945" width="9.125" style="1" customWidth="1"/>
    <col min="8946" max="8947" width="13.25" style="1" customWidth="1"/>
    <col min="8948" max="8950" width="13" style="1" customWidth="1"/>
    <col min="8951" max="8951" width="11.75" style="1" customWidth="1"/>
    <col min="8952" max="9200" width="9" style="1"/>
    <col min="9201" max="9201" width="9.125" style="1" customWidth="1"/>
    <col min="9202" max="9203" width="13.25" style="1" customWidth="1"/>
    <col min="9204" max="9206" width="13" style="1" customWidth="1"/>
    <col min="9207" max="9207" width="11.75" style="1" customWidth="1"/>
    <col min="9208" max="9456" width="9" style="1"/>
    <col min="9457" max="9457" width="9.125" style="1" customWidth="1"/>
    <col min="9458" max="9459" width="13.25" style="1" customWidth="1"/>
    <col min="9460" max="9462" width="13" style="1" customWidth="1"/>
    <col min="9463" max="9463" width="11.75" style="1" customWidth="1"/>
    <col min="9464" max="9712" width="9" style="1"/>
    <col min="9713" max="9713" width="9.125" style="1" customWidth="1"/>
    <col min="9714" max="9715" width="13.25" style="1" customWidth="1"/>
    <col min="9716" max="9718" width="13" style="1" customWidth="1"/>
    <col min="9719" max="9719" width="11.75" style="1" customWidth="1"/>
    <col min="9720" max="9968" width="9" style="1"/>
    <col min="9969" max="9969" width="9.125" style="1" customWidth="1"/>
    <col min="9970" max="9971" width="13.25" style="1" customWidth="1"/>
    <col min="9972" max="9974" width="13" style="1" customWidth="1"/>
    <col min="9975" max="9975" width="11.75" style="1" customWidth="1"/>
    <col min="9976" max="10224" width="9" style="1"/>
    <col min="10225" max="10225" width="9.125" style="1" customWidth="1"/>
    <col min="10226" max="10227" width="13.25" style="1" customWidth="1"/>
    <col min="10228" max="10230" width="13" style="1" customWidth="1"/>
    <col min="10231" max="10231" width="11.75" style="1" customWidth="1"/>
    <col min="10232" max="10480" width="9" style="1"/>
    <col min="10481" max="10481" width="9.125" style="1" customWidth="1"/>
    <col min="10482" max="10483" width="13.25" style="1" customWidth="1"/>
    <col min="10484" max="10486" width="13" style="1" customWidth="1"/>
    <col min="10487" max="10487" width="11.75" style="1" customWidth="1"/>
    <col min="10488" max="10736" width="9" style="1"/>
    <col min="10737" max="10737" width="9.125" style="1" customWidth="1"/>
    <col min="10738" max="10739" width="13.25" style="1" customWidth="1"/>
    <col min="10740" max="10742" width="13" style="1" customWidth="1"/>
    <col min="10743" max="10743" width="11.75" style="1" customWidth="1"/>
    <col min="10744" max="10992" width="9" style="1"/>
    <col min="10993" max="10993" width="9.125" style="1" customWidth="1"/>
    <col min="10994" max="10995" width="13.25" style="1" customWidth="1"/>
    <col min="10996" max="10998" width="13" style="1" customWidth="1"/>
    <col min="10999" max="10999" width="11.75" style="1" customWidth="1"/>
    <col min="11000" max="11248" width="9" style="1"/>
    <col min="11249" max="11249" width="9.125" style="1" customWidth="1"/>
    <col min="11250" max="11251" width="13.25" style="1" customWidth="1"/>
    <col min="11252" max="11254" width="13" style="1" customWidth="1"/>
    <col min="11255" max="11255" width="11.75" style="1" customWidth="1"/>
    <col min="11256" max="11504" width="9" style="1"/>
    <col min="11505" max="11505" width="9.125" style="1" customWidth="1"/>
    <col min="11506" max="11507" width="13.25" style="1" customWidth="1"/>
    <col min="11508" max="11510" width="13" style="1" customWidth="1"/>
    <col min="11511" max="11511" width="11.75" style="1" customWidth="1"/>
    <col min="11512" max="11760" width="9" style="1"/>
    <col min="11761" max="11761" width="9.125" style="1" customWidth="1"/>
    <col min="11762" max="11763" width="13.25" style="1" customWidth="1"/>
    <col min="11764" max="11766" width="13" style="1" customWidth="1"/>
    <col min="11767" max="11767" width="11.75" style="1" customWidth="1"/>
    <col min="11768" max="12016" width="9" style="1"/>
    <col min="12017" max="12017" width="9.125" style="1" customWidth="1"/>
    <col min="12018" max="12019" width="13.25" style="1" customWidth="1"/>
    <col min="12020" max="12022" width="13" style="1" customWidth="1"/>
    <col min="12023" max="12023" width="11.75" style="1" customWidth="1"/>
    <col min="12024" max="12272" width="9" style="1"/>
    <col min="12273" max="12273" width="9.125" style="1" customWidth="1"/>
    <col min="12274" max="12275" width="13.25" style="1" customWidth="1"/>
    <col min="12276" max="12278" width="13" style="1" customWidth="1"/>
    <col min="12279" max="12279" width="11.75" style="1" customWidth="1"/>
    <col min="12280" max="12528" width="9" style="1"/>
    <col min="12529" max="12529" width="9.125" style="1" customWidth="1"/>
    <col min="12530" max="12531" width="13.25" style="1" customWidth="1"/>
    <col min="12532" max="12534" width="13" style="1" customWidth="1"/>
    <col min="12535" max="12535" width="11.75" style="1" customWidth="1"/>
    <col min="12536" max="12784" width="9" style="1"/>
    <col min="12785" max="12785" width="9.125" style="1" customWidth="1"/>
    <col min="12786" max="12787" width="13.25" style="1" customWidth="1"/>
    <col min="12788" max="12790" width="13" style="1" customWidth="1"/>
    <col min="12791" max="12791" width="11.75" style="1" customWidth="1"/>
    <col min="12792" max="13040" width="9" style="1"/>
    <col min="13041" max="13041" width="9.125" style="1" customWidth="1"/>
    <col min="13042" max="13043" width="13.25" style="1" customWidth="1"/>
    <col min="13044" max="13046" width="13" style="1" customWidth="1"/>
    <col min="13047" max="13047" width="11.75" style="1" customWidth="1"/>
    <col min="13048" max="13296" width="9" style="1"/>
    <col min="13297" max="13297" width="9.125" style="1" customWidth="1"/>
    <col min="13298" max="13299" width="13.25" style="1" customWidth="1"/>
    <col min="13300" max="13302" width="13" style="1" customWidth="1"/>
    <col min="13303" max="13303" width="11.75" style="1" customWidth="1"/>
    <col min="13304" max="13552" width="9" style="1"/>
    <col min="13553" max="13553" width="9.125" style="1" customWidth="1"/>
    <col min="13554" max="13555" width="13.25" style="1" customWidth="1"/>
    <col min="13556" max="13558" width="13" style="1" customWidth="1"/>
    <col min="13559" max="13559" width="11.75" style="1" customWidth="1"/>
    <col min="13560" max="13808" width="9" style="1"/>
    <col min="13809" max="13809" width="9.125" style="1" customWidth="1"/>
    <col min="13810" max="13811" width="13.25" style="1" customWidth="1"/>
    <col min="13812" max="13814" width="13" style="1" customWidth="1"/>
    <col min="13815" max="13815" width="11.75" style="1" customWidth="1"/>
    <col min="13816" max="14064" width="9" style="1"/>
    <col min="14065" max="14065" width="9.125" style="1" customWidth="1"/>
    <col min="14066" max="14067" width="13.25" style="1" customWidth="1"/>
    <col min="14068" max="14070" width="13" style="1" customWidth="1"/>
    <col min="14071" max="14071" width="11.75" style="1" customWidth="1"/>
    <col min="14072" max="14320" width="9" style="1"/>
    <col min="14321" max="14321" width="9.125" style="1" customWidth="1"/>
    <col min="14322" max="14323" width="13.25" style="1" customWidth="1"/>
    <col min="14324" max="14326" width="13" style="1" customWidth="1"/>
    <col min="14327" max="14327" width="11.75" style="1" customWidth="1"/>
    <col min="14328" max="14576" width="9" style="1"/>
    <col min="14577" max="14577" width="9.125" style="1" customWidth="1"/>
    <col min="14578" max="14579" width="13.25" style="1" customWidth="1"/>
    <col min="14580" max="14582" width="13" style="1" customWidth="1"/>
    <col min="14583" max="14583" width="11.75" style="1" customWidth="1"/>
    <col min="14584" max="14832" width="9" style="1"/>
    <col min="14833" max="14833" width="9.125" style="1" customWidth="1"/>
    <col min="14834" max="14835" width="13.25" style="1" customWidth="1"/>
    <col min="14836" max="14838" width="13" style="1" customWidth="1"/>
    <col min="14839" max="14839" width="11.75" style="1" customWidth="1"/>
    <col min="14840" max="15088" width="9" style="1"/>
    <col min="15089" max="15089" width="9.125" style="1" customWidth="1"/>
    <col min="15090" max="15091" width="13.25" style="1" customWidth="1"/>
    <col min="15092" max="15094" width="13" style="1" customWidth="1"/>
    <col min="15095" max="15095" width="11.75" style="1" customWidth="1"/>
    <col min="15096" max="15344" width="9" style="1"/>
    <col min="15345" max="15345" width="9.125" style="1" customWidth="1"/>
    <col min="15346" max="15347" width="13.25" style="1" customWidth="1"/>
    <col min="15348" max="15350" width="13" style="1" customWidth="1"/>
    <col min="15351" max="15351" width="11.75" style="1" customWidth="1"/>
    <col min="15352" max="15600" width="9" style="1"/>
    <col min="15601" max="15601" width="9.125" style="1" customWidth="1"/>
    <col min="15602" max="15603" width="13.25" style="1" customWidth="1"/>
    <col min="15604" max="15606" width="13" style="1" customWidth="1"/>
    <col min="15607" max="15607" width="11.75" style="1" customWidth="1"/>
    <col min="15608" max="15856" width="9" style="1"/>
    <col min="15857" max="15857" width="9.125" style="1" customWidth="1"/>
    <col min="15858" max="15859" width="13.25" style="1" customWidth="1"/>
    <col min="15860" max="15862" width="13" style="1" customWidth="1"/>
    <col min="15863" max="15863" width="11.75" style="1" customWidth="1"/>
    <col min="15864" max="16112" width="9" style="1"/>
    <col min="16113" max="16113" width="9.125" style="1" customWidth="1"/>
    <col min="16114" max="16115" width="13.25" style="1" customWidth="1"/>
    <col min="16116" max="16118" width="13" style="1" customWidth="1"/>
    <col min="16119" max="16119" width="11.75" style="1" customWidth="1"/>
    <col min="16120" max="16384" width="9" style="1"/>
  </cols>
  <sheetData>
    <row r="1" spans="1:7" ht="16.5" customHeight="1">
      <c r="A1" s="1" t="s">
        <v>0</v>
      </c>
      <c r="G1" s="2"/>
    </row>
    <row r="2" spans="1:7" ht="16.5" customHeight="1">
      <c r="A2" s="1" t="s">
        <v>10</v>
      </c>
      <c r="G2" s="2"/>
    </row>
    <row r="3" spans="1:7" ht="16.5" customHeight="1">
      <c r="A3" s="1" t="s">
        <v>34</v>
      </c>
      <c r="G3" s="2" t="s">
        <v>1</v>
      </c>
    </row>
    <row r="4" spans="1:7" ht="16.5" customHeight="1">
      <c r="A4" s="13" t="s">
        <v>9</v>
      </c>
      <c r="B4" s="15" t="s">
        <v>4</v>
      </c>
      <c r="C4" s="17" t="s">
        <v>5</v>
      </c>
      <c r="D4" s="17"/>
      <c r="E4" s="17"/>
      <c r="F4" s="17"/>
      <c r="G4" s="17" t="s">
        <v>6</v>
      </c>
    </row>
    <row r="5" spans="1:7" ht="16.5" customHeight="1">
      <c r="A5" s="14"/>
      <c r="B5" s="16"/>
      <c r="C5" s="12" t="s">
        <v>2</v>
      </c>
      <c r="D5" s="12" t="s">
        <v>7</v>
      </c>
      <c r="E5" s="12" t="s">
        <v>8</v>
      </c>
      <c r="F5" s="12" t="s">
        <v>3</v>
      </c>
      <c r="G5" s="18"/>
    </row>
    <row r="6" spans="1:7" ht="16.5" customHeight="1">
      <c r="A6" s="8" t="s">
        <v>11</v>
      </c>
      <c r="B6" s="3">
        <v>4441889</v>
      </c>
      <c r="C6" s="3">
        <v>4425313</v>
      </c>
      <c r="D6" s="3">
        <v>1749870</v>
      </c>
      <c r="E6" s="3">
        <v>1931651</v>
      </c>
      <c r="F6" s="3">
        <v>743792</v>
      </c>
      <c r="G6" s="3">
        <v>16576</v>
      </c>
    </row>
    <row r="7" spans="1:7" ht="16.5" customHeight="1">
      <c r="A7" s="9" t="s">
        <v>12</v>
      </c>
      <c r="B7" s="3">
        <v>4686065</v>
      </c>
      <c r="C7" s="3">
        <v>4669473</v>
      </c>
      <c r="D7" s="3">
        <v>1927214</v>
      </c>
      <c r="E7" s="3">
        <v>1981536</v>
      </c>
      <c r="F7" s="3">
        <v>760723</v>
      </c>
      <c r="G7" s="3">
        <v>16592</v>
      </c>
    </row>
    <row r="8" spans="1:7" ht="16.5" customHeight="1">
      <c r="A8" s="9" t="s">
        <v>13</v>
      </c>
      <c r="B8" s="3">
        <v>5080099</v>
      </c>
      <c r="C8" s="3">
        <v>5063608</v>
      </c>
      <c r="D8" s="3">
        <v>2082723</v>
      </c>
      <c r="E8" s="3">
        <v>2077240</v>
      </c>
      <c r="F8" s="3">
        <v>903645</v>
      </c>
      <c r="G8" s="3">
        <v>16491</v>
      </c>
    </row>
    <row r="9" spans="1:7" ht="16.5" customHeight="1">
      <c r="A9" s="9" t="s">
        <v>14</v>
      </c>
      <c r="B9" s="3">
        <v>5304857</v>
      </c>
      <c r="C9" s="3">
        <v>5288377</v>
      </c>
      <c r="D9" s="3">
        <v>2221277</v>
      </c>
      <c r="E9" s="3">
        <v>2187215</v>
      </c>
      <c r="F9" s="3">
        <v>879885</v>
      </c>
      <c r="G9" s="3">
        <v>16480</v>
      </c>
    </row>
    <row r="10" spans="1:7" ht="16.5" customHeight="1">
      <c r="A10" s="9" t="s">
        <v>15</v>
      </c>
      <c r="B10" s="3">
        <v>5300217</v>
      </c>
      <c r="C10" s="3">
        <v>5285900</v>
      </c>
      <c r="D10" s="3">
        <v>2328484</v>
      </c>
      <c r="E10" s="3">
        <v>2090792</v>
      </c>
      <c r="F10" s="3">
        <v>866624</v>
      </c>
      <c r="G10" s="3">
        <v>14317</v>
      </c>
    </row>
    <row r="11" spans="1:7" ht="16.5" customHeight="1">
      <c r="A11" s="9" t="s">
        <v>16</v>
      </c>
      <c r="B11" s="3">
        <v>5563993</v>
      </c>
      <c r="C11" s="3">
        <v>5549907</v>
      </c>
      <c r="D11" s="3">
        <v>2427025</v>
      </c>
      <c r="E11" s="3">
        <v>2233285</v>
      </c>
      <c r="F11" s="3">
        <v>889597</v>
      </c>
      <c r="G11" s="3">
        <v>14086</v>
      </c>
    </row>
    <row r="12" spans="1:7" ht="16.5" customHeight="1">
      <c r="A12" s="9" t="s">
        <v>17</v>
      </c>
      <c r="B12" s="3">
        <v>5933362</v>
      </c>
      <c r="C12" s="3">
        <v>5919255</v>
      </c>
      <c r="D12" s="3">
        <v>2510882</v>
      </c>
      <c r="E12" s="3">
        <v>2395030</v>
      </c>
      <c r="F12" s="3">
        <v>1013343</v>
      </c>
      <c r="G12" s="3">
        <v>14107</v>
      </c>
    </row>
    <row r="13" spans="1:7" ht="16.5" customHeight="1">
      <c r="A13" s="9" t="s">
        <v>18</v>
      </c>
      <c r="B13" s="3">
        <v>5995437</v>
      </c>
      <c r="C13" s="3">
        <v>5979442</v>
      </c>
      <c r="D13" s="3">
        <v>2582058</v>
      </c>
      <c r="E13" s="3">
        <v>2219886</v>
      </c>
      <c r="F13" s="3">
        <v>1177498</v>
      </c>
      <c r="G13" s="3">
        <v>15995</v>
      </c>
    </row>
    <row r="14" spans="1:7" ht="16.5" customHeight="1">
      <c r="A14" s="9" t="s">
        <v>19</v>
      </c>
      <c r="B14" s="3">
        <v>6118051</v>
      </c>
      <c r="C14" s="3">
        <v>6103988</v>
      </c>
      <c r="D14" s="3">
        <v>2593653</v>
      </c>
      <c r="E14" s="3">
        <v>2330664</v>
      </c>
      <c r="F14" s="3">
        <v>1179671</v>
      </c>
      <c r="G14" s="3">
        <v>14063</v>
      </c>
    </row>
    <row r="15" spans="1:7" ht="16.5" customHeight="1">
      <c r="A15" s="9" t="s">
        <v>20</v>
      </c>
      <c r="B15" s="3">
        <v>6152118</v>
      </c>
      <c r="C15" s="3">
        <v>6138743</v>
      </c>
      <c r="D15" s="3">
        <v>2564493</v>
      </c>
      <c r="E15" s="3">
        <v>2431420</v>
      </c>
      <c r="F15" s="3">
        <v>1142830</v>
      </c>
      <c r="G15" s="3">
        <v>13375</v>
      </c>
    </row>
    <row r="16" spans="1:7" ht="16.5" customHeight="1">
      <c r="A16" s="9" t="s">
        <v>21</v>
      </c>
      <c r="B16" s="3">
        <v>5970988</v>
      </c>
      <c r="C16" s="3">
        <v>5957576</v>
      </c>
      <c r="D16" s="3">
        <v>2522756</v>
      </c>
      <c r="E16" s="3">
        <v>2267104</v>
      </c>
      <c r="F16" s="3">
        <v>1167716</v>
      </c>
      <c r="G16" s="3">
        <v>13412</v>
      </c>
    </row>
    <row r="17" spans="1:7" ht="16.5" customHeight="1">
      <c r="A17" s="9" t="s">
        <v>22</v>
      </c>
      <c r="B17" s="3">
        <v>5977856</v>
      </c>
      <c r="C17" s="3">
        <v>5960107</v>
      </c>
      <c r="D17" s="3">
        <v>2512367</v>
      </c>
      <c r="E17" s="3">
        <v>2354158</v>
      </c>
      <c r="F17" s="3">
        <v>1093582</v>
      </c>
      <c r="G17" s="3">
        <v>17749</v>
      </c>
    </row>
    <row r="18" spans="1:7" s="4" customFormat="1" ht="16.5" customHeight="1">
      <c r="A18" s="9" t="s">
        <v>23</v>
      </c>
      <c r="B18" s="3">
        <v>6070248</v>
      </c>
      <c r="C18" s="3">
        <v>6053942</v>
      </c>
      <c r="D18" s="3">
        <v>2485429</v>
      </c>
      <c r="E18" s="3">
        <v>2469815</v>
      </c>
      <c r="F18" s="3">
        <v>1098698</v>
      </c>
      <c r="G18" s="3">
        <v>16306</v>
      </c>
    </row>
    <row r="19" spans="1:7" s="4" customFormat="1" ht="16.5" customHeight="1">
      <c r="A19" s="9" t="s">
        <v>24</v>
      </c>
      <c r="B19" s="3">
        <v>5865100</v>
      </c>
      <c r="C19" s="3">
        <v>5849367</v>
      </c>
      <c r="D19" s="3">
        <v>2494223</v>
      </c>
      <c r="E19" s="3">
        <v>2264763</v>
      </c>
      <c r="F19" s="3">
        <v>1090381</v>
      </c>
      <c r="G19" s="3">
        <v>15733</v>
      </c>
    </row>
    <row r="20" spans="1:7" s="4" customFormat="1" ht="16.5" customHeight="1">
      <c r="A20" s="9" t="s">
        <v>25</v>
      </c>
      <c r="B20" s="3">
        <v>5956626</v>
      </c>
      <c r="C20" s="3">
        <v>5942241</v>
      </c>
      <c r="D20" s="3">
        <v>2496439</v>
      </c>
      <c r="E20" s="3">
        <v>2366098</v>
      </c>
      <c r="F20" s="3">
        <v>1079704</v>
      </c>
      <c r="G20" s="3">
        <v>14385</v>
      </c>
    </row>
    <row r="21" spans="1:7" s="4" customFormat="1" ht="16.5" customHeight="1">
      <c r="A21" s="9" t="s">
        <v>26</v>
      </c>
      <c r="B21" s="3">
        <v>6065441</v>
      </c>
      <c r="C21" s="3">
        <v>6054874</v>
      </c>
      <c r="D21" s="3">
        <v>2500419</v>
      </c>
      <c r="E21" s="3">
        <v>2470726</v>
      </c>
      <c r="F21" s="3">
        <v>1083729</v>
      </c>
      <c r="G21" s="3">
        <v>10567</v>
      </c>
    </row>
    <row r="22" spans="1:7" s="4" customFormat="1" ht="16.5" customHeight="1">
      <c r="A22" s="9" t="s">
        <v>27</v>
      </c>
      <c r="B22" s="3">
        <v>6026870</v>
      </c>
      <c r="C22" s="3">
        <v>6016406</v>
      </c>
      <c r="D22" s="3">
        <v>2491675</v>
      </c>
      <c r="E22" s="3">
        <v>2433370</v>
      </c>
      <c r="F22" s="3">
        <v>1091361</v>
      </c>
      <c r="G22" s="3">
        <v>10464</v>
      </c>
    </row>
    <row r="23" spans="1:7" s="4" customFormat="1" ht="16.5" customHeight="1">
      <c r="A23" s="9" t="s">
        <v>28</v>
      </c>
      <c r="B23" s="3">
        <v>6005827</v>
      </c>
      <c r="C23" s="3">
        <v>5995706</v>
      </c>
      <c r="D23" s="3">
        <v>2430162</v>
      </c>
      <c r="E23" s="3">
        <v>2522861</v>
      </c>
      <c r="F23" s="3">
        <v>1042683</v>
      </c>
      <c r="G23" s="3">
        <v>10121</v>
      </c>
    </row>
    <row r="24" spans="1:7" s="4" customFormat="1" ht="16.5" customHeight="1">
      <c r="A24" s="9" t="s">
        <v>29</v>
      </c>
      <c r="B24" s="5">
        <v>5979331</v>
      </c>
      <c r="C24" s="5">
        <v>5969210</v>
      </c>
      <c r="D24" s="5">
        <v>2384055</v>
      </c>
      <c r="E24" s="5">
        <v>2599874</v>
      </c>
      <c r="F24" s="5">
        <v>985281</v>
      </c>
      <c r="G24" s="5">
        <v>10121</v>
      </c>
    </row>
    <row r="25" spans="1:7" s="4" customFormat="1" ht="16.5" customHeight="1">
      <c r="A25" s="9" t="s">
        <v>30</v>
      </c>
      <c r="B25" s="5">
        <v>5604185</v>
      </c>
      <c r="C25" s="5">
        <v>5595016</v>
      </c>
      <c r="D25" s="5">
        <v>2296127</v>
      </c>
      <c r="E25" s="5">
        <v>2367270</v>
      </c>
      <c r="F25" s="5">
        <v>931619</v>
      </c>
      <c r="G25" s="5">
        <v>9169</v>
      </c>
    </row>
    <row r="26" spans="1:7" s="6" customFormat="1" ht="16.5" customHeight="1">
      <c r="A26" s="9" t="s">
        <v>31</v>
      </c>
      <c r="B26" s="5">
        <v>5598011</v>
      </c>
      <c r="C26" s="5">
        <v>5590536</v>
      </c>
      <c r="D26" s="5">
        <v>2271905</v>
      </c>
      <c r="E26" s="5">
        <v>2428351</v>
      </c>
      <c r="F26" s="5">
        <v>890280</v>
      </c>
      <c r="G26" s="5">
        <v>7475</v>
      </c>
    </row>
    <row r="27" spans="1:7" s="6" customFormat="1" ht="16.5" customHeight="1">
      <c r="A27" s="9" t="s">
        <v>32</v>
      </c>
      <c r="B27" s="5">
        <v>5645964</v>
      </c>
      <c r="C27" s="5">
        <v>5638594</v>
      </c>
      <c r="D27" s="5">
        <v>2271420</v>
      </c>
      <c r="E27" s="5">
        <v>2501971</v>
      </c>
      <c r="F27" s="5">
        <v>865203</v>
      </c>
      <c r="G27" s="5">
        <v>7370</v>
      </c>
    </row>
    <row r="28" spans="1:7" s="6" customFormat="1" ht="16.5" customHeight="1">
      <c r="A28" s="9" t="s">
        <v>33</v>
      </c>
      <c r="B28" s="5">
        <v>5591691</v>
      </c>
      <c r="C28" s="5">
        <v>5585449</v>
      </c>
      <c r="D28" s="5">
        <v>2273005</v>
      </c>
      <c r="E28" s="5">
        <v>2454818</v>
      </c>
      <c r="F28" s="5">
        <v>857626</v>
      </c>
      <c r="G28" s="5">
        <v>6242</v>
      </c>
    </row>
    <row r="29" spans="1:7" ht="16.5" customHeight="1">
      <c r="A29" s="9" t="s">
        <v>35</v>
      </c>
      <c r="B29" s="5">
        <v>5689311</v>
      </c>
      <c r="C29" s="5">
        <v>5683569</v>
      </c>
      <c r="D29" s="5">
        <v>2264155</v>
      </c>
      <c r="E29" s="5">
        <v>2527461</v>
      </c>
      <c r="F29" s="5">
        <v>891953</v>
      </c>
      <c r="G29" s="5">
        <v>5742</v>
      </c>
    </row>
    <row r="30" spans="1:7" ht="16.5" customHeight="1">
      <c r="A30" s="9" t="s">
        <v>36</v>
      </c>
      <c r="B30" s="5">
        <v>5724410</v>
      </c>
      <c r="C30" s="5">
        <v>5718702</v>
      </c>
      <c r="D30" s="5">
        <v>2261511</v>
      </c>
      <c r="E30" s="5">
        <v>2587209</v>
      </c>
      <c r="F30" s="5">
        <v>869982</v>
      </c>
      <c r="G30" s="5">
        <v>5708</v>
      </c>
    </row>
    <row r="31" spans="1:7" ht="16.5" customHeight="1">
      <c r="A31" s="9" t="s">
        <v>37</v>
      </c>
      <c r="B31" s="5">
        <v>5639522</v>
      </c>
      <c r="C31" s="5">
        <v>5633847</v>
      </c>
      <c r="D31" s="5">
        <v>2252220</v>
      </c>
      <c r="E31" s="5">
        <v>2540713</v>
      </c>
      <c r="F31" s="5">
        <v>840914</v>
      </c>
      <c r="G31" s="5">
        <v>5675</v>
      </c>
    </row>
    <row r="32" spans="1:7" ht="16.5" customHeight="1">
      <c r="A32" s="10" t="s">
        <v>38</v>
      </c>
      <c r="B32" s="5">
        <v>5723406</v>
      </c>
      <c r="C32" s="5">
        <v>5718571</v>
      </c>
      <c r="D32" s="5">
        <v>2250159</v>
      </c>
      <c r="E32" s="5">
        <v>2618527</v>
      </c>
      <c r="F32" s="5">
        <v>849885</v>
      </c>
      <c r="G32" s="5">
        <v>4835</v>
      </c>
    </row>
    <row r="33" spans="1:7" ht="16.5" customHeight="1">
      <c r="A33" s="10" t="s">
        <v>39</v>
      </c>
      <c r="B33" s="5">
        <v>5848796</v>
      </c>
      <c r="C33" s="5">
        <v>5843991</v>
      </c>
      <c r="D33" s="5">
        <v>2241288</v>
      </c>
      <c r="E33" s="5">
        <v>2744352</v>
      </c>
      <c r="F33" s="5">
        <v>858351</v>
      </c>
      <c r="G33" s="5">
        <v>4805</v>
      </c>
    </row>
    <row r="34" spans="1:7" ht="16.5" customHeight="1">
      <c r="A34" s="11" t="s">
        <v>40</v>
      </c>
      <c r="B34" s="7">
        <v>6126858</v>
      </c>
      <c r="C34" s="7">
        <v>6122056</v>
      </c>
      <c r="D34" s="7">
        <v>2204131</v>
      </c>
      <c r="E34" s="7">
        <v>2808488</v>
      </c>
      <c r="F34" s="7">
        <v>1109437</v>
      </c>
      <c r="G34" s="7">
        <v>4802</v>
      </c>
    </row>
  </sheetData>
  <mergeCells count="4">
    <mergeCell ref="A4:A5"/>
    <mergeCell ref="B4:B5"/>
    <mergeCell ref="C4:F4"/>
    <mergeCell ref="G4:G5"/>
  </mergeCells>
  <phoneticPr fontId="2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fitToWidth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09-13</vt:lpstr>
      <vt:lpstr>'09-13'!Print_Area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2022-08-23T01:04:30Z</cp:lastPrinted>
  <dcterms:created xsi:type="dcterms:W3CDTF">2015-02-06T02:00:22Z</dcterms:created>
  <dcterms:modified xsi:type="dcterms:W3CDTF">2023-07-31T23:34:35Z</dcterms:modified>
</cp:coreProperties>
</file>