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9_財政\"/>
    </mc:Choice>
  </mc:AlternateContent>
  <bookViews>
    <workbookView xWindow="360" yWindow="-45" windowWidth="5355" windowHeight="1155"/>
  </bookViews>
  <sheets>
    <sheet name="09-11" sheetId="1" r:id="rId1"/>
  </sheets>
  <calcPr calcId="162913"/>
</workbook>
</file>

<file path=xl/sharedStrings.xml><?xml version="1.0" encoding="utf-8"?>
<sst xmlns="http://schemas.openxmlformats.org/spreadsheetml/2006/main" count="70" uniqueCount="34">
  <si>
    <t>納税義務者</t>
    <rPh sb="0" eb="2">
      <t>ノウゼイ</t>
    </rPh>
    <rPh sb="2" eb="5">
      <t>ギムシャ</t>
    </rPh>
    <phoneticPr fontId="3"/>
  </si>
  <si>
    <t>課税額</t>
    <rPh sb="0" eb="1">
      <t>カ</t>
    </rPh>
    <rPh sb="1" eb="2">
      <t>ゼイ</t>
    </rPh>
    <rPh sb="2" eb="3">
      <t>ガク</t>
    </rPh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</si>
  <si>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</si>
  <si>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</si>
  <si>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</si>
  <si>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</si>
  <si>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</si>
  <si>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</si>
  <si>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</si>
  <si>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</si>
  <si>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  <phoneticPr fontId="3"/>
  </si>
  <si>
    <t>H15</t>
    <phoneticPr fontId="3"/>
  </si>
  <si>
    <t>その他の所得</t>
    <rPh sb="0" eb="3">
      <t>ソノタ</t>
    </rPh>
    <phoneticPr fontId="3"/>
  </si>
  <si>
    <t>農業所得</t>
    <rPh sb="0" eb="2">
      <t>ノウギョウ</t>
    </rPh>
    <rPh sb="2" eb="4">
      <t>ショトク</t>
    </rPh>
    <phoneticPr fontId="3"/>
  </si>
  <si>
    <t>給与所得</t>
    <rPh sb="0" eb="2">
      <t>キュウヨ</t>
    </rPh>
    <rPh sb="2" eb="4">
      <t>ショトク</t>
    </rPh>
    <phoneticPr fontId="3"/>
  </si>
  <si>
    <t>合計</t>
    <phoneticPr fontId="3"/>
  </si>
  <si>
    <t>区分</t>
    <phoneticPr fontId="3"/>
  </si>
  <si>
    <t>年次</t>
    <phoneticPr fontId="3"/>
  </si>
  <si>
    <t>単位：千円・人</t>
    <rPh sb="0" eb="2">
      <t>タンイ</t>
    </rPh>
    <rPh sb="3" eb="4">
      <t>セン</t>
    </rPh>
    <rPh sb="4" eb="5">
      <t>エン</t>
    </rPh>
    <rPh sb="6" eb="7">
      <t>ニン</t>
    </rPh>
    <phoneticPr fontId="3"/>
  </si>
  <si>
    <t>１１　個人市民税の所得区分別課税状況及び納税義務者の推移</t>
    <rPh sb="3" eb="5">
      <t>コジン</t>
    </rPh>
    <rPh sb="5" eb="8">
      <t>シミンゼイ</t>
    </rPh>
    <rPh sb="9" eb="11">
      <t>ショトク</t>
    </rPh>
    <rPh sb="11" eb="13">
      <t>クブン</t>
    </rPh>
    <rPh sb="13" eb="14">
      <t>ベツ</t>
    </rPh>
    <rPh sb="14" eb="16">
      <t>カゼイ</t>
    </rPh>
    <rPh sb="16" eb="18">
      <t>ジョウキョウ</t>
    </rPh>
    <rPh sb="18" eb="19">
      <t>オヨ</t>
    </rPh>
    <rPh sb="20" eb="22">
      <t>ノウゼイ</t>
    </rPh>
    <rPh sb="22" eb="25">
      <t>ギムシャ</t>
    </rPh>
    <rPh sb="26" eb="28">
      <t>スイイ</t>
    </rPh>
    <phoneticPr fontId="3"/>
  </si>
  <si>
    <t>資料：課税課</t>
    <rPh sb="0" eb="2">
      <t>シリョウ</t>
    </rPh>
    <rPh sb="3" eb="5">
      <t>カゼイ</t>
    </rPh>
    <rPh sb="5" eb="6">
      <t>カイケイカ</t>
    </rPh>
    <phoneticPr fontId="3"/>
  </si>
  <si>
    <t>９　財政</t>
    <rPh sb="2" eb="3">
      <t>ザイ</t>
    </rPh>
    <rPh sb="3" eb="4">
      <t>セイ</t>
    </rPh>
    <phoneticPr fontId="3"/>
  </si>
  <si>
    <t>H25</t>
  </si>
  <si>
    <t>H26</t>
  </si>
  <si>
    <t>H27</t>
  </si>
  <si>
    <t>H28</t>
    <phoneticPr fontId="3"/>
  </si>
  <si>
    <t>営業等所得</t>
    <rPh sb="0" eb="2">
      <t>エイギョウ</t>
    </rPh>
    <rPh sb="2" eb="3">
      <t>トウ</t>
    </rPh>
    <rPh sb="3" eb="5">
      <t>ショトク</t>
    </rPh>
    <phoneticPr fontId="3"/>
  </si>
  <si>
    <t>H29</t>
    <phoneticPr fontId="3"/>
  </si>
  <si>
    <t>H30</t>
    <phoneticPr fontId="3"/>
  </si>
  <si>
    <t>※　課税状況調査によるため、決算額と一致しない。</t>
    <rPh sb="2" eb="4">
      <t>カゼイ</t>
    </rPh>
    <rPh sb="4" eb="6">
      <t>ジョウキョウ</t>
    </rPh>
    <rPh sb="6" eb="8">
      <t>チョウサ</t>
    </rPh>
    <rPh sb="14" eb="16">
      <t>ケッサン</t>
    </rPh>
    <rPh sb="16" eb="17">
      <t>ガク</t>
    </rPh>
    <rPh sb="18" eb="20">
      <t>イッチ</t>
    </rPh>
    <phoneticPr fontId="3"/>
  </si>
  <si>
    <t>※　家屋敷課税は、課税状況調査時に賦課をしてないため、記載していない。</t>
    <rPh sb="2" eb="5">
      <t>イエヤシキ</t>
    </rPh>
    <rPh sb="5" eb="7">
      <t>カゼイ</t>
    </rPh>
    <rPh sb="9" eb="11">
      <t>カゼイ</t>
    </rPh>
    <rPh sb="11" eb="13">
      <t>ジョウキョウ</t>
    </rPh>
    <rPh sb="13" eb="15">
      <t>チョウサ</t>
    </rPh>
    <rPh sb="15" eb="16">
      <t>ジ</t>
    </rPh>
    <rPh sb="17" eb="19">
      <t>フカ</t>
    </rPh>
    <rPh sb="27" eb="29">
      <t>キサイ</t>
    </rPh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</si>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</sst>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38" fontId="4" fillId="0" borderId="12" xfId="1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38" fontId="4" fillId="0" borderId="5" xfId="1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38" fontId="4" fillId="0" borderId="9" xfId="1" applyFont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38" fontId="4" fillId="0" borderId="2" xfId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vertical="center"/>
    </xf>
    <xf numFmtId="38" fontId="4" fillId="0" borderId="4" xfId="1" applyFont="1" applyBorder="1" applyAlignment="1" applyProtection="1">
      <alignment vertical="center"/>
    </xf>
    <xf numFmtId="38" fontId="4" fillId="0" borderId="8" xfId="1" applyFont="1" applyBorder="1" applyAlignment="1" applyProtection="1">
      <alignment vertical="center"/>
    </xf>
    <xf numFmtId="38" fontId="4" fillId="0" borderId="1" xfId="1" applyFont="1" applyBorder="1" applyAlignment="1" applyProtection="1">
      <alignment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37" zoomScaleNormal="100" zoomScaleSheetLayoutView="100" workbookViewId="0">
      <selection activeCell="A41" sqref="A41:G42"/>
    </sheetView>
  </sheetViews>
  <sheetFormatPr defaultRowHeight="16.5" customHeight="1"/>
  <cols>
    <col min="1" max="1" width="7.5" style="2" customWidth="1"/>
    <col min="2" max="7" width="12.75" style="2" customWidth="1"/>
    <col min="8" max="228" width="9" style="2"/>
    <col min="229" max="229" width="9.375" style="2" customWidth="1"/>
    <col min="230" max="231" width="6.625" style="2" customWidth="1"/>
    <col min="232" max="233" width="10.25" style="2" customWidth="1"/>
    <col min="234" max="237" width="8.75" style="2" customWidth="1"/>
    <col min="238" max="238" width="8.125" style="2" customWidth="1"/>
    <col min="239" max="484" width="9" style="2"/>
    <col min="485" max="485" width="9.375" style="2" customWidth="1"/>
    <col min="486" max="487" width="6.625" style="2" customWidth="1"/>
    <col min="488" max="489" width="10.25" style="2" customWidth="1"/>
    <col min="490" max="493" width="8.75" style="2" customWidth="1"/>
    <col min="494" max="494" width="8.125" style="2" customWidth="1"/>
    <col min="495" max="740" width="9" style="2"/>
    <col min="741" max="741" width="9.375" style="2" customWidth="1"/>
    <col min="742" max="743" width="6.625" style="2" customWidth="1"/>
    <col min="744" max="745" width="10.25" style="2" customWidth="1"/>
    <col min="746" max="749" width="8.75" style="2" customWidth="1"/>
    <col min="750" max="750" width="8.125" style="2" customWidth="1"/>
    <col min="751" max="996" width="9" style="2"/>
    <col min="997" max="997" width="9.375" style="2" customWidth="1"/>
    <col min="998" max="999" width="6.625" style="2" customWidth="1"/>
    <col min="1000" max="1001" width="10.25" style="2" customWidth="1"/>
    <col min="1002" max="1005" width="8.75" style="2" customWidth="1"/>
    <col min="1006" max="1006" width="8.125" style="2" customWidth="1"/>
    <col min="1007" max="1252" width="9" style="2"/>
    <col min="1253" max="1253" width="9.375" style="2" customWidth="1"/>
    <col min="1254" max="1255" width="6.625" style="2" customWidth="1"/>
    <col min="1256" max="1257" width="10.25" style="2" customWidth="1"/>
    <col min="1258" max="1261" width="8.75" style="2" customWidth="1"/>
    <col min="1262" max="1262" width="8.125" style="2" customWidth="1"/>
    <col min="1263" max="1508" width="9" style="2"/>
    <col min="1509" max="1509" width="9.375" style="2" customWidth="1"/>
    <col min="1510" max="1511" width="6.625" style="2" customWidth="1"/>
    <col min="1512" max="1513" width="10.25" style="2" customWidth="1"/>
    <col min="1514" max="1517" width="8.75" style="2" customWidth="1"/>
    <col min="1518" max="1518" width="8.125" style="2" customWidth="1"/>
    <col min="1519" max="1764" width="9" style="2"/>
    <col min="1765" max="1765" width="9.375" style="2" customWidth="1"/>
    <col min="1766" max="1767" width="6.625" style="2" customWidth="1"/>
    <col min="1768" max="1769" width="10.25" style="2" customWidth="1"/>
    <col min="1770" max="1773" width="8.75" style="2" customWidth="1"/>
    <col min="1774" max="1774" width="8.125" style="2" customWidth="1"/>
    <col min="1775" max="2020" width="9" style="2"/>
    <col min="2021" max="2021" width="9.375" style="2" customWidth="1"/>
    <col min="2022" max="2023" width="6.625" style="2" customWidth="1"/>
    <col min="2024" max="2025" width="10.25" style="2" customWidth="1"/>
    <col min="2026" max="2029" width="8.75" style="2" customWidth="1"/>
    <col min="2030" max="2030" width="8.125" style="2" customWidth="1"/>
    <col min="2031" max="2276" width="9" style="2"/>
    <col min="2277" max="2277" width="9.375" style="2" customWidth="1"/>
    <col min="2278" max="2279" width="6.625" style="2" customWidth="1"/>
    <col min="2280" max="2281" width="10.25" style="2" customWidth="1"/>
    <col min="2282" max="2285" width="8.75" style="2" customWidth="1"/>
    <col min="2286" max="2286" width="8.125" style="2" customWidth="1"/>
    <col min="2287" max="2532" width="9" style="2"/>
    <col min="2533" max="2533" width="9.375" style="2" customWidth="1"/>
    <col min="2534" max="2535" width="6.625" style="2" customWidth="1"/>
    <col min="2536" max="2537" width="10.25" style="2" customWidth="1"/>
    <col min="2538" max="2541" width="8.75" style="2" customWidth="1"/>
    <col min="2542" max="2542" width="8.125" style="2" customWidth="1"/>
    <col min="2543" max="2788" width="9" style="2"/>
    <col min="2789" max="2789" width="9.375" style="2" customWidth="1"/>
    <col min="2790" max="2791" width="6.625" style="2" customWidth="1"/>
    <col min="2792" max="2793" width="10.25" style="2" customWidth="1"/>
    <col min="2794" max="2797" width="8.75" style="2" customWidth="1"/>
    <col min="2798" max="2798" width="8.125" style="2" customWidth="1"/>
    <col min="2799" max="3044" width="9" style="2"/>
    <col min="3045" max="3045" width="9.375" style="2" customWidth="1"/>
    <col min="3046" max="3047" width="6.625" style="2" customWidth="1"/>
    <col min="3048" max="3049" width="10.25" style="2" customWidth="1"/>
    <col min="3050" max="3053" width="8.75" style="2" customWidth="1"/>
    <col min="3054" max="3054" width="8.125" style="2" customWidth="1"/>
    <col min="3055" max="3300" width="9" style="2"/>
    <col min="3301" max="3301" width="9.375" style="2" customWidth="1"/>
    <col min="3302" max="3303" width="6.625" style="2" customWidth="1"/>
    <col min="3304" max="3305" width="10.25" style="2" customWidth="1"/>
    <col min="3306" max="3309" width="8.75" style="2" customWidth="1"/>
    <col min="3310" max="3310" width="8.125" style="2" customWidth="1"/>
    <col min="3311" max="3556" width="9" style="2"/>
    <col min="3557" max="3557" width="9.375" style="2" customWidth="1"/>
    <col min="3558" max="3559" width="6.625" style="2" customWidth="1"/>
    <col min="3560" max="3561" width="10.25" style="2" customWidth="1"/>
    <col min="3562" max="3565" width="8.75" style="2" customWidth="1"/>
    <col min="3566" max="3566" width="8.125" style="2" customWidth="1"/>
    <col min="3567" max="3812" width="9" style="2"/>
    <col min="3813" max="3813" width="9.375" style="2" customWidth="1"/>
    <col min="3814" max="3815" width="6.625" style="2" customWidth="1"/>
    <col min="3816" max="3817" width="10.25" style="2" customWidth="1"/>
    <col min="3818" max="3821" width="8.75" style="2" customWidth="1"/>
    <col min="3822" max="3822" width="8.125" style="2" customWidth="1"/>
    <col min="3823" max="4068" width="9" style="2"/>
    <col min="4069" max="4069" width="9.375" style="2" customWidth="1"/>
    <col min="4070" max="4071" width="6.625" style="2" customWidth="1"/>
    <col min="4072" max="4073" width="10.25" style="2" customWidth="1"/>
    <col min="4074" max="4077" width="8.75" style="2" customWidth="1"/>
    <col min="4078" max="4078" width="8.125" style="2" customWidth="1"/>
    <col min="4079" max="4324" width="9" style="2"/>
    <col min="4325" max="4325" width="9.375" style="2" customWidth="1"/>
    <col min="4326" max="4327" width="6.625" style="2" customWidth="1"/>
    <col min="4328" max="4329" width="10.25" style="2" customWidth="1"/>
    <col min="4330" max="4333" width="8.75" style="2" customWidth="1"/>
    <col min="4334" max="4334" width="8.125" style="2" customWidth="1"/>
    <col min="4335" max="4580" width="9" style="2"/>
    <col min="4581" max="4581" width="9.375" style="2" customWidth="1"/>
    <col min="4582" max="4583" width="6.625" style="2" customWidth="1"/>
    <col min="4584" max="4585" width="10.25" style="2" customWidth="1"/>
    <col min="4586" max="4589" width="8.75" style="2" customWidth="1"/>
    <col min="4590" max="4590" width="8.125" style="2" customWidth="1"/>
    <col min="4591" max="4836" width="9" style="2"/>
    <col min="4837" max="4837" width="9.375" style="2" customWidth="1"/>
    <col min="4838" max="4839" width="6.625" style="2" customWidth="1"/>
    <col min="4840" max="4841" width="10.25" style="2" customWidth="1"/>
    <col min="4842" max="4845" width="8.75" style="2" customWidth="1"/>
    <col min="4846" max="4846" width="8.125" style="2" customWidth="1"/>
    <col min="4847" max="5092" width="9" style="2"/>
    <col min="5093" max="5093" width="9.375" style="2" customWidth="1"/>
    <col min="5094" max="5095" width="6.625" style="2" customWidth="1"/>
    <col min="5096" max="5097" width="10.25" style="2" customWidth="1"/>
    <col min="5098" max="5101" width="8.75" style="2" customWidth="1"/>
    <col min="5102" max="5102" width="8.125" style="2" customWidth="1"/>
    <col min="5103" max="5348" width="9" style="2"/>
    <col min="5349" max="5349" width="9.375" style="2" customWidth="1"/>
    <col min="5350" max="5351" width="6.625" style="2" customWidth="1"/>
    <col min="5352" max="5353" width="10.25" style="2" customWidth="1"/>
    <col min="5354" max="5357" width="8.75" style="2" customWidth="1"/>
    <col min="5358" max="5358" width="8.125" style="2" customWidth="1"/>
    <col min="5359" max="5604" width="9" style="2"/>
    <col min="5605" max="5605" width="9.375" style="2" customWidth="1"/>
    <col min="5606" max="5607" width="6.625" style="2" customWidth="1"/>
    <col min="5608" max="5609" width="10.25" style="2" customWidth="1"/>
    <col min="5610" max="5613" width="8.75" style="2" customWidth="1"/>
    <col min="5614" max="5614" width="8.125" style="2" customWidth="1"/>
    <col min="5615" max="5860" width="9" style="2"/>
    <col min="5861" max="5861" width="9.375" style="2" customWidth="1"/>
    <col min="5862" max="5863" width="6.625" style="2" customWidth="1"/>
    <col min="5864" max="5865" width="10.25" style="2" customWidth="1"/>
    <col min="5866" max="5869" width="8.75" style="2" customWidth="1"/>
    <col min="5870" max="5870" width="8.125" style="2" customWidth="1"/>
    <col min="5871" max="6116" width="9" style="2"/>
    <col min="6117" max="6117" width="9.375" style="2" customWidth="1"/>
    <col min="6118" max="6119" width="6.625" style="2" customWidth="1"/>
    <col min="6120" max="6121" width="10.25" style="2" customWidth="1"/>
    <col min="6122" max="6125" width="8.75" style="2" customWidth="1"/>
    <col min="6126" max="6126" width="8.125" style="2" customWidth="1"/>
    <col min="6127" max="6372" width="9" style="2"/>
    <col min="6373" max="6373" width="9.375" style="2" customWidth="1"/>
    <col min="6374" max="6375" width="6.625" style="2" customWidth="1"/>
    <col min="6376" max="6377" width="10.25" style="2" customWidth="1"/>
    <col min="6378" max="6381" width="8.75" style="2" customWidth="1"/>
    <col min="6382" max="6382" width="8.125" style="2" customWidth="1"/>
    <col min="6383" max="6628" width="9" style="2"/>
    <col min="6629" max="6629" width="9.375" style="2" customWidth="1"/>
    <col min="6630" max="6631" width="6.625" style="2" customWidth="1"/>
    <col min="6632" max="6633" width="10.25" style="2" customWidth="1"/>
    <col min="6634" max="6637" width="8.75" style="2" customWidth="1"/>
    <col min="6638" max="6638" width="8.125" style="2" customWidth="1"/>
    <col min="6639" max="6884" width="9" style="2"/>
    <col min="6885" max="6885" width="9.375" style="2" customWidth="1"/>
    <col min="6886" max="6887" width="6.625" style="2" customWidth="1"/>
    <col min="6888" max="6889" width="10.25" style="2" customWidth="1"/>
    <col min="6890" max="6893" width="8.75" style="2" customWidth="1"/>
    <col min="6894" max="6894" width="8.125" style="2" customWidth="1"/>
    <col min="6895" max="7140" width="9" style="2"/>
    <col min="7141" max="7141" width="9.375" style="2" customWidth="1"/>
    <col min="7142" max="7143" width="6.625" style="2" customWidth="1"/>
    <col min="7144" max="7145" width="10.25" style="2" customWidth="1"/>
    <col min="7146" max="7149" width="8.75" style="2" customWidth="1"/>
    <col min="7150" max="7150" width="8.125" style="2" customWidth="1"/>
    <col min="7151" max="7396" width="9" style="2"/>
    <col min="7397" max="7397" width="9.375" style="2" customWidth="1"/>
    <col min="7398" max="7399" width="6.625" style="2" customWidth="1"/>
    <col min="7400" max="7401" width="10.25" style="2" customWidth="1"/>
    <col min="7402" max="7405" width="8.75" style="2" customWidth="1"/>
    <col min="7406" max="7406" width="8.125" style="2" customWidth="1"/>
    <col min="7407" max="7652" width="9" style="2"/>
    <col min="7653" max="7653" width="9.375" style="2" customWidth="1"/>
    <col min="7654" max="7655" width="6.625" style="2" customWidth="1"/>
    <col min="7656" max="7657" width="10.25" style="2" customWidth="1"/>
    <col min="7658" max="7661" width="8.75" style="2" customWidth="1"/>
    <col min="7662" max="7662" width="8.125" style="2" customWidth="1"/>
    <col min="7663" max="7908" width="9" style="2"/>
    <col min="7909" max="7909" width="9.375" style="2" customWidth="1"/>
    <col min="7910" max="7911" width="6.625" style="2" customWidth="1"/>
    <col min="7912" max="7913" width="10.25" style="2" customWidth="1"/>
    <col min="7914" max="7917" width="8.75" style="2" customWidth="1"/>
    <col min="7918" max="7918" width="8.125" style="2" customWidth="1"/>
    <col min="7919" max="8164" width="9" style="2"/>
    <col min="8165" max="8165" width="9.375" style="2" customWidth="1"/>
    <col min="8166" max="8167" width="6.625" style="2" customWidth="1"/>
    <col min="8168" max="8169" width="10.25" style="2" customWidth="1"/>
    <col min="8170" max="8173" width="8.75" style="2" customWidth="1"/>
    <col min="8174" max="8174" width="8.125" style="2" customWidth="1"/>
    <col min="8175" max="8420" width="9" style="2"/>
    <col min="8421" max="8421" width="9.375" style="2" customWidth="1"/>
    <col min="8422" max="8423" width="6.625" style="2" customWidth="1"/>
    <col min="8424" max="8425" width="10.25" style="2" customWidth="1"/>
    <col min="8426" max="8429" width="8.75" style="2" customWidth="1"/>
    <col min="8430" max="8430" width="8.125" style="2" customWidth="1"/>
    <col min="8431" max="8676" width="9" style="2"/>
    <col min="8677" max="8677" width="9.375" style="2" customWidth="1"/>
    <col min="8678" max="8679" width="6.625" style="2" customWidth="1"/>
    <col min="8680" max="8681" width="10.25" style="2" customWidth="1"/>
    <col min="8682" max="8685" width="8.75" style="2" customWidth="1"/>
    <col min="8686" max="8686" width="8.125" style="2" customWidth="1"/>
    <col min="8687" max="8932" width="9" style="2"/>
    <col min="8933" max="8933" width="9.375" style="2" customWidth="1"/>
    <col min="8934" max="8935" width="6.625" style="2" customWidth="1"/>
    <col min="8936" max="8937" width="10.25" style="2" customWidth="1"/>
    <col min="8938" max="8941" width="8.75" style="2" customWidth="1"/>
    <col min="8942" max="8942" width="8.125" style="2" customWidth="1"/>
    <col min="8943" max="9188" width="9" style="2"/>
    <col min="9189" max="9189" width="9.375" style="2" customWidth="1"/>
    <col min="9190" max="9191" width="6.625" style="2" customWidth="1"/>
    <col min="9192" max="9193" width="10.25" style="2" customWidth="1"/>
    <col min="9194" max="9197" width="8.75" style="2" customWidth="1"/>
    <col min="9198" max="9198" width="8.125" style="2" customWidth="1"/>
    <col min="9199" max="9444" width="9" style="2"/>
    <col min="9445" max="9445" width="9.375" style="2" customWidth="1"/>
    <col min="9446" max="9447" width="6.625" style="2" customWidth="1"/>
    <col min="9448" max="9449" width="10.25" style="2" customWidth="1"/>
    <col min="9450" max="9453" width="8.75" style="2" customWidth="1"/>
    <col min="9454" max="9454" width="8.125" style="2" customWidth="1"/>
    <col min="9455" max="9700" width="9" style="2"/>
    <col min="9701" max="9701" width="9.375" style="2" customWidth="1"/>
    <col min="9702" max="9703" width="6.625" style="2" customWidth="1"/>
    <col min="9704" max="9705" width="10.25" style="2" customWidth="1"/>
    <col min="9706" max="9709" width="8.75" style="2" customWidth="1"/>
    <col min="9710" max="9710" width="8.125" style="2" customWidth="1"/>
    <col min="9711" max="9956" width="9" style="2"/>
    <col min="9957" max="9957" width="9.375" style="2" customWidth="1"/>
    <col min="9958" max="9959" width="6.625" style="2" customWidth="1"/>
    <col min="9960" max="9961" width="10.25" style="2" customWidth="1"/>
    <col min="9962" max="9965" width="8.75" style="2" customWidth="1"/>
    <col min="9966" max="9966" width="8.125" style="2" customWidth="1"/>
    <col min="9967" max="10212" width="9" style="2"/>
    <col min="10213" max="10213" width="9.375" style="2" customWidth="1"/>
    <col min="10214" max="10215" width="6.625" style="2" customWidth="1"/>
    <col min="10216" max="10217" width="10.25" style="2" customWidth="1"/>
    <col min="10218" max="10221" width="8.75" style="2" customWidth="1"/>
    <col min="10222" max="10222" width="8.125" style="2" customWidth="1"/>
    <col min="10223" max="10468" width="9" style="2"/>
    <col min="10469" max="10469" width="9.375" style="2" customWidth="1"/>
    <col min="10470" max="10471" width="6.625" style="2" customWidth="1"/>
    <col min="10472" max="10473" width="10.25" style="2" customWidth="1"/>
    <col min="10474" max="10477" width="8.75" style="2" customWidth="1"/>
    <col min="10478" max="10478" width="8.125" style="2" customWidth="1"/>
    <col min="10479" max="10724" width="9" style="2"/>
    <col min="10725" max="10725" width="9.375" style="2" customWidth="1"/>
    <col min="10726" max="10727" width="6.625" style="2" customWidth="1"/>
    <col min="10728" max="10729" width="10.25" style="2" customWidth="1"/>
    <col min="10730" max="10733" width="8.75" style="2" customWidth="1"/>
    <col min="10734" max="10734" width="8.125" style="2" customWidth="1"/>
    <col min="10735" max="10980" width="9" style="2"/>
    <col min="10981" max="10981" width="9.375" style="2" customWidth="1"/>
    <col min="10982" max="10983" width="6.625" style="2" customWidth="1"/>
    <col min="10984" max="10985" width="10.25" style="2" customWidth="1"/>
    <col min="10986" max="10989" width="8.75" style="2" customWidth="1"/>
    <col min="10990" max="10990" width="8.125" style="2" customWidth="1"/>
    <col min="10991" max="11236" width="9" style="2"/>
    <col min="11237" max="11237" width="9.375" style="2" customWidth="1"/>
    <col min="11238" max="11239" width="6.625" style="2" customWidth="1"/>
    <col min="11240" max="11241" width="10.25" style="2" customWidth="1"/>
    <col min="11242" max="11245" width="8.75" style="2" customWidth="1"/>
    <col min="11246" max="11246" width="8.125" style="2" customWidth="1"/>
    <col min="11247" max="11492" width="9" style="2"/>
    <col min="11493" max="11493" width="9.375" style="2" customWidth="1"/>
    <col min="11494" max="11495" width="6.625" style="2" customWidth="1"/>
    <col min="11496" max="11497" width="10.25" style="2" customWidth="1"/>
    <col min="11498" max="11501" width="8.75" style="2" customWidth="1"/>
    <col min="11502" max="11502" width="8.125" style="2" customWidth="1"/>
    <col min="11503" max="11748" width="9" style="2"/>
    <col min="11749" max="11749" width="9.375" style="2" customWidth="1"/>
    <col min="11750" max="11751" width="6.625" style="2" customWidth="1"/>
    <col min="11752" max="11753" width="10.25" style="2" customWidth="1"/>
    <col min="11754" max="11757" width="8.75" style="2" customWidth="1"/>
    <col min="11758" max="11758" width="8.125" style="2" customWidth="1"/>
    <col min="11759" max="12004" width="9" style="2"/>
    <col min="12005" max="12005" width="9.375" style="2" customWidth="1"/>
    <col min="12006" max="12007" width="6.625" style="2" customWidth="1"/>
    <col min="12008" max="12009" width="10.25" style="2" customWidth="1"/>
    <col min="12010" max="12013" width="8.75" style="2" customWidth="1"/>
    <col min="12014" max="12014" width="8.125" style="2" customWidth="1"/>
    <col min="12015" max="12260" width="9" style="2"/>
    <col min="12261" max="12261" width="9.375" style="2" customWidth="1"/>
    <col min="12262" max="12263" width="6.625" style="2" customWidth="1"/>
    <col min="12264" max="12265" width="10.25" style="2" customWidth="1"/>
    <col min="12266" max="12269" width="8.75" style="2" customWidth="1"/>
    <col min="12270" max="12270" width="8.125" style="2" customWidth="1"/>
    <col min="12271" max="12516" width="9" style="2"/>
    <col min="12517" max="12517" width="9.375" style="2" customWidth="1"/>
    <col min="12518" max="12519" width="6.625" style="2" customWidth="1"/>
    <col min="12520" max="12521" width="10.25" style="2" customWidth="1"/>
    <col min="12522" max="12525" width="8.75" style="2" customWidth="1"/>
    <col min="12526" max="12526" width="8.125" style="2" customWidth="1"/>
    <col min="12527" max="12772" width="9" style="2"/>
    <col min="12773" max="12773" width="9.375" style="2" customWidth="1"/>
    <col min="12774" max="12775" width="6.625" style="2" customWidth="1"/>
    <col min="12776" max="12777" width="10.25" style="2" customWidth="1"/>
    <col min="12778" max="12781" width="8.75" style="2" customWidth="1"/>
    <col min="12782" max="12782" width="8.125" style="2" customWidth="1"/>
    <col min="12783" max="13028" width="9" style="2"/>
    <col min="13029" max="13029" width="9.375" style="2" customWidth="1"/>
    <col min="13030" max="13031" width="6.625" style="2" customWidth="1"/>
    <col min="13032" max="13033" width="10.25" style="2" customWidth="1"/>
    <col min="13034" max="13037" width="8.75" style="2" customWidth="1"/>
    <col min="13038" max="13038" width="8.125" style="2" customWidth="1"/>
    <col min="13039" max="13284" width="9" style="2"/>
    <col min="13285" max="13285" width="9.375" style="2" customWidth="1"/>
    <col min="13286" max="13287" width="6.625" style="2" customWidth="1"/>
    <col min="13288" max="13289" width="10.25" style="2" customWidth="1"/>
    <col min="13290" max="13293" width="8.75" style="2" customWidth="1"/>
    <col min="13294" max="13294" width="8.125" style="2" customWidth="1"/>
    <col min="13295" max="13540" width="9" style="2"/>
    <col min="13541" max="13541" width="9.375" style="2" customWidth="1"/>
    <col min="13542" max="13543" width="6.625" style="2" customWidth="1"/>
    <col min="13544" max="13545" width="10.25" style="2" customWidth="1"/>
    <col min="13546" max="13549" width="8.75" style="2" customWidth="1"/>
    <col min="13550" max="13550" width="8.125" style="2" customWidth="1"/>
    <col min="13551" max="13796" width="9" style="2"/>
    <col min="13797" max="13797" width="9.375" style="2" customWidth="1"/>
    <col min="13798" max="13799" width="6.625" style="2" customWidth="1"/>
    <col min="13800" max="13801" width="10.25" style="2" customWidth="1"/>
    <col min="13802" max="13805" width="8.75" style="2" customWidth="1"/>
    <col min="13806" max="13806" width="8.125" style="2" customWidth="1"/>
    <col min="13807" max="14052" width="9" style="2"/>
    <col min="14053" max="14053" width="9.375" style="2" customWidth="1"/>
    <col min="14054" max="14055" width="6.625" style="2" customWidth="1"/>
    <col min="14056" max="14057" width="10.25" style="2" customWidth="1"/>
    <col min="14058" max="14061" width="8.75" style="2" customWidth="1"/>
    <col min="14062" max="14062" width="8.125" style="2" customWidth="1"/>
    <col min="14063" max="14308" width="9" style="2"/>
    <col min="14309" max="14309" width="9.375" style="2" customWidth="1"/>
    <col min="14310" max="14311" width="6.625" style="2" customWidth="1"/>
    <col min="14312" max="14313" width="10.25" style="2" customWidth="1"/>
    <col min="14314" max="14317" width="8.75" style="2" customWidth="1"/>
    <col min="14318" max="14318" width="8.125" style="2" customWidth="1"/>
    <col min="14319" max="14564" width="9" style="2"/>
    <col min="14565" max="14565" width="9.375" style="2" customWidth="1"/>
    <col min="14566" max="14567" width="6.625" style="2" customWidth="1"/>
    <col min="14568" max="14569" width="10.25" style="2" customWidth="1"/>
    <col min="14570" max="14573" width="8.75" style="2" customWidth="1"/>
    <col min="14574" max="14574" width="8.125" style="2" customWidth="1"/>
    <col min="14575" max="14820" width="9" style="2"/>
    <col min="14821" max="14821" width="9.375" style="2" customWidth="1"/>
    <col min="14822" max="14823" width="6.625" style="2" customWidth="1"/>
    <col min="14824" max="14825" width="10.25" style="2" customWidth="1"/>
    <col min="14826" max="14829" width="8.75" style="2" customWidth="1"/>
    <col min="14830" max="14830" width="8.125" style="2" customWidth="1"/>
    <col min="14831" max="15076" width="9" style="2"/>
    <col min="15077" max="15077" width="9.375" style="2" customWidth="1"/>
    <col min="15078" max="15079" width="6.625" style="2" customWidth="1"/>
    <col min="15080" max="15081" width="10.25" style="2" customWidth="1"/>
    <col min="15082" max="15085" width="8.75" style="2" customWidth="1"/>
    <col min="15086" max="15086" width="8.125" style="2" customWidth="1"/>
    <col min="15087" max="15332" width="9" style="2"/>
    <col min="15333" max="15333" width="9.375" style="2" customWidth="1"/>
    <col min="15334" max="15335" width="6.625" style="2" customWidth="1"/>
    <col min="15336" max="15337" width="10.25" style="2" customWidth="1"/>
    <col min="15338" max="15341" width="8.75" style="2" customWidth="1"/>
    <col min="15342" max="15342" width="8.125" style="2" customWidth="1"/>
    <col min="15343" max="15588" width="9" style="2"/>
    <col min="15589" max="15589" width="9.375" style="2" customWidth="1"/>
    <col min="15590" max="15591" width="6.625" style="2" customWidth="1"/>
    <col min="15592" max="15593" width="10.25" style="2" customWidth="1"/>
    <col min="15594" max="15597" width="8.75" style="2" customWidth="1"/>
    <col min="15598" max="15598" width="8.125" style="2" customWidth="1"/>
    <col min="15599" max="15844" width="9" style="2"/>
    <col min="15845" max="15845" width="9.375" style="2" customWidth="1"/>
    <col min="15846" max="15847" width="6.625" style="2" customWidth="1"/>
    <col min="15848" max="15849" width="10.25" style="2" customWidth="1"/>
    <col min="15850" max="15853" width="8.75" style="2" customWidth="1"/>
    <col min="15854" max="15854" width="8.125" style="2" customWidth="1"/>
    <col min="15855" max="16100" width="9" style="2"/>
    <col min="16101" max="16101" width="9.375" style="2" customWidth="1"/>
    <col min="16102" max="16103" width="6.625" style="2" customWidth="1"/>
    <col min="16104" max="16105" width="10.25" style="2" customWidth="1"/>
    <col min="16106" max="16109" width="8.75" style="2" customWidth="1"/>
    <col min="16110" max="16110" width="8.125" style="2" customWidth="1"/>
    <col min="16111" max="16384" width="9" style="2"/>
  </cols>
  <sheetData>
    <row r="1" spans="1:8" ht="16.5" customHeight="1">
      <c r="A1" s="1" t="s">
        <v>21</v>
      </c>
    </row>
    <row r="2" spans="1:8" ht="16.5" customHeight="1">
      <c r="A2" s="2" t="s">
        <v>19</v>
      </c>
    </row>
    <row r="3" spans="1:8" ht="16.5" customHeight="1">
      <c r="A3" s="2" t="s">
        <v>18</v>
      </c>
      <c r="G3" s="3" t="s">
        <v>20</v>
      </c>
    </row>
    <row r="4" spans="1:8" ht="27" customHeight="1">
      <c r="A4" s="4" t="s">
        <v>17</v>
      </c>
      <c r="B4" s="5" t="s">
        <v>16</v>
      </c>
      <c r="C4" s="5" t="s">
        <v>15</v>
      </c>
      <c r="D4" s="5" t="s">
        <v>14</v>
      </c>
      <c r="E4" s="5" t="s">
        <v>26</v>
      </c>
      <c r="F4" s="5" t="s">
        <v>13</v>
      </c>
      <c r="G4" s="16" t="s">
        <v>12</v>
      </c>
      <c r="H4" s="15"/>
    </row>
    <row r="5" spans="1:8" ht="16.5" customHeight="1">
      <c r="A5" s="23" t="s">
        <v>11</v>
      </c>
      <c r="B5" s="6" t="s">
        <v>1</v>
      </c>
      <c r="C5" s="7">
        <v>4231822</v>
      </c>
      <c r="D5" s="17">
        <v>3650394</v>
      </c>
      <c r="E5" s="17">
        <v>198095</v>
      </c>
      <c r="F5" s="17">
        <v>1274</v>
      </c>
      <c r="G5" s="17">
        <v>382059</v>
      </c>
    </row>
    <row r="6" spans="1:8" ht="16.5" customHeight="1">
      <c r="A6" s="24"/>
      <c r="B6" s="6" t="s">
        <v>0</v>
      </c>
      <c r="C6" s="7">
        <v>43610</v>
      </c>
      <c r="D6" s="17">
        <v>37001</v>
      </c>
      <c r="E6" s="17">
        <v>2217</v>
      </c>
      <c r="F6" s="17">
        <v>28</v>
      </c>
      <c r="G6" s="17">
        <v>4364</v>
      </c>
    </row>
    <row r="7" spans="1:8" ht="16.5" customHeight="1">
      <c r="A7" s="21" t="s">
        <v>10</v>
      </c>
      <c r="B7" s="8" t="s">
        <v>1</v>
      </c>
      <c r="C7" s="9">
        <v>4055203</v>
      </c>
      <c r="D7" s="18">
        <v>3460312</v>
      </c>
      <c r="E7" s="18">
        <v>200124</v>
      </c>
      <c r="F7" s="18">
        <v>1550</v>
      </c>
      <c r="G7" s="18">
        <v>393217</v>
      </c>
    </row>
    <row r="8" spans="1:8" ht="16.5" customHeight="1">
      <c r="A8" s="22"/>
      <c r="B8" s="10" t="s">
        <v>0</v>
      </c>
      <c r="C8" s="11">
        <v>43595</v>
      </c>
      <c r="D8" s="19">
        <v>36555</v>
      </c>
      <c r="E8" s="19">
        <v>2218</v>
      </c>
      <c r="F8" s="19">
        <v>34</v>
      </c>
      <c r="G8" s="19">
        <v>4788</v>
      </c>
    </row>
    <row r="9" spans="1:8" ht="16.5" customHeight="1">
      <c r="A9" s="21" t="s">
        <v>9</v>
      </c>
      <c r="B9" s="8" t="s">
        <v>1</v>
      </c>
      <c r="C9" s="9">
        <v>4275033</v>
      </c>
      <c r="D9" s="18">
        <v>3668040</v>
      </c>
      <c r="E9" s="18">
        <v>201333</v>
      </c>
      <c r="F9" s="18">
        <v>917</v>
      </c>
      <c r="G9" s="18">
        <v>404743</v>
      </c>
    </row>
    <row r="10" spans="1:8" ht="16.5" customHeight="1">
      <c r="A10" s="22"/>
      <c r="B10" s="10" t="s">
        <v>0</v>
      </c>
      <c r="C10" s="11">
        <v>44960</v>
      </c>
      <c r="D10" s="19">
        <v>37758</v>
      </c>
      <c r="E10" s="19">
        <v>2146</v>
      </c>
      <c r="F10" s="19">
        <v>30</v>
      </c>
      <c r="G10" s="19">
        <v>5026</v>
      </c>
    </row>
    <row r="11" spans="1:8" ht="16.5" customHeight="1">
      <c r="A11" s="21" t="s">
        <v>8</v>
      </c>
      <c r="B11" s="8" t="s">
        <v>1</v>
      </c>
      <c r="C11" s="9">
        <v>4648321</v>
      </c>
      <c r="D11" s="18">
        <v>3872083</v>
      </c>
      <c r="E11" s="18">
        <v>212914</v>
      </c>
      <c r="F11" s="18">
        <v>1060</v>
      </c>
      <c r="G11" s="18">
        <v>562264</v>
      </c>
    </row>
    <row r="12" spans="1:8" ht="16.5" customHeight="1">
      <c r="A12" s="22"/>
      <c r="B12" s="10" t="s">
        <v>0</v>
      </c>
      <c r="C12" s="11">
        <v>47560</v>
      </c>
      <c r="D12" s="19">
        <v>38093</v>
      </c>
      <c r="E12" s="19">
        <v>2174</v>
      </c>
      <c r="F12" s="19">
        <v>37</v>
      </c>
      <c r="G12" s="19">
        <v>7256</v>
      </c>
    </row>
    <row r="13" spans="1:8" ht="16.5" customHeight="1">
      <c r="A13" s="21" t="s">
        <v>7</v>
      </c>
      <c r="B13" s="8" t="s">
        <v>1</v>
      </c>
      <c r="C13" s="9">
        <v>5772015</v>
      </c>
      <c r="D13" s="18">
        <v>4887962</v>
      </c>
      <c r="E13" s="18">
        <v>250105</v>
      </c>
      <c r="F13" s="18">
        <v>1639</v>
      </c>
      <c r="G13" s="18">
        <v>632309</v>
      </c>
    </row>
    <row r="14" spans="1:8" ht="16.5" customHeight="1">
      <c r="A14" s="22"/>
      <c r="B14" s="10" t="s">
        <v>0</v>
      </c>
      <c r="C14" s="11">
        <v>48568</v>
      </c>
      <c r="D14" s="19">
        <v>38775</v>
      </c>
      <c r="E14" s="19">
        <v>2267</v>
      </c>
      <c r="F14" s="19">
        <v>45</v>
      </c>
      <c r="G14" s="19">
        <v>7481</v>
      </c>
    </row>
    <row r="15" spans="1:8" ht="16.5" customHeight="1">
      <c r="A15" s="21" t="s">
        <v>6</v>
      </c>
      <c r="B15" s="8" t="s">
        <v>1</v>
      </c>
      <c r="C15" s="9">
        <v>5690661</v>
      </c>
      <c r="D15" s="18">
        <v>4812020</v>
      </c>
      <c r="E15" s="18">
        <v>239625</v>
      </c>
      <c r="F15" s="18">
        <v>3051</v>
      </c>
      <c r="G15" s="18">
        <v>635965</v>
      </c>
    </row>
    <row r="16" spans="1:8" ht="16.5" customHeight="1">
      <c r="A16" s="22"/>
      <c r="B16" s="10" t="s">
        <v>0</v>
      </c>
      <c r="C16" s="11">
        <v>49119</v>
      </c>
      <c r="D16" s="19">
        <v>39094</v>
      </c>
      <c r="E16" s="19">
        <v>2241</v>
      </c>
      <c r="F16" s="19">
        <v>49</v>
      </c>
      <c r="G16" s="19">
        <v>7735</v>
      </c>
    </row>
    <row r="17" spans="1:7" ht="16.5" customHeight="1">
      <c r="A17" s="21" t="s">
        <v>5</v>
      </c>
      <c r="B17" s="8" t="s">
        <v>1</v>
      </c>
      <c r="C17" s="9">
        <v>5594472</v>
      </c>
      <c r="D17" s="18">
        <v>4733117</v>
      </c>
      <c r="E17" s="18">
        <v>229211</v>
      </c>
      <c r="F17" s="18">
        <v>2506</v>
      </c>
      <c r="G17" s="18">
        <v>629638</v>
      </c>
    </row>
    <row r="18" spans="1:7" ht="16.5" customHeight="1">
      <c r="A18" s="22"/>
      <c r="B18" s="10" t="s">
        <v>0</v>
      </c>
      <c r="C18" s="11">
        <v>49027</v>
      </c>
      <c r="D18" s="19">
        <v>38940</v>
      </c>
      <c r="E18" s="19">
        <v>2162</v>
      </c>
      <c r="F18" s="19">
        <v>46</v>
      </c>
      <c r="G18" s="19">
        <v>7879</v>
      </c>
    </row>
    <row r="19" spans="1:7" ht="16.5" customHeight="1">
      <c r="A19" s="21" t="s">
        <v>4</v>
      </c>
      <c r="B19" s="8" t="s">
        <v>1</v>
      </c>
      <c r="C19" s="9">
        <v>5064175</v>
      </c>
      <c r="D19" s="18">
        <v>4265021</v>
      </c>
      <c r="E19" s="18">
        <v>193170</v>
      </c>
      <c r="F19" s="18">
        <v>3281</v>
      </c>
      <c r="G19" s="18">
        <v>602703</v>
      </c>
    </row>
    <row r="20" spans="1:7" ht="16.5" customHeight="1">
      <c r="A20" s="22"/>
      <c r="B20" s="10" t="s">
        <v>0</v>
      </c>
      <c r="C20" s="11">
        <v>48537</v>
      </c>
      <c r="D20" s="19">
        <v>38027</v>
      </c>
      <c r="E20" s="19">
        <v>2015</v>
      </c>
      <c r="F20" s="19">
        <v>46</v>
      </c>
      <c r="G20" s="19">
        <v>8449</v>
      </c>
    </row>
    <row r="21" spans="1:7" ht="16.5" customHeight="1">
      <c r="A21" s="21" t="s">
        <v>3</v>
      </c>
      <c r="B21" s="8" t="s">
        <v>1</v>
      </c>
      <c r="C21" s="9">
        <v>4984166</v>
      </c>
      <c r="D21" s="18">
        <v>4184811</v>
      </c>
      <c r="E21" s="18">
        <v>196676</v>
      </c>
      <c r="F21" s="18">
        <v>2324</v>
      </c>
      <c r="G21" s="18">
        <v>600355</v>
      </c>
    </row>
    <row r="22" spans="1:7" ht="16.5" customHeight="1">
      <c r="A22" s="22"/>
      <c r="B22" s="10" t="s">
        <v>0</v>
      </c>
      <c r="C22" s="11">
        <v>48242</v>
      </c>
      <c r="D22" s="19">
        <v>37453</v>
      </c>
      <c r="E22" s="19">
        <v>1998</v>
      </c>
      <c r="F22" s="19">
        <v>38</v>
      </c>
      <c r="G22" s="19">
        <v>8753</v>
      </c>
    </row>
    <row r="23" spans="1:7" ht="16.5" customHeight="1">
      <c r="A23" s="21" t="s">
        <v>2</v>
      </c>
      <c r="B23" s="6" t="s">
        <v>1</v>
      </c>
      <c r="C23" s="7">
        <v>5152095</v>
      </c>
      <c r="D23" s="17">
        <v>4356116</v>
      </c>
      <c r="E23" s="17">
        <v>207120</v>
      </c>
      <c r="F23" s="17">
        <v>2904</v>
      </c>
      <c r="G23" s="17">
        <v>585955</v>
      </c>
    </row>
    <row r="24" spans="1:7" ht="16.5" customHeight="1">
      <c r="A24" s="22"/>
      <c r="B24" s="6" t="s">
        <v>0</v>
      </c>
      <c r="C24" s="7">
        <v>48190</v>
      </c>
      <c r="D24" s="17">
        <v>37189</v>
      </c>
      <c r="E24" s="17">
        <v>1975</v>
      </c>
      <c r="F24" s="17">
        <v>42</v>
      </c>
      <c r="G24" s="17">
        <v>8984</v>
      </c>
    </row>
    <row r="25" spans="1:7" s="12" customFormat="1" ht="16.5" customHeight="1">
      <c r="A25" s="21" t="s">
        <v>22</v>
      </c>
      <c r="B25" s="8" t="s">
        <v>1</v>
      </c>
      <c r="C25" s="9">
        <v>5135652</v>
      </c>
      <c r="D25" s="18">
        <v>4327154</v>
      </c>
      <c r="E25" s="18">
        <v>210683</v>
      </c>
      <c r="F25" s="18">
        <v>2591</v>
      </c>
      <c r="G25" s="18">
        <v>595224</v>
      </c>
    </row>
    <row r="26" spans="1:7" s="12" customFormat="1" ht="16.5" customHeight="1">
      <c r="A26" s="22"/>
      <c r="B26" s="10" t="s">
        <v>0</v>
      </c>
      <c r="C26" s="11">
        <v>48615</v>
      </c>
      <c r="D26" s="19">
        <v>37287</v>
      </c>
      <c r="E26" s="19">
        <v>2034</v>
      </c>
      <c r="F26" s="19">
        <v>45</v>
      </c>
      <c r="G26" s="19">
        <v>9249</v>
      </c>
    </row>
    <row r="27" spans="1:7" s="12" customFormat="1" ht="16.5" customHeight="1">
      <c r="A27" s="21" t="s">
        <v>23</v>
      </c>
      <c r="B27" s="6" t="s">
        <v>1</v>
      </c>
      <c r="C27" s="7">
        <v>5210228</v>
      </c>
      <c r="D27" s="17">
        <v>4331799</v>
      </c>
      <c r="E27" s="17">
        <v>212550</v>
      </c>
      <c r="F27" s="17">
        <v>2272</v>
      </c>
      <c r="G27" s="17">
        <v>663607</v>
      </c>
    </row>
    <row r="28" spans="1:7" s="12" customFormat="1" ht="16.5" customHeight="1">
      <c r="A28" s="22"/>
      <c r="B28" s="10" t="s">
        <v>0</v>
      </c>
      <c r="C28" s="11">
        <v>48906</v>
      </c>
      <c r="D28" s="19">
        <v>37368</v>
      </c>
      <c r="E28" s="19">
        <v>1982</v>
      </c>
      <c r="F28" s="19">
        <v>39</v>
      </c>
      <c r="G28" s="19">
        <v>9517</v>
      </c>
    </row>
    <row r="29" spans="1:7" s="12" customFormat="1" ht="16.5" customHeight="1">
      <c r="A29" s="21" t="s">
        <v>24</v>
      </c>
      <c r="B29" s="6" t="s">
        <v>1</v>
      </c>
      <c r="C29" s="7">
        <v>5348770</v>
      </c>
      <c r="D29" s="17">
        <v>4407317</v>
      </c>
      <c r="E29" s="17">
        <v>233935</v>
      </c>
      <c r="F29" s="17">
        <v>1559</v>
      </c>
      <c r="G29" s="17">
        <v>705959</v>
      </c>
    </row>
    <row r="30" spans="1:7" s="12" customFormat="1" ht="16.5" customHeight="1">
      <c r="A30" s="22"/>
      <c r="B30" s="10" t="s">
        <v>0</v>
      </c>
      <c r="C30" s="11">
        <v>49357</v>
      </c>
      <c r="D30" s="19">
        <v>37831</v>
      </c>
      <c r="E30" s="17">
        <v>2031</v>
      </c>
      <c r="F30" s="19">
        <v>28</v>
      </c>
      <c r="G30" s="19">
        <v>9467</v>
      </c>
    </row>
    <row r="31" spans="1:7" s="12" customFormat="1" ht="16.5" customHeight="1">
      <c r="A31" s="21" t="s">
        <v>25</v>
      </c>
      <c r="B31" s="6" t="s">
        <v>1</v>
      </c>
      <c r="C31" s="7">
        <v>5345987</v>
      </c>
      <c r="D31" s="17">
        <v>4473824</v>
      </c>
      <c r="E31" s="18">
        <v>242221</v>
      </c>
      <c r="F31" s="17">
        <v>2729</v>
      </c>
      <c r="G31" s="17">
        <v>627213</v>
      </c>
    </row>
    <row r="32" spans="1:7" s="12" customFormat="1" ht="16.5" customHeight="1">
      <c r="A32" s="22"/>
      <c r="B32" s="10" t="s">
        <v>0</v>
      </c>
      <c r="C32" s="11">
        <v>50063</v>
      </c>
      <c r="D32" s="19">
        <v>38416</v>
      </c>
      <c r="E32" s="19">
        <v>2026</v>
      </c>
      <c r="F32" s="19">
        <v>38</v>
      </c>
      <c r="G32" s="19">
        <v>9583</v>
      </c>
    </row>
    <row r="33" spans="1:7" s="12" customFormat="1" ht="16.5" customHeight="1">
      <c r="A33" s="21" t="s">
        <v>27</v>
      </c>
      <c r="B33" s="6" t="s">
        <v>1</v>
      </c>
      <c r="C33" s="7">
        <v>5400685</v>
      </c>
      <c r="D33" s="17">
        <v>4518125</v>
      </c>
      <c r="E33" s="17">
        <v>240535</v>
      </c>
      <c r="F33" s="17">
        <v>4277</v>
      </c>
      <c r="G33" s="17">
        <v>637748</v>
      </c>
    </row>
    <row r="34" spans="1:7" s="12" customFormat="1" ht="16.5" customHeight="1">
      <c r="A34" s="22"/>
      <c r="B34" s="10" t="s">
        <v>0</v>
      </c>
      <c r="C34" s="11">
        <v>50710</v>
      </c>
      <c r="D34" s="19">
        <v>38971</v>
      </c>
      <c r="E34" s="19">
        <v>2014</v>
      </c>
      <c r="F34" s="19">
        <v>45</v>
      </c>
      <c r="G34" s="19">
        <v>9680</v>
      </c>
    </row>
    <row r="35" spans="1:7" s="12" customFormat="1" ht="16.5" customHeight="1">
      <c r="A35" s="21" t="s">
        <v>28</v>
      </c>
      <c r="B35" s="6" t="s">
        <v>1</v>
      </c>
      <c r="C35" s="7">
        <v>5430374</v>
      </c>
      <c r="D35" s="17">
        <v>4564657</v>
      </c>
      <c r="E35" s="17">
        <v>243608</v>
      </c>
      <c r="F35" s="17">
        <v>5649</v>
      </c>
      <c r="G35" s="17">
        <v>616460</v>
      </c>
    </row>
    <row r="36" spans="1:7" s="12" customFormat="1" ht="16.5" customHeight="1">
      <c r="A36" s="22"/>
      <c r="B36" s="6" t="s">
        <v>0</v>
      </c>
      <c r="C36" s="7">
        <v>51211</v>
      </c>
      <c r="D36" s="17">
        <v>39323</v>
      </c>
      <c r="E36" s="17">
        <v>2019</v>
      </c>
      <c r="F36" s="17">
        <v>52</v>
      </c>
      <c r="G36" s="17">
        <v>9817</v>
      </c>
    </row>
    <row r="37" spans="1:7" s="12" customFormat="1" ht="16.5" customHeight="1">
      <c r="A37" s="21" t="s">
        <v>31</v>
      </c>
      <c r="B37" s="8" t="s">
        <v>1</v>
      </c>
      <c r="C37" s="9">
        <v>5545022</v>
      </c>
      <c r="D37" s="18">
        <v>4623693</v>
      </c>
      <c r="E37" s="18">
        <v>247502</v>
      </c>
      <c r="F37" s="18">
        <v>3705</v>
      </c>
      <c r="G37" s="18">
        <v>670122</v>
      </c>
    </row>
    <row r="38" spans="1:7" s="12" customFormat="1" ht="16.5" customHeight="1">
      <c r="A38" s="24"/>
      <c r="B38" s="6" t="s">
        <v>0</v>
      </c>
      <c r="C38" s="7">
        <v>51760</v>
      </c>
      <c r="D38" s="17">
        <v>39836</v>
      </c>
      <c r="E38" s="17">
        <v>1970</v>
      </c>
      <c r="F38" s="17">
        <v>36</v>
      </c>
      <c r="G38" s="17">
        <v>9918</v>
      </c>
    </row>
    <row r="39" spans="1:7" s="12" customFormat="1" ht="16.5" customHeight="1">
      <c r="A39" s="21" t="s">
        <v>32</v>
      </c>
      <c r="B39" s="8" t="s">
        <v>1</v>
      </c>
      <c r="C39" s="9">
        <v>5582574</v>
      </c>
      <c r="D39" s="18">
        <v>4675044</v>
      </c>
      <c r="E39" s="18">
        <v>237768</v>
      </c>
      <c r="F39" s="18">
        <v>2239</v>
      </c>
      <c r="G39" s="18">
        <v>667523</v>
      </c>
    </row>
    <row r="40" spans="1:7" s="12" customFormat="1" ht="16.5" customHeight="1">
      <c r="A40" s="24"/>
      <c r="B40" s="6" t="s">
        <v>0</v>
      </c>
      <c r="C40" s="7">
        <v>52050</v>
      </c>
      <c r="D40" s="17">
        <v>40220</v>
      </c>
      <c r="E40" s="17">
        <v>1946</v>
      </c>
      <c r="F40" s="17">
        <v>31</v>
      </c>
      <c r="G40" s="17">
        <v>9853</v>
      </c>
    </row>
    <row r="41" spans="1:7" s="12" customFormat="1" ht="16.5" customHeight="1">
      <c r="A41" s="21" t="s">
        <v>33</v>
      </c>
      <c r="B41" s="8" t="s">
        <v>1</v>
      </c>
      <c r="C41" s="9">
        <v>5412446</v>
      </c>
      <c r="D41" s="18">
        <v>4542973</v>
      </c>
      <c r="E41" s="18">
        <v>252576</v>
      </c>
      <c r="F41" s="18">
        <v>2171</v>
      </c>
      <c r="G41" s="18">
        <v>614726</v>
      </c>
    </row>
    <row r="42" spans="1:7" s="12" customFormat="1" ht="16.5" customHeight="1">
      <c r="A42" s="25"/>
      <c r="B42" s="13" t="s">
        <v>0</v>
      </c>
      <c r="C42" s="14">
        <v>51949</v>
      </c>
      <c r="D42" s="20">
        <v>39989</v>
      </c>
      <c r="E42" s="20">
        <v>2091</v>
      </c>
      <c r="F42" s="20">
        <v>32</v>
      </c>
      <c r="G42" s="20">
        <v>9837</v>
      </c>
    </row>
    <row r="43" spans="1:7" ht="16.5" customHeight="1">
      <c r="A43" s="15" t="s">
        <v>29</v>
      </c>
      <c r="B43" s="15"/>
      <c r="C43" s="15"/>
      <c r="D43" s="15"/>
      <c r="E43" s="15"/>
      <c r="F43" s="15"/>
      <c r="G43" s="15"/>
    </row>
    <row r="44" spans="1:7" ht="16.5" customHeight="1">
      <c r="A44" s="2" t="s">
        <v>30</v>
      </c>
    </row>
  </sheetData>
  <mergeCells count="19">
    <mergeCell ref="A39:A40"/>
    <mergeCell ref="A41:A42"/>
    <mergeCell ref="A37:A38"/>
    <mergeCell ref="A33:A34"/>
    <mergeCell ref="A31:A32"/>
    <mergeCell ref="A23:A24"/>
    <mergeCell ref="A27:A28"/>
    <mergeCell ref="A29:A30"/>
    <mergeCell ref="A25:A26"/>
    <mergeCell ref="A35:A36"/>
    <mergeCell ref="A5:A6"/>
    <mergeCell ref="A7:A8"/>
    <mergeCell ref="A21:A22"/>
    <mergeCell ref="A13:A14"/>
    <mergeCell ref="A15:A16"/>
    <mergeCell ref="A9:A10"/>
    <mergeCell ref="A11:A12"/>
    <mergeCell ref="A17:A18"/>
    <mergeCell ref="A19:A20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65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09-11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2021-09-24T02:21:47Z</cp:lastPrinted>
  <dcterms:created xsi:type="dcterms:W3CDTF">2015-03-12T01:26:30Z</dcterms:created>
  <dcterms:modified xsi:type="dcterms:W3CDTF">2023-07-31T23:33:55Z</dcterms:modified>
</cp:coreProperties>
</file>