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介護サービス事業所一覧_フォーマット" sheetId="3" r:id="rId1"/>
    <sheet name="介護サービス事業所一覧_作成例" sheetId="5" r:id="rId2"/>
  </sheets>
  <definedNames>
    <definedName name="_xlnm.Print_Area" localSheetId="0">介護サービス事業所一覧_フォーマット!$A$1:$V$168</definedName>
  </definedNames>
  <calcPr calcId="162913"/>
</workbook>
</file>

<file path=xl/sharedStrings.xml><?xml version="1.0" encoding="utf-8"?>
<sst xmlns="http://schemas.openxmlformats.org/spreadsheetml/2006/main" count="1925" uniqueCount="993">
  <si>
    <t>0000022201</t>
    <phoneticPr fontId="2"/>
  </si>
  <si>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</si>
  <si>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</si>
  <si>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</si>
  <si>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</si>
  <si>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</si>
  <si>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</si>
  <si>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</si>
  <si>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</si>
  <si>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</si>
  <si>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</si>
  <si>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</si>
  <si>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</si>
  <si>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</si>
  <si>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</si>
  <si>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</si>
  <si>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</si>
  <si>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○○介護ホーム</t>
    <rPh sb="2" eb="4">
      <t>カイゴ</t>
    </rPh>
    <phoneticPr fontId="1"/>
  </si>
  <si>
    <t>○○カイゴホーム</t>
  </si>
  <si>
    <t>介護老人福祉施設（特別養護老人ホーム）;介護老人保健施設（老健）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rPh sb="20" eb="22">
      <t>カイゴ</t>
    </rPh>
    <rPh sb="22" eb="24">
      <t>ロウジン</t>
    </rPh>
    <rPh sb="24" eb="26">
      <t>ホケン</t>
    </rPh>
    <rPh sb="26" eb="28">
      <t>シセツ</t>
    </rPh>
    <rPh sb="29" eb="31">
      <t>ロウケン</t>
    </rPh>
    <phoneticPr fontId="1"/>
  </si>
  <si>
    <t>○○ビル1階</t>
    <rPh sb="5" eb="6">
      <t>カイ</t>
    </rPh>
    <phoneticPr fontId="0"/>
  </si>
  <si>
    <t>○○サービス</t>
  </si>
  <si>
    <t>月曜日について祝日はお休み。また、12/31、1/1は終日お休み。</t>
    <rPh sb="0" eb="2">
      <t>ゲツヨウビ</t>
    </rPh>
    <rPh sb="6" eb="8">
      <t>シュクジツ</t>
    </rPh>
    <rPh sb="10" eb="11">
      <t>ヤス</t>
    </rPh>
    <rPh sb="26" eb="28">
      <t>シュウジツ</t>
    </rPh>
    <rPh sb="29" eb="30">
      <t>ヤス</t>
    </rPh>
    <phoneticPr fontId="0"/>
  </si>
  <si>
    <t>認知症対応型共同生活介護（グループホーム）;福祉用具貸与;特定福祉用具販売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2" eb="24">
      <t>フクシ</t>
    </rPh>
    <rPh sb="24" eb="26">
      <t>ヨウグ</t>
    </rPh>
    <rPh sb="26" eb="28">
      <t>タイヨ</t>
    </rPh>
    <phoneticPr fontId="1"/>
  </si>
  <si>
    <t>1234567891013</t>
    <phoneticPr fontId="2"/>
  </si>
  <si>
    <t>祝日はお休み。また、12/31、1/1は終日お休み。</t>
    <rPh sb="0" eb="2">
      <t>シュクジツ</t>
    </rPh>
    <rPh sb="3" eb="4">
      <t>ヤス</t>
    </rPh>
    <rPh sb="19" eb="21">
      <t>シュウジツ</t>
    </rPh>
    <rPh sb="22" eb="23">
      <t>ヤス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</si>
  <si>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</si>
  <si>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</si>
  <si>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</si>
  <si>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</si>
  <si>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43.064310</t>
  </si>
  <si>
    <t>http://www.ooo.lg.jp/abc1.html</t>
  </si>
  <si>
    <t>○○グループホーム</t>
  </si>
  <si>
    <t>http://www.ooo.lg.jp/abc2.html</t>
  </si>
  <si>
    <t>011002</t>
    <phoneticPr fontId="2"/>
  </si>
  <si>
    <t>0000022200</t>
    <phoneticPr fontId="2"/>
  </si>
  <si>
    <t>1234567891012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</si>
  <si>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</si>
  <si>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</si>
  <si>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</si>
  <si>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</si>
  <si>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00000</t>
    <phoneticPr fontId="2"/>
  </si>
  <si>
    <t>0123456789</t>
    <phoneticPr fontId="2"/>
  </si>
  <si>
    <t>0123456788</t>
    <phoneticPr fontId="2"/>
  </si>
  <si>
    <t>北海道札幌市厚別区2-○-○</t>
    <phoneticPr fontId="2"/>
  </si>
  <si>
    <t>月火水木</t>
    <rPh sb="1" eb="2">
      <t>ヒ</t>
    </rPh>
    <rPh sb="2" eb="3">
      <t>スイ</t>
    </rPh>
    <rPh sb="3" eb="4">
      <t>モク</t>
    </rPh>
    <phoneticPr fontId="0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</si>
  <si>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</si>
  <si>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(00)0000-0000</t>
  </si>
  <si>
    <t>112321</t>
  </si>
  <si>
    <t>埼玉県</t>
    <rPh sb="0" eb="3">
      <t>サイタマケン</t>
    </rPh>
    <phoneticPr fontId="5"/>
  </si>
  <si>
    <t>久喜市</t>
    <rPh sb="0" eb="3">
      <t>クキシ</t>
    </rPh>
    <phoneticPr fontId="5"/>
  </si>
  <si>
    <t>株式会社　アイリスケアセンター</t>
  </si>
  <si>
    <t>カブシキガイシャ　アイリスケアセンター</t>
  </si>
  <si>
    <t>訪問介護</t>
  </si>
  <si>
    <t>0480-53-0111</t>
  </si>
  <si>
    <t>0480-53-0112</t>
  </si>
  <si>
    <t>1170203721</t>
  </si>
  <si>
    <t>ホームヘルパーステーション　みつばち</t>
  </si>
  <si>
    <t>ホームヘルパーステーション　ミツバチ</t>
  </si>
  <si>
    <t>0480-87-1386</t>
  </si>
  <si>
    <t>0480-85-6850</t>
  </si>
  <si>
    <t>医療法人社団宮嶋整形外科</t>
  </si>
  <si>
    <t>1170500225</t>
  </si>
  <si>
    <t>指定訪問介護事業所　ホームヘルプサービスはるかぜ</t>
  </si>
  <si>
    <t>シテイホウモンカイゴジギョウショホームヘルプサービスハルカゼ</t>
  </si>
  <si>
    <t>0480-26-0322</t>
  </si>
  <si>
    <t>0480-21-9695</t>
  </si>
  <si>
    <t>株式会社サンセット・シニアーズ</t>
  </si>
  <si>
    <t>1170900045</t>
  </si>
  <si>
    <t>指定居宅支援センター　花えぷろん</t>
  </si>
  <si>
    <t>シテイキョタクシエンセンターハナエプロン</t>
  </si>
  <si>
    <t>0480-29-1828</t>
  </si>
  <si>
    <t>0480-29-1833</t>
  </si>
  <si>
    <t>有限会社久喜在宅支援センター花えぷろん</t>
  </si>
  <si>
    <t>1170900086</t>
  </si>
  <si>
    <t>指定訪問介護事業所　久喜の里</t>
  </si>
  <si>
    <t>シテイホウモンカイゴジギョウショ　クキノサト</t>
  </si>
  <si>
    <t>0480-25-2100</t>
  </si>
  <si>
    <t>0480-25-2102</t>
  </si>
  <si>
    <t>社会福祉法人茂樹会</t>
  </si>
  <si>
    <t>1170900227</t>
  </si>
  <si>
    <t>あおぞらネット</t>
  </si>
  <si>
    <t>アオゾラネット</t>
  </si>
  <si>
    <t>0480-25-5720</t>
  </si>
  <si>
    <t>0480-25-5733</t>
  </si>
  <si>
    <t>株式会社あおぞらネット</t>
  </si>
  <si>
    <t>1170900326</t>
  </si>
  <si>
    <t>「ケアハウス」　和みの里　</t>
  </si>
  <si>
    <t>ケアハウス　ナゴミノサト</t>
  </si>
  <si>
    <t>0480-25-0753</t>
  </si>
  <si>
    <t>0480-25-1753</t>
  </si>
  <si>
    <t>社会福祉法人幸竹会</t>
  </si>
  <si>
    <t>1170900342</t>
  </si>
  <si>
    <t>みんなの太陽</t>
  </si>
  <si>
    <t>ミンナノタイヨウ</t>
  </si>
  <si>
    <t>0480-24-1833</t>
  </si>
  <si>
    <t>0480-24-2900</t>
  </si>
  <si>
    <t>有限会社太陽</t>
  </si>
  <si>
    <t>1170900425</t>
  </si>
  <si>
    <t>つくし介護　久喜</t>
  </si>
  <si>
    <t>ツクシカイゴ　クキ</t>
  </si>
  <si>
    <t>0480-26-3150</t>
  </si>
  <si>
    <t>0480-26-3151</t>
  </si>
  <si>
    <t>株式会社メルフィス</t>
  </si>
  <si>
    <t>1170900649</t>
  </si>
  <si>
    <t>訪問介護　いきいき</t>
  </si>
  <si>
    <t>ホウモンカイゴ　イキイキ</t>
  </si>
  <si>
    <t>0480-26-0333</t>
  </si>
  <si>
    <t>0480-26-5001</t>
  </si>
  <si>
    <t>特定非営利活動法人いきいき社会生活センター</t>
  </si>
  <si>
    <t>1170900714</t>
  </si>
  <si>
    <t>アースサポート久喜</t>
  </si>
  <si>
    <t>アースサポートクキ</t>
  </si>
  <si>
    <t>0480-23-9100</t>
  </si>
  <si>
    <t>0480-23-9101</t>
  </si>
  <si>
    <t>アースサポート株式会社</t>
  </si>
  <si>
    <t>1170900896</t>
  </si>
  <si>
    <t>ヘルパーステーション　にこにこ</t>
  </si>
  <si>
    <t>ヘルパーステーション　ニコニコ</t>
  </si>
  <si>
    <t>0480-53-7425</t>
  </si>
  <si>
    <t>0480-53-7424</t>
  </si>
  <si>
    <t>合同会社　すまいる　Ｓｍｉｌｅ</t>
  </si>
  <si>
    <t>1170901159</t>
  </si>
  <si>
    <t>さくらの木</t>
  </si>
  <si>
    <t>サクラノキ</t>
  </si>
  <si>
    <t>0480-52-7301</t>
  </si>
  <si>
    <t>0480-53-4210</t>
  </si>
  <si>
    <t>合同会社さくらの木</t>
  </si>
  <si>
    <t>1170901472</t>
  </si>
  <si>
    <t>久喜むさし野</t>
  </si>
  <si>
    <t>クキムサシノ</t>
  </si>
  <si>
    <t>0480-59-3388</t>
  </si>
  <si>
    <t>株式会社彩ホールディングス</t>
  </si>
  <si>
    <t>1170901563</t>
  </si>
  <si>
    <t>ニチイケアセンターしょうぶ</t>
  </si>
  <si>
    <t>ニチイケアセンターショウブ</t>
  </si>
  <si>
    <t>埼玉県久喜市菖蒲町三箇875-11 ピュアーハイツA棟　102号室</t>
  </si>
  <si>
    <t>0480-85-2688</t>
  </si>
  <si>
    <t>0480-87-1216</t>
  </si>
  <si>
    <t>株式会社ニチイ学館</t>
  </si>
  <si>
    <t>1170901720</t>
  </si>
  <si>
    <t>訪問介護ステーション　心支</t>
  </si>
  <si>
    <t>ホウモンカイゴステーション　ココロエ</t>
  </si>
  <si>
    <t>ガーデンハウス2-101</t>
  </si>
  <si>
    <t>0480-29-3502</t>
  </si>
  <si>
    <t>0480-29-3511</t>
  </si>
  <si>
    <t>株式会社myplace</t>
  </si>
  <si>
    <t>1170901779</t>
  </si>
  <si>
    <t>全研リビング訪問介護</t>
  </si>
  <si>
    <t>ゼンケンリビングホウモンカイゴ</t>
  </si>
  <si>
    <t>0480-53-8990</t>
  </si>
  <si>
    <t>0480-53-6925</t>
  </si>
  <si>
    <t>全研ケア株式会社</t>
  </si>
  <si>
    <t>1170901787</t>
  </si>
  <si>
    <t>けあビジョン菖蒲</t>
  </si>
  <si>
    <t>ケアビジョンショウブ</t>
  </si>
  <si>
    <t>岡田レジデンス１０１号</t>
  </si>
  <si>
    <t>0480-85-0955</t>
  </si>
  <si>
    <t>0480-85-0956</t>
  </si>
  <si>
    <t>株式会社ビジュアルビジョン</t>
  </si>
  <si>
    <t>1170901811</t>
  </si>
  <si>
    <t>ＳＯＭＰＯケア　久喜　訪問介護</t>
  </si>
  <si>
    <t>ソンポケア　クキ　ホウモンカイゴ</t>
  </si>
  <si>
    <t>第３三髙ビル２０４</t>
  </si>
  <si>
    <t>0480-31-6542</t>
  </si>
  <si>
    <t>0480-31-9622</t>
  </si>
  <si>
    <t>ＳＯＭＰＯケア株式会社</t>
  </si>
  <si>
    <t>1170901845</t>
  </si>
  <si>
    <t>ムサシ株式会社</t>
  </si>
  <si>
    <t>ムサシカブシキカイシャ</t>
  </si>
  <si>
    <t>0480-58-9911</t>
  </si>
  <si>
    <t>0480-59-5525</t>
  </si>
  <si>
    <t>1171100058</t>
  </si>
  <si>
    <t>栗橋翔裕園ホームヘルプサービスセンター</t>
  </si>
  <si>
    <t>クリハシショウユウエンホームヘルプサービスセンター</t>
  </si>
  <si>
    <t>0480-52-6611</t>
  </si>
  <si>
    <t>0480-52-6788</t>
  </si>
  <si>
    <t>社会福祉法人元気村</t>
  </si>
  <si>
    <t>1171100280</t>
  </si>
  <si>
    <t>訪問介護ステーション　ポケット</t>
  </si>
  <si>
    <t>ホウモンカイゴステーションポケット</t>
  </si>
  <si>
    <t>0480-59-1025</t>
  </si>
  <si>
    <t>0480-59-1358</t>
  </si>
  <si>
    <t>有限会社豊松さいたま</t>
  </si>
  <si>
    <t>1171100512</t>
  </si>
  <si>
    <t>介護サービス　鈴蘭</t>
  </si>
  <si>
    <t>カイゴサービススズラン</t>
  </si>
  <si>
    <t>0480-52-5506</t>
  </si>
  <si>
    <t>0480-52-6026</t>
  </si>
  <si>
    <t>株式会社鈴蘭</t>
  </si>
  <si>
    <t>1171100645</t>
  </si>
  <si>
    <t>ほっと・ケアライフ栗橋</t>
  </si>
  <si>
    <t>ホット・ケアライフクリハシ</t>
  </si>
  <si>
    <t>050-8892-6554</t>
  </si>
  <si>
    <t>0480-55-0803</t>
  </si>
  <si>
    <t>白馬メディケアサービス株式会社</t>
  </si>
  <si>
    <t>1171101130</t>
  </si>
  <si>
    <t>特定非営利活動法人　さんわ</t>
  </si>
  <si>
    <t>トクテイヒエイリカツドウホウジン　サンワ</t>
  </si>
  <si>
    <t>0480-57-0033</t>
  </si>
  <si>
    <t>0480-57-0034</t>
  </si>
  <si>
    <t>特定非営利活動法人さんわ</t>
  </si>
  <si>
    <t>1171101239</t>
  </si>
  <si>
    <t>ケアハウス栗橋翔裕園</t>
  </si>
  <si>
    <t>ケアハウスクリハシショウユウエン</t>
  </si>
  <si>
    <t>特定施設入居者生活介護</t>
  </si>
  <si>
    <t>0480-48-5163</t>
  </si>
  <si>
    <t>0480-55-0006</t>
  </si>
  <si>
    <t>1170900730</t>
  </si>
  <si>
    <t>介護付有料老人ホーム　メディカルフローラ久喜</t>
  </si>
  <si>
    <t>カイゴツキユウリョウロウジンホームメディカルフローラクキ</t>
  </si>
  <si>
    <t>0480-26-2615</t>
  </si>
  <si>
    <t>0480-26-2616</t>
  </si>
  <si>
    <t>株式会社関東メディカル・ケア</t>
  </si>
  <si>
    <t>1170900904</t>
  </si>
  <si>
    <t>介護付有料老人ホームみんなの家・久喜</t>
  </si>
  <si>
    <t>カイゴツキユウリョウロウジンホームミンナノイエ・クキ</t>
  </si>
  <si>
    <t>0480-25-6350</t>
  </si>
  <si>
    <t>0480-25-6351</t>
  </si>
  <si>
    <t>ＡＬＳＯＫ介護株式会社</t>
  </si>
  <si>
    <t>1170901449</t>
  </si>
  <si>
    <t>ふるさとホーム東鷲宮</t>
  </si>
  <si>
    <t>フルサトホームヒガシワシノミヤ</t>
  </si>
  <si>
    <t>0480-57-2000</t>
  </si>
  <si>
    <t>0480-58-8100</t>
  </si>
  <si>
    <t>株式会社ヴァティー</t>
  </si>
  <si>
    <t>1170901498</t>
  </si>
  <si>
    <t>イリーゼ久喜</t>
  </si>
  <si>
    <t>イリーゼクキ</t>
  </si>
  <si>
    <t>0480-26-1161</t>
  </si>
  <si>
    <t>0480-26-1162</t>
  </si>
  <si>
    <t>ＨＩＴＯＷＡケアサービス株式会社</t>
  </si>
  <si>
    <t>1170901506</t>
  </si>
  <si>
    <t>ベストライフ久喜</t>
  </si>
  <si>
    <t>ベストライフクキ</t>
  </si>
  <si>
    <t>0480-57-1220</t>
  </si>
  <si>
    <t>0480-59-2775</t>
  </si>
  <si>
    <t>株式会社ベストライフ埼玉</t>
  </si>
  <si>
    <t>1170901738</t>
  </si>
  <si>
    <t>くき翔裕館</t>
  </si>
  <si>
    <t>クキショウユウカン</t>
  </si>
  <si>
    <t>0480-26-4165</t>
  </si>
  <si>
    <t>0480-26-4166</t>
  </si>
  <si>
    <t>株式会社サンガジャパン</t>
  </si>
  <si>
    <t>1170901746</t>
  </si>
  <si>
    <t>株式会社　ふくしセンター・絆</t>
  </si>
  <si>
    <t>カブシキガイシャ　フクシセンター・キズナ</t>
  </si>
  <si>
    <t>福祉用具貸与</t>
  </si>
  <si>
    <t>0480-87-0606</t>
  </si>
  <si>
    <t>0480-87-0607</t>
  </si>
  <si>
    <t>1170500761</t>
  </si>
  <si>
    <t>株式会社　スマイルサポート　久喜バリアフリー館</t>
  </si>
  <si>
    <t>カブシキガイシャ　スマイルサポート　クキバリアフリーカン</t>
  </si>
  <si>
    <t>0480-29-2310</t>
  </si>
  <si>
    <t>0480-29-3711</t>
  </si>
  <si>
    <t>株式会社　スマイルサポート</t>
  </si>
  <si>
    <t>1170900599</t>
  </si>
  <si>
    <t>ひまわり館　久喜店</t>
  </si>
  <si>
    <t>ヒマワリカン　クキテン　</t>
  </si>
  <si>
    <t>0480-44-9475</t>
  </si>
  <si>
    <t>0480-44-9476</t>
  </si>
  <si>
    <t>富士オフィス＆ライフサービス株式会社</t>
  </si>
  <si>
    <t>1170901589</t>
  </si>
  <si>
    <t>栗橋ナーシングホーム翔裕園レンタルサービス翔裕園</t>
  </si>
  <si>
    <t>クリハシナーシングホームショウユウエンレンタルサービスショウユウエン</t>
  </si>
  <si>
    <t>0480-55-2024</t>
  </si>
  <si>
    <t>0480-55-2029</t>
  </si>
  <si>
    <t>1171100462</t>
  </si>
  <si>
    <t>シルバーはあと久喜</t>
  </si>
  <si>
    <t>シルバーハアトクキ</t>
  </si>
  <si>
    <t>0480-87-1165</t>
  </si>
  <si>
    <t>0480-87-1150</t>
  </si>
  <si>
    <t>株式会社シルバーはあと</t>
  </si>
  <si>
    <t>1175200052</t>
  </si>
  <si>
    <t>老人保健施設　みやじま</t>
  </si>
  <si>
    <t>ロウジンホケンシセツ　ミヤジマ</t>
  </si>
  <si>
    <t>居宅介護支援</t>
  </si>
  <si>
    <t>0480-87-1385</t>
  </si>
  <si>
    <t>1150501296</t>
  </si>
  <si>
    <t>ゆとり野居宅介護支援事業所</t>
  </si>
  <si>
    <t>ユトリノキョタクカイゴシエンジギョウショ</t>
  </si>
  <si>
    <t>埼玉県久喜市菖蒲町上大崎736番地</t>
  </si>
  <si>
    <t>0480-87-0001</t>
  </si>
  <si>
    <t>0480-87-1001</t>
  </si>
  <si>
    <t>社会福祉法人徳寿会</t>
  </si>
  <si>
    <t>1170500043</t>
  </si>
  <si>
    <t>ソレアード　ケアプランセンター</t>
  </si>
  <si>
    <t>0480-29-2051</t>
  </si>
  <si>
    <t>0480-29-1791</t>
  </si>
  <si>
    <t>株式会社ウェルフェアクリエイション</t>
  </si>
  <si>
    <t>1170500464</t>
  </si>
  <si>
    <t>指定居宅介護支援事業所　サンセット</t>
  </si>
  <si>
    <t>シテイキョタクカイゴシエンジギョウショ　サンセット</t>
  </si>
  <si>
    <t>0480-21-9683</t>
  </si>
  <si>
    <t>1170900011</t>
  </si>
  <si>
    <t>指定居宅介護支援事業所　久喜の里</t>
  </si>
  <si>
    <t>シテイキョタクカイゴシエンジギョウショ　クキノサト</t>
  </si>
  <si>
    <t>1170900029</t>
  </si>
  <si>
    <t>鶴寿荘指定居宅介護支援事業所</t>
  </si>
  <si>
    <t>カクジュソウシテイキョタクカイゴシエンジギョウショ</t>
  </si>
  <si>
    <t>0480-29-1363</t>
  </si>
  <si>
    <t>0480-29-1368</t>
  </si>
  <si>
    <t>社会福祉法人久喜同仁会</t>
  </si>
  <si>
    <t>1170900037</t>
  </si>
  <si>
    <t>久喜市医師会指定居宅介護支援事業所よろこび</t>
  </si>
  <si>
    <t>クキシイシカイシテイキョタクシエンジギョウショヨロコビ</t>
  </si>
  <si>
    <t>0480-44-8714</t>
  </si>
  <si>
    <t>0480-23-8388</t>
  </si>
  <si>
    <t>一般社団法人久喜市医師会</t>
  </si>
  <si>
    <t>1170900151</t>
  </si>
  <si>
    <t>久喜市社協居宅介護支援事業所</t>
  </si>
  <si>
    <t>クキシシャキョウキョタクカイゴシエンジギョウショ</t>
  </si>
  <si>
    <t>0480-23-2526</t>
  </si>
  <si>
    <t>0480-24-1761</t>
  </si>
  <si>
    <t>社会福祉法人久喜市社会福祉協議会</t>
  </si>
  <si>
    <t>1170900771</t>
  </si>
  <si>
    <t>さわらびケア</t>
  </si>
  <si>
    <t>サワラビケア</t>
  </si>
  <si>
    <t>0480-77-0976</t>
  </si>
  <si>
    <t>合同会社あきつ福祉事業</t>
  </si>
  <si>
    <t>1170900862</t>
  </si>
  <si>
    <t>グッドライフ・こあ</t>
  </si>
  <si>
    <t>グッドライフ・コア</t>
  </si>
  <si>
    <t>080-9702-0109</t>
  </si>
  <si>
    <t>0480-53-7382</t>
  </si>
  <si>
    <t>株式会社　こあ</t>
  </si>
  <si>
    <t>1170900920</t>
  </si>
  <si>
    <t>居宅介護支援事業所　いきいき</t>
  </si>
  <si>
    <t>キョタクカイゴシエンジギョウショ　イキイキ</t>
  </si>
  <si>
    <t>1170900946</t>
  </si>
  <si>
    <t>太陽</t>
  </si>
  <si>
    <t>タイヨウ</t>
  </si>
  <si>
    <t>有限会社　太陽</t>
  </si>
  <si>
    <t>1170901084</t>
  </si>
  <si>
    <t>ケア・アシスト南栗橋</t>
  </si>
  <si>
    <t>ケア・アシストミナミクリハシ</t>
  </si>
  <si>
    <t>ラフィーネⅡ　１０１号</t>
  </si>
  <si>
    <t>0480-53-7988</t>
  </si>
  <si>
    <t>0480-52-3772</t>
  </si>
  <si>
    <t>医療法人三和会</t>
  </si>
  <si>
    <t>1170901142</t>
  </si>
  <si>
    <t>ケアマネジメントよすが</t>
  </si>
  <si>
    <t>ケアマネジメントヨスガ</t>
  </si>
  <si>
    <t>0480-77-3444</t>
  </si>
  <si>
    <t>0480-22-7475</t>
  </si>
  <si>
    <t>株式会社縁</t>
  </si>
  <si>
    <t>1170901217</t>
  </si>
  <si>
    <t>居宅介護支援事業所　すずみな</t>
  </si>
  <si>
    <t>キョタクカイゴシエンジギョウショ　スズミナ</t>
  </si>
  <si>
    <t>0480-55-0200</t>
  </si>
  <si>
    <t>0480-55-0201</t>
  </si>
  <si>
    <t>株式会社　ハートカンパニー</t>
  </si>
  <si>
    <t>1170901225</t>
  </si>
  <si>
    <t>指定居宅介護支援事業所　縁</t>
  </si>
  <si>
    <t>シテイキョタクカイゴシエンジギョウショ　エニシ</t>
  </si>
  <si>
    <t>0480-88-2476</t>
  </si>
  <si>
    <t>0480-88-3127</t>
  </si>
  <si>
    <t>株式会社ＥＮＳＯＬＥＩＬＬＥ</t>
  </si>
  <si>
    <t>1170901399</t>
  </si>
  <si>
    <t>ハートケアプランセンター</t>
  </si>
  <si>
    <t>0480-22-6057</t>
  </si>
  <si>
    <t>合同会社　松元介護サービス</t>
  </si>
  <si>
    <t>1170901464</t>
  </si>
  <si>
    <t>ケアプランらくえん</t>
  </si>
  <si>
    <t>ケアプランラクエン</t>
  </si>
  <si>
    <t>090-3209-0352</t>
  </si>
  <si>
    <t>0480-23-1852</t>
  </si>
  <si>
    <t>合同会社　楽宴</t>
  </si>
  <si>
    <t>1170901522</t>
  </si>
  <si>
    <t>居宅介護支援事業所　さくら</t>
  </si>
  <si>
    <t>キョタクカイゴシエンジギョウショ　サクラ</t>
  </si>
  <si>
    <t>埼玉県久喜市栄１丁目１２番地１３</t>
  </si>
  <si>
    <t>0480-58-3376</t>
  </si>
  <si>
    <t>株式会社　さくら</t>
  </si>
  <si>
    <t>1170901696</t>
  </si>
  <si>
    <t>居宅介護支援事業所　すずのき</t>
  </si>
  <si>
    <t>キョタクカイゴシエンジギョウショ　スズノキ</t>
  </si>
  <si>
    <t>0480-23-6780</t>
  </si>
  <si>
    <t>0480-53-8703</t>
  </si>
  <si>
    <t>1170901704</t>
  </si>
  <si>
    <t>SOMPOケア　久喜　居宅介護支援</t>
  </si>
  <si>
    <t>ケア　クキ　キョタクカイゴシエン</t>
  </si>
  <si>
    <t>0480-31-6543</t>
  </si>
  <si>
    <t>SOMPOケア株式会社</t>
  </si>
  <si>
    <t>1170901878</t>
  </si>
  <si>
    <t>栗橋翔裕園　居宅介護支援センター</t>
  </si>
  <si>
    <t>クリハシショウユウエン　キョタクカイゴシエセンター</t>
  </si>
  <si>
    <t>1171100033</t>
  </si>
  <si>
    <t>指定介護支援事業所在宅介護支援センター恒寿苑</t>
  </si>
  <si>
    <t>シテイカイゴシエンジギョウショザイタクカイゴシエンセンターコウジュエン</t>
  </si>
  <si>
    <t>0480-58-7591</t>
  </si>
  <si>
    <t>0480-58-7660</t>
  </si>
  <si>
    <t>社会福祉法人恒寿会</t>
  </si>
  <si>
    <t>1171100066</t>
  </si>
  <si>
    <t>栗橋ナーシングホーム翔裕園介護相談センター</t>
  </si>
  <si>
    <t>クリハシナーシングホームショウユウエンカイゴソウダンセンター</t>
  </si>
  <si>
    <t>1171100090</t>
  </si>
  <si>
    <t>わしのみや訪問看護ステーション居宅介護支援事業所</t>
  </si>
  <si>
    <t>ワシノミヤホウモンカンゴステーションキョタクカイゴシエンジギョウショ</t>
  </si>
  <si>
    <t>0480-59-6277</t>
  </si>
  <si>
    <t>0480-57-4355</t>
  </si>
  <si>
    <t>有限会社　わしのみや訪問看護ステーション</t>
  </si>
  <si>
    <t>1171100496</t>
  </si>
  <si>
    <t>居宅介護支援　ポケット</t>
  </si>
  <si>
    <t>キョタクカイゴシエンポケット</t>
  </si>
  <si>
    <t>1171100728</t>
  </si>
  <si>
    <t>居宅介護支援事業所　桜田</t>
  </si>
  <si>
    <t>キョタクカイゴシエンジギョウショサクラダ</t>
  </si>
  <si>
    <t>0480-57-1811</t>
  </si>
  <si>
    <t>0480-57-1812</t>
  </si>
  <si>
    <t>社会福祉法人彩鷲会</t>
  </si>
  <si>
    <t>1171101015</t>
  </si>
  <si>
    <t>ケア・アシスト東鷲宮</t>
  </si>
  <si>
    <t>ケア・アシストヒガシワシノミヤ</t>
  </si>
  <si>
    <t>0480-57-1501</t>
  </si>
  <si>
    <t>0480-57-1511</t>
  </si>
  <si>
    <t>1171101320</t>
  </si>
  <si>
    <t>やはぎケア</t>
  </si>
  <si>
    <t>ヤハギケア</t>
  </si>
  <si>
    <t>0480-59-3333</t>
  </si>
  <si>
    <t>0480-58-9567</t>
  </si>
  <si>
    <t>医療法人社団永成会</t>
  </si>
  <si>
    <t>1171101338</t>
  </si>
  <si>
    <t>介護老人福祉施設しょうぶの里</t>
  </si>
  <si>
    <t>カイゴロウジンフクシシセツショウブノサト</t>
  </si>
  <si>
    <t>介護老人福祉施設</t>
  </si>
  <si>
    <t>0480-85-6688</t>
  </si>
  <si>
    <t>0480-85-6913</t>
  </si>
  <si>
    <t>1170500134</t>
  </si>
  <si>
    <t>介護老人福祉施設久喜の里（従来型）</t>
  </si>
  <si>
    <t>カイゴロウジンフクシシセツクキノサト（ジュウライガタ）</t>
  </si>
  <si>
    <t>1170900136</t>
  </si>
  <si>
    <t>鶴寿荘介護老人福祉施設</t>
  </si>
  <si>
    <t>カクジュソウカイゴロウジンフクシシセツ</t>
  </si>
  <si>
    <t>0480-23-6288</t>
  </si>
  <si>
    <t>0480-29-2178</t>
  </si>
  <si>
    <t>1170900144</t>
  </si>
  <si>
    <t>介護老人福祉施設　陽日館（ユニット型）</t>
  </si>
  <si>
    <t>カイゴロウジンフクシシセツ　ユイカン（ユニットガタ）</t>
  </si>
  <si>
    <t>1170901100</t>
  </si>
  <si>
    <t>特別養護老人ホーム　ローレル高柳</t>
  </si>
  <si>
    <t>トクベツヨウゴロウジンホーム　ローレルタカヤナギ</t>
  </si>
  <si>
    <t>0480-55-1171</t>
  </si>
  <si>
    <t>0480-55-1174</t>
  </si>
  <si>
    <t>社会福祉法人グローリング</t>
  </si>
  <si>
    <t>1170901266</t>
  </si>
  <si>
    <t>介護老人福祉施設　喜びの里鷲宮</t>
  </si>
  <si>
    <t>カイゴロウジンフクシシセツ　ヨロコビノサトワシノミヤ</t>
  </si>
  <si>
    <t>0480-98-2100</t>
  </si>
  <si>
    <t>0480-98-2102</t>
  </si>
  <si>
    <t>1170901308</t>
  </si>
  <si>
    <t>特別養護老人ホーム　久喜ことぶき苑</t>
  </si>
  <si>
    <t>トクベツヨウゴロウジンホーム　クキコトブキエン</t>
  </si>
  <si>
    <t>0480-59-2910</t>
  </si>
  <si>
    <t>0480-59-2920</t>
  </si>
  <si>
    <t>社会福祉法人　福寿会</t>
  </si>
  <si>
    <t>1170901647</t>
  </si>
  <si>
    <t>1170901662</t>
  </si>
  <si>
    <t>特別養護老人ホーム恒寿苑</t>
  </si>
  <si>
    <t>トクベツヨウゴロウジンホームコウジュエン</t>
  </si>
  <si>
    <t>0480-58-7577</t>
  </si>
  <si>
    <t>1171100249</t>
  </si>
  <si>
    <t>介護老人福祉施設栗橋翔裕園</t>
  </si>
  <si>
    <t>カイゴロウジンフクシシセツクリハシショウユウエン</t>
  </si>
  <si>
    <t>1171100256</t>
  </si>
  <si>
    <t>介護老人保健施設</t>
  </si>
  <si>
    <t>0480-85-1812</t>
  </si>
  <si>
    <t>0480-85-1813</t>
  </si>
  <si>
    <t>1150580019</t>
  </si>
  <si>
    <t>老人保健施設　鶴寿の里ナーシングホーム</t>
  </si>
  <si>
    <t>ロウジンホケンシセツ　カクジュノサトナーシングホーム</t>
  </si>
  <si>
    <t>0480-24-0066</t>
  </si>
  <si>
    <t>0480-24-0930</t>
  </si>
  <si>
    <t>1150980011</t>
  </si>
  <si>
    <t>老人保健施設　栗橋ナーシングホーム翔裕園</t>
  </si>
  <si>
    <t>ロウジンホケンシセツ　クリハシナーシングホームショウユウエン</t>
  </si>
  <si>
    <t>1151180041</t>
  </si>
  <si>
    <t>三笑　くき</t>
  </si>
  <si>
    <t>サンショウクキ</t>
  </si>
  <si>
    <t>特定福祉用具販売</t>
  </si>
  <si>
    <t>0480-24-5880</t>
  </si>
  <si>
    <t>0480-24-5881</t>
  </si>
  <si>
    <t>株式会社　三笑</t>
  </si>
  <si>
    <t>1170900557</t>
  </si>
  <si>
    <t>ふくしのまち久喜</t>
  </si>
  <si>
    <t>フクシノマチクキ</t>
  </si>
  <si>
    <t>訪問入浴介護</t>
  </si>
  <si>
    <t>0480-25-4855</t>
  </si>
  <si>
    <t>0480-25-4856</t>
  </si>
  <si>
    <t>株式会社福祉の街</t>
  </si>
  <si>
    <t>1170900300</t>
  </si>
  <si>
    <t>いきいきステーション</t>
  </si>
  <si>
    <t>イキイキステーション</t>
  </si>
  <si>
    <t>通所型サービス（独自）</t>
  </si>
  <si>
    <t>0480-23-6616</t>
  </si>
  <si>
    <t>特定非営利活動法人ほほえみネット</t>
  </si>
  <si>
    <t>1170900748</t>
  </si>
  <si>
    <t>デイルーム　はばたき</t>
  </si>
  <si>
    <t>デイルーム　ハバタキ</t>
  </si>
  <si>
    <t>0480-26-2150</t>
  </si>
  <si>
    <t>1170900755</t>
  </si>
  <si>
    <t>ディサービス　ポケット</t>
  </si>
  <si>
    <t>1170900854</t>
  </si>
  <si>
    <t>わしのみやリハビリデイサービス</t>
  </si>
  <si>
    <t>ワシノミヤリハビリデイサービス</t>
  </si>
  <si>
    <t>0480-31-6651</t>
  </si>
  <si>
    <t>株式会社ＩＣＦ臨床医学研究所</t>
  </si>
  <si>
    <t>1170900912</t>
  </si>
  <si>
    <t>ビバシオ久喜</t>
  </si>
  <si>
    <t>ビバシオクキ</t>
  </si>
  <si>
    <t>0480-53-7245</t>
  </si>
  <si>
    <t>0480-53-7246</t>
  </si>
  <si>
    <t>株式会社レポス</t>
  </si>
  <si>
    <t>1170901050</t>
  </si>
  <si>
    <t>デイサービス　にこにこ</t>
  </si>
  <si>
    <t>デイサービス　ニコニコ</t>
  </si>
  <si>
    <t>1170901068</t>
  </si>
  <si>
    <t>ほっと・ケアライフデイサービス</t>
  </si>
  <si>
    <t>ホット・ケアライフデイサービス</t>
  </si>
  <si>
    <t>050-8892-6556</t>
  </si>
  <si>
    <t>1170901209</t>
  </si>
  <si>
    <t>ローレル高柳デイサービスセンター</t>
  </si>
  <si>
    <t>ローレルタカヤナギデイサービスセンター</t>
  </si>
  <si>
    <t>0480-55-1172</t>
  </si>
  <si>
    <t>1170901274</t>
  </si>
  <si>
    <t>一般社団法人久喜市医師会訪問看護ステーションよろこび</t>
  </si>
  <si>
    <t>イッパンシャダンホウジンクキシイシカイホウモンカンゴステーションヨロコビ</t>
  </si>
  <si>
    <t>訪問看護</t>
  </si>
  <si>
    <t>1160990010</t>
  </si>
  <si>
    <t>リハビリ看護センター　フロンティア</t>
  </si>
  <si>
    <t>リハビリカンゴセンターフロンティア</t>
  </si>
  <si>
    <t>0480-22-8139</t>
  </si>
  <si>
    <t>0480-22-8784</t>
  </si>
  <si>
    <t>有限会社　フロンティア</t>
  </si>
  <si>
    <t>1160990044</t>
  </si>
  <si>
    <t>訪問看護ステーション　ハートステーション</t>
  </si>
  <si>
    <t>ホウモンカンゴステーション　ハートステーション</t>
  </si>
  <si>
    <t>080-1377-7586</t>
  </si>
  <si>
    <t>0480-23-6679</t>
  </si>
  <si>
    <t>医療法人社団ユーアイエメリー会</t>
  </si>
  <si>
    <t>1160990069</t>
  </si>
  <si>
    <t>よすが訪問看護ステーション</t>
  </si>
  <si>
    <t>ヨスガホウモンカンゴステーション</t>
  </si>
  <si>
    <t>埼玉県久喜市下早見524番１</t>
  </si>
  <si>
    <t>0480-22-7163</t>
  </si>
  <si>
    <t>1160990077</t>
  </si>
  <si>
    <t>訪問看護ステーション　ALWAYS久喜</t>
  </si>
  <si>
    <t>ホウモンカンゴステーション　オールウェイズクキ</t>
  </si>
  <si>
    <t>折原店舗　5号室</t>
  </si>
  <si>
    <t>0480-23-3377</t>
  </si>
  <si>
    <t>0480-23-3360</t>
  </si>
  <si>
    <t>1160990317</t>
  </si>
  <si>
    <t>訪問看護ステーションあやめ久喜</t>
  </si>
  <si>
    <t>ホウモンカンゴステーションアヤメクキ</t>
  </si>
  <si>
    <t>0480-57-3600</t>
  </si>
  <si>
    <t>0480-59-0830</t>
  </si>
  <si>
    <t>株式会社ファーストナース</t>
  </si>
  <si>
    <t>1160990325</t>
  </si>
  <si>
    <t>訪問看護ステーション　周</t>
  </si>
  <si>
    <t>ホウモンカンゴステーション　アマネ</t>
  </si>
  <si>
    <t>0480-37-7807</t>
  </si>
  <si>
    <t>0480-37-7808</t>
  </si>
  <si>
    <t>1160990333</t>
  </si>
  <si>
    <t>訪問看護ステーション　心支</t>
  </si>
  <si>
    <t>ホウモンカンゴステーション　ココロエ</t>
  </si>
  <si>
    <t>0480-29-3501</t>
  </si>
  <si>
    <t>1160990341</t>
  </si>
  <si>
    <t>ＳＯＭＰＯケア　久喜　訪問看護</t>
  </si>
  <si>
    <t>ソンポケア　クキ　ホウモンカンゴ</t>
  </si>
  <si>
    <t>0480-31-9621</t>
  </si>
  <si>
    <t>1160990358</t>
  </si>
  <si>
    <t>わしのみや訪問看護ステーション</t>
  </si>
  <si>
    <t>ワシノミヤホウモンカンゴステーション</t>
  </si>
  <si>
    <t>1161190057</t>
  </si>
  <si>
    <t>訪問看護ステーション　コスモス</t>
  </si>
  <si>
    <t>ホウモンカンゴステーション　コスモス</t>
  </si>
  <si>
    <t>0480-57-1500</t>
  </si>
  <si>
    <t>1161190081</t>
  </si>
  <si>
    <t>介護老人保健施設　桜田（訪問リハビリテーション）</t>
  </si>
  <si>
    <t>カイゴロウジンホケンシセツサクラダホウモンリンリハビリテーション</t>
  </si>
  <si>
    <t>訪問リハビリテーション</t>
  </si>
  <si>
    <t>1151100011</t>
  </si>
  <si>
    <t>介護老人保健施設栗橋ナーシングホーム翔裕園　訪問リハビリテーション</t>
  </si>
  <si>
    <t>カイゴロウジンホケンシセツクリハシナーシングホームショウユウエン　ホウモンリハビリテーション</t>
  </si>
  <si>
    <t>1170901431</t>
  </si>
  <si>
    <t>有限会社　てまり</t>
  </si>
  <si>
    <t>ユウゲンカイシャテマリ</t>
  </si>
  <si>
    <t>認知症対応型通所介護</t>
  </si>
  <si>
    <t>0480-25-5330</t>
  </si>
  <si>
    <t>0480-25-5340</t>
  </si>
  <si>
    <t>有限会社てまり</t>
  </si>
  <si>
    <t>1170900318</t>
  </si>
  <si>
    <t>ミモザ白寿庵久喜</t>
  </si>
  <si>
    <t>ミモザハクジュアンクキ</t>
  </si>
  <si>
    <t>小規模多機能型居宅介護</t>
  </si>
  <si>
    <t>0480-22-7115</t>
  </si>
  <si>
    <t>0480-22-7116</t>
  </si>
  <si>
    <t>ミモザ株式会社</t>
  </si>
  <si>
    <t>1190900058</t>
  </si>
  <si>
    <t>久喜はるかぜ</t>
  </si>
  <si>
    <t>クキハルカゼ</t>
  </si>
  <si>
    <t>0480-26-8810</t>
  </si>
  <si>
    <t>0480-26-8811</t>
  </si>
  <si>
    <t>1190900074</t>
  </si>
  <si>
    <t>グループホームみんなの家菖蒲</t>
  </si>
  <si>
    <t>グループホームミンナノイエショウブ</t>
  </si>
  <si>
    <t>認知症対応型共同生活介護</t>
  </si>
  <si>
    <t>0480-87-0500</t>
  </si>
  <si>
    <t>0480-87-0501</t>
  </si>
  <si>
    <t>1170500639</t>
  </si>
  <si>
    <t>栗橋グループホーム翔裕園</t>
  </si>
  <si>
    <t>クリハシグループホームショウユウエン</t>
  </si>
  <si>
    <t>1171100793</t>
  </si>
  <si>
    <t>愛の家グループホーム久喜本町</t>
  </si>
  <si>
    <t>アイノイエグループホームクキホンチョウ</t>
  </si>
  <si>
    <t>0480-26-8600</t>
  </si>
  <si>
    <t>0480-26-8601</t>
  </si>
  <si>
    <t>メディカル・ケア・サービス株式会社</t>
  </si>
  <si>
    <t>1190900066</t>
  </si>
  <si>
    <t>愛の家グループホーム久喜東</t>
  </si>
  <si>
    <t>アイノイエグループホームクキヒガシ</t>
  </si>
  <si>
    <t>0480-29-2020</t>
  </si>
  <si>
    <t>0480-29-2021</t>
  </si>
  <si>
    <t>1190900082</t>
  </si>
  <si>
    <t>グリーンライフ栗橋</t>
  </si>
  <si>
    <t>グリーンライフクリハシ</t>
  </si>
  <si>
    <t>0480-53-0770</t>
  </si>
  <si>
    <t>グリーンライフ東日本株式会社</t>
  </si>
  <si>
    <t>1190900157</t>
  </si>
  <si>
    <t>定期巡回・随時対応型訪問介護看護　心支</t>
  </si>
  <si>
    <t>テイキジュンカン・ズイジタイオウガタホウモンカイゴカンゴ　ココロエ</t>
  </si>
  <si>
    <t>定期巡回・随時対応型訪問介護看護</t>
  </si>
  <si>
    <t>1190900140</t>
  </si>
  <si>
    <t>ケアステーションよすが</t>
  </si>
  <si>
    <t>ケアステーションヨスガ</t>
  </si>
  <si>
    <t>複合型サービス（看護小規模多機能型居宅介護）</t>
  </si>
  <si>
    <t>埼玉県久喜市下早見524番1</t>
  </si>
  <si>
    <t>0480-53-3874</t>
  </si>
  <si>
    <t>0480-53-3875</t>
  </si>
  <si>
    <t>1190900132</t>
  </si>
  <si>
    <t>あおぞらデイサービス久喜</t>
  </si>
  <si>
    <t>アオゾラデイサービスクキ</t>
  </si>
  <si>
    <t>地域密着型通所介護</t>
  </si>
  <si>
    <t>0480-29-1620</t>
  </si>
  <si>
    <t>0480-29-1868</t>
  </si>
  <si>
    <t>1170900482</t>
  </si>
  <si>
    <t>ひだまり</t>
  </si>
  <si>
    <t>ヒダマリ</t>
  </si>
  <si>
    <t>0480-85-8080</t>
  </si>
  <si>
    <t>株式会社　スリーアローズ</t>
  </si>
  <si>
    <t>1170900821</t>
  </si>
  <si>
    <t>たんぽぽ</t>
  </si>
  <si>
    <t>タンポポ</t>
  </si>
  <si>
    <t>0480-53-7381</t>
  </si>
  <si>
    <t>1170900995</t>
  </si>
  <si>
    <t>デイサービス　ポケット　カメさん</t>
  </si>
  <si>
    <t>デイサービス　ポケット　カメサン</t>
  </si>
  <si>
    <t>埼玉県久喜市八甫３９０－９</t>
  </si>
  <si>
    <t>有限会社　豊松さいたま</t>
  </si>
  <si>
    <t>1170901027</t>
  </si>
  <si>
    <t>地域密着型通所介護事業所　喜びの里鷲宮</t>
  </si>
  <si>
    <t>チイキミッチャクガタツウショカイゴジギョウショ　ヨロコビノサトワシノミヤ</t>
  </si>
  <si>
    <t>1170901324</t>
  </si>
  <si>
    <t>吉羽デイサービスセンター　縁</t>
  </si>
  <si>
    <t>ヨシバデイサービスセンター　エニシ</t>
  </si>
  <si>
    <t>1170901365</t>
  </si>
  <si>
    <t>街のお風呂やさん　くき</t>
  </si>
  <si>
    <t>マチノオフロヤサン　クキ</t>
  </si>
  <si>
    <t>埼玉県久喜市古久喜845-1　ライオンズガーデン久喜店舗棟１号室</t>
  </si>
  <si>
    <t>0480-29-0020</t>
  </si>
  <si>
    <t>0480-29-0021</t>
  </si>
  <si>
    <t>株式会社Ｌeggera</t>
  </si>
  <si>
    <t>1190900116</t>
  </si>
  <si>
    <t>デイサービスまめは</t>
  </si>
  <si>
    <t>デイサービスマメハ</t>
  </si>
  <si>
    <t>埼玉県久喜市栗橋中央２丁目６番１４号</t>
  </si>
  <si>
    <t>0480-53-5406</t>
  </si>
  <si>
    <t>480-53-5405</t>
  </si>
  <si>
    <t>株式会社SSKB</t>
  </si>
  <si>
    <t>1190900124</t>
  </si>
  <si>
    <t>しょうぶの里　デイサービスセンター</t>
  </si>
  <si>
    <t>ショウブノサト　デイサービスセンター</t>
  </si>
  <si>
    <t>通所介護</t>
  </si>
  <si>
    <t>1170500191</t>
  </si>
  <si>
    <t>ゆとり野デイサービスセンター</t>
  </si>
  <si>
    <t>ユトリノデイサービスセンター</t>
  </si>
  <si>
    <t>0480-87-1000</t>
  </si>
  <si>
    <t>1170500530</t>
  </si>
  <si>
    <t>デイサービスセンター　遊・菖蒲</t>
  </si>
  <si>
    <t>デイサービスセンター　ユウ・ショウブ</t>
  </si>
  <si>
    <t>0480-87-3770</t>
  </si>
  <si>
    <t>0480-87-3771</t>
  </si>
  <si>
    <t>1170500746</t>
  </si>
  <si>
    <t>指定通所介護事業所久喜の里</t>
  </si>
  <si>
    <t>シテイツウショカイゴジギョウショクキノサト</t>
  </si>
  <si>
    <t>1170900060</t>
  </si>
  <si>
    <t>鶴寿荘デイサービスセンター</t>
  </si>
  <si>
    <t>カクジュソウデイサービスセンター</t>
  </si>
  <si>
    <t>0480-21-1777</t>
  </si>
  <si>
    <t>1170900185</t>
  </si>
  <si>
    <t>ふれあい デイサービスセンター　鶴寿</t>
  </si>
  <si>
    <t>フレアイ　デイサービスセンター　カクジュ</t>
  </si>
  <si>
    <t>0480-25-1086</t>
  </si>
  <si>
    <t>0480-25-1155</t>
  </si>
  <si>
    <t>1170900193</t>
  </si>
  <si>
    <t>あおばデイサービス</t>
  </si>
  <si>
    <t>アオバデイサービス</t>
  </si>
  <si>
    <t>0480-21-2203</t>
  </si>
  <si>
    <t>1170900391</t>
  </si>
  <si>
    <t>ソレアード久喜　デイサービスセンター</t>
  </si>
  <si>
    <t>ソレアードクキデイサービスセンター</t>
  </si>
  <si>
    <t>0480-29-1722</t>
  </si>
  <si>
    <t>1170900532</t>
  </si>
  <si>
    <t>久喜市偕楽荘デイサービスセンター</t>
  </si>
  <si>
    <t>クキシカイラクソウデイサービスセンター</t>
  </si>
  <si>
    <t>0480-21-0307</t>
  </si>
  <si>
    <t>0480-24-1764</t>
  </si>
  <si>
    <t>1170900722</t>
  </si>
  <si>
    <t>プラウドビラ栗橋　デイセンター</t>
  </si>
  <si>
    <t>プラウドビラクリハシ　デイセンター</t>
  </si>
  <si>
    <t>1170900763</t>
  </si>
  <si>
    <t>デイサービス　CORE</t>
  </si>
  <si>
    <t>デイサービス　コア</t>
  </si>
  <si>
    <t>0480-53-4901</t>
  </si>
  <si>
    <t>0480-53-4902</t>
  </si>
  <si>
    <t>株式会社C Cube Create</t>
  </si>
  <si>
    <t>1170900938</t>
  </si>
  <si>
    <t>リハプライド・鷲宮</t>
  </si>
  <si>
    <t>リハプライド・ワシノミヤ</t>
  </si>
  <si>
    <t>0480-96-4039</t>
  </si>
  <si>
    <t>0480-96-4040</t>
  </si>
  <si>
    <t>リハコンテンツ株式会社</t>
  </si>
  <si>
    <t>1170901241</t>
  </si>
  <si>
    <t>デイサービスあんしん久喜　和華の館</t>
  </si>
  <si>
    <t>デイサービスアンシンクキ　ワカノヤカタ</t>
  </si>
  <si>
    <t>0480-53-8032</t>
  </si>
  <si>
    <t>0480-53-8037</t>
  </si>
  <si>
    <t>あんしんメディカルケアサービス株式会社</t>
  </si>
  <si>
    <t>1170901407</t>
  </si>
  <si>
    <t>シルバーベターライフ菖蒲</t>
  </si>
  <si>
    <t>シルバーベターライフショウブ</t>
  </si>
  <si>
    <t>0480-44-9754</t>
  </si>
  <si>
    <t>0480-44-9764</t>
  </si>
  <si>
    <t>関東福祉サービス株式会社</t>
  </si>
  <si>
    <t>1170901530</t>
  </si>
  <si>
    <t>しょうぶ翔裕園デイサービスセンター</t>
  </si>
  <si>
    <t>ショウブショウユウエンデイサービスセンター</t>
  </si>
  <si>
    <t>0480-87-0011</t>
  </si>
  <si>
    <t>0480-87-0022</t>
  </si>
  <si>
    <t>1170901548</t>
  </si>
  <si>
    <t>ツクイ久喜</t>
  </si>
  <si>
    <t>ツクイクキ</t>
  </si>
  <si>
    <t>0480-29-3530</t>
  </si>
  <si>
    <t>0480-29-3531</t>
  </si>
  <si>
    <t>株式会社ツクイ</t>
  </si>
  <si>
    <t>1170901571</t>
  </si>
  <si>
    <t>1170901688</t>
  </si>
  <si>
    <t>久喜ケアセンターそよ風</t>
  </si>
  <si>
    <t>クキケアセンターソヨカゼ</t>
  </si>
  <si>
    <t>0480-26-1170</t>
  </si>
  <si>
    <t>0480-26-1171</t>
  </si>
  <si>
    <t>株式会社ユニマット　リタイアメント・コミュニティ</t>
  </si>
  <si>
    <t>1170901712</t>
  </si>
  <si>
    <t>シンシア南栗橋</t>
  </si>
  <si>
    <t>シンシアミナミクリハシ</t>
  </si>
  <si>
    <t>0480-55-3232</t>
  </si>
  <si>
    <t>0480-55-3233</t>
  </si>
  <si>
    <t>株式会社グローバル総合研究所</t>
  </si>
  <si>
    <t>1170901753</t>
  </si>
  <si>
    <t>全研リビング久喜　壱番館</t>
  </si>
  <si>
    <t>ゼンケンリビングクキ　イチバンカン</t>
  </si>
  <si>
    <t>0480-53-6924</t>
  </si>
  <si>
    <t>1170901795</t>
  </si>
  <si>
    <t>全研リビング久喜　弐番館</t>
  </si>
  <si>
    <t>ゼンケンリビングクキ　ニバンカン</t>
  </si>
  <si>
    <t>0480-53-7824</t>
  </si>
  <si>
    <t>0480-53-7825</t>
  </si>
  <si>
    <t>1170901803</t>
  </si>
  <si>
    <t>全研リビング久喜　参番館</t>
  </si>
  <si>
    <t>ゼンケンリビングクキ　サンバンカン</t>
  </si>
  <si>
    <t>0480-57-0111</t>
  </si>
  <si>
    <t>0480-58-0111</t>
  </si>
  <si>
    <t>1170901829</t>
  </si>
  <si>
    <t>コンパスウォーク南栗橋</t>
  </si>
  <si>
    <t>コンパスウォークミナミクリハシ</t>
  </si>
  <si>
    <t>川村ビル1階</t>
  </si>
  <si>
    <t>0480-47-0991</t>
  </si>
  <si>
    <t>0480-47-0995</t>
  </si>
  <si>
    <t>株式会社ＭＡＭＯＲＵ</t>
  </si>
  <si>
    <t>1170901837</t>
  </si>
  <si>
    <t>まっさーじ屋さんのデイサービスらいふ</t>
  </si>
  <si>
    <t>マッサージヤサンノデイサービスライフ</t>
  </si>
  <si>
    <t>0480-31-7698</t>
  </si>
  <si>
    <t>0480-31-7694</t>
  </si>
  <si>
    <t>らいふ株式会社</t>
  </si>
  <si>
    <t>1170901860</t>
  </si>
  <si>
    <t>栗橋翔裕園デイサービスセンター</t>
  </si>
  <si>
    <t>クリハシショウユウエンデイサービスセンター</t>
  </si>
  <si>
    <t>0480-55-1019</t>
  </si>
  <si>
    <t>1171100298</t>
  </si>
  <si>
    <t>デイサービスセンター恒寿苑</t>
  </si>
  <si>
    <t>デイサービスセンターコウジュエン</t>
  </si>
  <si>
    <t>1171100330</t>
  </si>
  <si>
    <t>デイサービス鷲宮苑</t>
  </si>
  <si>
    <t>デイサービスワシミヤエン</t>
  </si>
  <si>
    <t>0480-58-7762</t>
  </si>
  <si>
    <t>0480-58-2681</t>
  </si>
  <si>
    <t>1171100413</t>
  </si>
  <si>
    <t>デイサービスセンターきらら</t>
  </si>
  <si>
    <t>デイサービスセンターキララ</t>
  </si>
  <si>
    <t>埼玉県久喜市伊坂北2-15-15</t>
  </si>
  <si>
    <t>0480-55-1165</t>
  </si>
  <si>
    <t>0480-55-1202</t>
  </si>
  <si>
    <t>社会福祉法人敬愛会</t>
  </si>
  <si>
    <t>1171100710</t>
  </si>
  <si>
    <t>かぐらの里　ディサービスセンター</t>
  </si>
  <si>
    <t>カグラノサトディサービスセンター</t>
  </si>
  <si>
    <t>0480-59-4165</t>
  </si>
  <si>
    <t>0480-58-8639</t>
  </si>
  <si>
    <t>社会福祉法人さきたま会</t>
  </si>
  <si>
    <t>1171101114</t>
  </si>
  <si>
    <t>久喜市久喜中央地域包括支援センター</t>
  </si>
  <si>
    <t>クキシクキチュウオウチイキホウカツシエンセンター</t>
  </si>
  <si>
    <t>介護予防支援</t>
  </si>
  <si>
    <t>0480-22-1111</t>
  </si>
  <si>
    <t>0480-22-3319</t>
  </si>
  <si>
    <t>久喜市</t>
  </si>
  <si>
    <t>1100900016</t>
  </si>
  <si>
    <t>久喜市久喜東地域包括支援センター</t>
  </si>
  <si>
    <t>クキシクキヒガシチイキホウカツシエンセンター</t>
  </si>
  <si>
    <t>0480-23-8845</t>
  </si>
  <si>
    <t>1100900032</t>
  </si>
  <si>
    <t>久喜市菖蒲地域包括支援センター</t>
  </si>
  <si>
    <t>クキシショウブチイキホウカツシエンセンター</t>
  </si>
  <si>
    <t>菖蒲総合支所内</t>
  </si>
  <si>
    <t>1100900040</t>
  </si>
  <si>
    <t>久喜市栗橋地域包括支援センター</t>
  </si>
  <si>
    <t>クキシクリハシチイキホウカツシエンセンター</t>
  </si>
  <si>
    <t>埼玉県久喜市間鎌251番地1</t>
  </si>
  <si>
    <t>0480-52-7835</t>
  </si>
  <si>
    <t>0480-52-7804</t>
  </si>
  <si>
    <t>1100900057</t>
  </si>
  <si>
    <t>久喜市鷲宮地域包括支援センター</t>
  </si>
  <si>
    <t>クキシワシミヤチイキホウカツシエンセンター</t>
  </si>
  <si>
    <t>0480-58-9131</t>
  </si>
  <si>
    <t>0480-58-7200</t>
  </si>
  <si>
    <t>1100900065</t>
  </si>
  <si>
    <t>しょうぶの里　ショートステイサービス</t>
  </si>
  <si>
    <t>ショウブノサト　ショートステイサービス</t>
  </si>
  <si>
    <t>短期入所生活介護</t>
  </si>
  <si>
    <t>1170500209</t>
  </si>
  <si>
    <t>指定短期入所生活介護事業所久喜の里（従来型）</t>
  </si>
  <si>
    <t>シテイタンキニュウショセイカツカイゴジギョウショクキノサト（ジュウライガタ）</t>
  </si>
  <si>
    <t>1170900128</t>
  </si>
  <si>
    <t>鶴寿荘　短期入所生活介護事業所</t>
  </si>
  <si>
    <t>カクジュソウ　タンキ　ニュウショセイカツカイゴ　ジギョウショ</t>
  </si>
  <si>
    <t>1170900201</t>
  </si>
  <si>
    <t>ソレアード久喜　ショートステイセンター</t>
  </si>
  <si>
    <t>ソレアードクキショートステイセンター</t>
  </si>
  <si>
    <t>1170900540</t>
  </si>
  <si>
    <t>指定短期入所生活介護事業所　陽日館（ユニット型）</t>
  </si>
  <si>
    <t>シテイタンキニュウショセイカツカイゴジギョウショ　ユイカン（ユニットガタ）</t>
  </si>
  <si>
    <t>1170901118</t>
  </si>
  <si>
    <t>短期入所生活介護　ローレル高柳</t>
  </si>
  <si>
    <t>タンキニュウショセイカツカイゴ　ローレルタカヤナギ</t>
  </si>
  <si>
    <t>1170901282</t>
  </si>
  <si>
    <t>指定短期入所生活介護事業所　喜びの里鷲宮</t>
  </si>
  <si>
    <t>シテイタンキニュウショセイカツカイゴジギョウショ　ヨロコビノサトワシノミヤ</t>
  </si>
  <si>
    <t>1170901316</t>
  </si>
  <si>
    <t>1170901654</t>
  </si>
  <si>
    <t>1170901670</t>
  </si>
  <si>
    <t>1170901761</t>
  </si>
  <si>
    <t>特別養護老人ホーム鷲宮苑</t>
  </si>
  <si>
    <t>トクベツヨウゴロウジンホームワシミヤエン</t>
  </si>
  <si>
    <t>1171100231</t>
  </si>
  <si>
    <t>栗橋翔裕園短期入所生活介護センター</t>
  </si>
  <si>
    <t>クリハシショウユウエンタンキニュウショセイカツカイゴセンター</t>
  </si>
  <si>
    <t>1171100306</t>
  </si>
  <si>
    <t>ショートステイサービス恒寿苑</t>
  </si>
  <si>
    <t>ショートステイサービスコウジュエン</t>
  </si>
  <si>
    <t>1171100348</t>
  </si>
  <si>
    <t>埼玉県久喜市佐間７８７－５</t>
  </si>
  <si>
    <t>埼玉県久喜市菖蒲町菖蒲４０２８</t>
  </si>
  <si>
    <t>埼玉県久喜市久喜東２－２８－２７</t>
  </si>
  <si>
    <t>埼玉県久喜市吉羽５－１７－２１</t>
  </si>
  <si>
    <t>埼玉県久喜市下早見１７２８－１</t>
  </si>
  <si>
    <t>埼玉県久喜市吉羽１－３８－３</t>
  </si>
  <si>
    <t>埼玉県久喜市江面１５６２－１</t>
  </si>
  <si>
    <t>埼玉県久喜市吉羽２－１９－１６</t>
  </si>
  <si>
    <t>埼玉県久喜市久喜北青柳９７５－１</t>
  </si>
  <si>
    <t>埼玉県久喜市青葉４－２４－１８</t>
  </si>
  <si>
    <t>埼玉県久喜市久喜東２丁目１７番２２号</t>
  </si>
  <si>
    <t>埼玉県久喜市除堀１５２３番地１４</t>
  </si>
  <si>
    <t>埼玉県久喜市栗橋東四丁目８番２８号</t>
  </si>
  <si>
    <t>埼玉県久喜市砂原一丁目５番２９号</t>
  </si>
  <si>
    <t>埼玉県久喜市吉羽三丁目27番地13</t>
  </si>
  <si>
    <t>埼玉県久喜市本町５－１０－２６</t>
  </si>
  <si>
    <t>埼玉県久喜市菖蒲町菖蒲５０１３－２７０</t>
  </si>
  <si>
    <t>埼玉県久喜市久喜中央四丁目９番５０号</t>
  </si>
  <si>
    <t>埼玉県久喜市鷲宮８１４</t>
  </si>
  <si>
    <t>埼玉県久喜市栗橋３１０－１</t>
  </si>
  <si>
    <t>埼玉県久喜市八甫４－９３－１</t>
  </si>
  <si>
    <t>埼玉県久喜市栗橋中央１－１４－１６</t>
  </si>
  <si>
    <t>埼玉県久喜市間鎌４７１－６</t>
  </si>
  <si>
    <t>埼玉県久喜市上内８６１－２</t>
  </si>
  <si>
    <t>埼玉県久喜市栗橋３０３番地１</t>
  </si>
  <si>
    <t>埼玉県久喜市吉羽１丁目６番２号</t>
  </si>
  <si>
    <t>埼玉県久喜市久喜北1-11-54</t>
  </si>
  <si>
    <t>埼玉県久喜市西大輪207-5</t>
  </si>
  <si>
    <t>埼玉県久喜市久喜中央1-9-10</t>
  </si>
  <si>
    <t>埼玉県久喜市桜田1-3-4</t>
  </si>
  <si>
    <t>埼玉県久喜市青毛4-3-12</t>
  </si>
  <si>
    <t>埼玉県久喜市菖蒲町下栢間208－4</t>
  </si>
  <si>
    <t>埼玉県久喜市南４－３－４</t>
  </si>
  <si>
    <t>埼玉県久喜市大字下早見657-1</t>
  </si>
  <si>
    <t>埼玉県久喜市小右衛門９５１－１</t>
  </si>
  <si>
    <t>埼玉県久喜市菖蒲町三箇７４０－１</t>
  </si>
  <si>
    <t>埼玉県久喜市栗原１－１５－１０</t>
  </si>
  <si>
    <t>埼玉県久喜市久喜北青柳１３６４</t>
  </si>
  <si>
    <t>埼玉県久喜市本町５－３－１９</t>
  </si>
  <si>
    <t>埼玉県久喜市青毛７５３番地１　ふれあいセンター久喜内</t>
  </si>
  <si>
    <t>埼玉県久喜市桜田４丁目２番１－１３－３０７</t>
  </si>
  <si>
    <t>埼玉県久喜市南１－８－１８</t>
  </si>
  <si>
    <t>埼玉県久喜市青葉４丁目２４－１８</t>
  </si>
  <si>
    <t>埼玉県久喜市吉羽二丁目１９番地１６</t>
  </si>
  <si>
    <t>埼玉県久喜市南栗橋4-11-4</t>
  </si>
  <si>
    <t>埼玉県久喜市佐間279-4</t>
  </si>
  <si>
    <t>埼玉県久喜市吉羽１－３８－１６</t>
  </si>
  <si>
    <t>埼玉県久喜市吉羽三丁目１８番地８</t>
  </si>
  <si>
    <t>埼玉県久喜市栗原１－１６－１</t>
  </si>
  <si>
    <t>埼玉県久喜市北青柳１３２４－２</t>
  </si>
  <si>
    <t>埼玉県久喜市中妻９０２－１</t>
  </si>
  <si>
    <t>埼玉県久喜市鷲宮６－２４－１８</t>
  </si>
  <si>
    <t>埼玉県久喜市東大輪２０３９－４</t>
  </si>
  <si>
    <t>埼玉県久喜市桜田二丁目1-2</t>
  </si>
  <si>
    <t>埼玉県久喜市東大輪１４３番地３</t>
  </si>
  <si>
    <t>埼玉県久喜市菖蒲町下栢間２８１５－１</t>
  </si>
  <si>
    <t>埼玉県久喜市北青柳１３６４</t>
  </si>
  <si>
    <t>埼玉県久喜市下早見１７２８番地１</t>
  </si>
  <si>
    <t>埼玉県久喜市高柳字神取前2261番地</t>
  </si>
  <si>
    <t>埼玉県久喜市鷲宮3055番地1</t>
  </si>
  <si>
    <t>埼玉県久喜市上内1378番11</t>
  </si>
  <si>
    <t>埼玉県久喜市中妻９０２ー１</t>
  </si>
  <si>
    <t>埼玉県久喜市北青柳１３８５－２</t>
  </si>
  <si>
    <t>埼玉県久喜市下早見１６０７</t>
  </si>
  <si>
    <t>埼玉県久喜市本町３－８－３３</t>
  </si>
  <si>
    <t>埼玉県久喜市青葉４－３－３</t>
  </si>
  <si>
    <t>埼玉県久喜市北青柳975-1</t>
  </si>
  <si>
    <t>埼玉県久喜市鷲宮３丁目２２８４番１号</t>
  </si>
  <si>
    <t>埼玉県久喜市中妻１５５１－６</t>
  </si>
  <si>
    <t>埼玉県久喜市間鎌470番地1</t>
  </si>
  <si>
    <t>埼玉県久喜市本町５丁目３番１９号</t>
  </si>
  <si>
    <t>埼玉県久喜市栗原４－１－１７</t>
  </si>
  <si>
    <t>埼玉県久喜市北青柳１５１８番地４</t>
  </si>
  <si>
    <t>埼玉県久喜市久喜中央3-9-38-15</t>
  </si>
  <si>
    <t>埼玉県久喜市鷲宮4丁目20-18</t>
  </si>
  <si>
    <t>埼玉県久喜市吉羽1-38-16</t>
  </si>
  <si>
    <t>埼玉県久喜市桜田二丁目１－２</t>
  </si>
  <si>
    <t>埼玉県久喜市小右衛門951番地の1</t>
  </si>
  <si>
    <t>埼玉県久喜市久喜東４－２１－２２</t>
  </si>
  <si>
    <t>埼玉県久喜市久喜東３丁目２９番２７号</t>
  </si>
  <si>
    <t>埼玉県久喜市久喜東二丁目３５番地５</t>
  </si>
  <si>
    <t>埼玉県久喜市菖蒲町下栢間２３６２</t>
  </si>
  <si>
    <t>埼玉県久喜市小右衛門９５１－５</t>
  </si>
  <si>
    <t>埼玉県久喜市本町５－２－１８</t>
  </si>
  <si>
    <t>埼玉県久喜市久喜東３－２－１４</t>
  </si>
  <si>
    <t>埼玉県久喜市栗橋１３４２－１</t>
  </si>
  <si>
    <t>埼玉県久喜市吉羽3-27-13ガーデンハウスⅡ101</t>
  </si>
  <si>
    <t>埼玉県久喜市青葉３－２０－３</t>
  </si>
  <si>
    <t>埼玉県久喜市菖蒲町菖蒲４５２番地１０</t>
  </si>
  <si>
    <t>埼玉県久喜市南１丁目８番１８号</t>
  </si>
  <si>
    <t>埼玉県久喜市菖蒲町上大崎７３６番地</t>
  </si>
  <si>
    <t>埼玉県久喜市青毛７５３－１</t>
  </si>
  <si>
    <t>埼玉県久喜市青葉１丁目２番　１０２号</t>
  </si>
  <si>
    <t>埼玉県久喜市上清久９３０番地</t>
  </si>
  <si>
    <t>埼玉県久喜市栗原２丁目１－１０</t>
  </si>
  <si>
    <t>埼玉県久喜市葛梅２丁目１１番２</t>
  </si>
  <si>
    <t>埼玉県久喜市本町１丁目３番地１６</t>
  </si>
  <si>
    <t>埼玉県久喜市菖蒲町菖蒲１１２－１</t>
  </si>
  <si>
    <t>埼玉県久喜市菖蒲町菖蒲5205番</t>
  </si>
  <si>
    <t>埼玉県久喜市上町１０－１２</t>
  </si>
  <si>
    <t>埼玉県久喜市青葉五丁目18番地4</t>
  </si>
  <si>
    <t>埼玉県久喜市南栗橋9丁目9番地1</t>
  </si>
  <si>
    <t>埼玉県久喜市本町５－１０－２５</t>
  </si>
  <si>
    <t>埼玉県久喜市鷲宮６－５－１９</t>
  </si>
  <si>
    <t>埼玉県久喜市南栗橋一丁目1番地5</t>
  </si>
  <si>
    <t>埼玉県久喜市下早見１６７－２</t>
  </si>
  <si>
    <t>埼玉県久喜市上川崎６０７</t>
  </si>
  <si>
    <t>埼玉県久喜市鷲宮２丁目１３番地１４</t>
  </si>
  <si>
    <t>埼玉県久喜市下早見８５－３</t>
  </si>
  <si>
    <t>埼玉県久喜市青毛７５３－１　ふれあいセンター久喜内</t>
  </si>
  <si>
    <t>埼玉県久喜市菖蒲町新堀３８番地</t>
  </si>
  <si>
    <t>埼玉県久喜市鷲宮６丁目１番１号鷲宮総合支所内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</si>
</sst>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8"/>
  <sheetViews>
    <sheetView tabSelected="1" view="pageBreakPreview" zoomScale="70" zoomScaleNormal="100" zoomScaleSheetLayoutView="70" workbookViewId="0">
      <selection activeCell="E12" sqref="E12"/>
    </sheetView>
  </sheetViews>
  <sheetFormatPr defaultColWidth="9" defaultRowHeight="15.75" x14ac:dyDescent="0.15"/>
  <cols>
    <col min="1" max="1" width="9" style="6" customWidth="1"/>
    <col min="2" max="2" width="9.625" style="6" customWidth="1"/>
    <col min="3" max="3" width="13.75" style="6" customWidth="1"/>
    <col min="4" max="4" width="12.25" style="6" customWidth="1"/>
    <col min="5" max="5" width="65.25" style="6" bestFit="1" customWidth="1"/>
    <col min="6" max="6" width="30.25" style="6" customWidth="1"/>
    <col min="7" max="7" width="32.75" style="7" customWidth="1"/>
    <col min="8" max="8" width="59.75" style="7" bestFit="1" customWidth="1"/>
    <col min="9" max="9" width="21" style="6" customWidth="1"/>
    <col min="10" max="10" width="9.25" style="2" customWidth="1"/>
    <col min="11" max="11" width="9.25" style="1" customWidth="1"/>
    <col min="12" max="12" width="16.5" style="1" customWidth="1"/>
    <col min="13" max="13" width="12" style="7" customWidth="1"/>
    <col min="14" max="14" width="13.875" style="1" bestFit="1" customWidth="1"/>
    <col min="15" max="15" width="10.25" style="7" customWidth="1"/>
    <col min="16" max="16" width="42.75" style="6" bestFit="1" customWidth="1"/>
    <col min="17" max="19" width="18.375" style="6" customWidth="1"/>
    <col min="20" max="20" width="11.75" style="2" customWidth="1"/>
    <col min="21" max="22" width="11.75" style="6" customWidth="1"/>
    <col min="23" max="16384" width="9" style="3"/>
  </cols>
  <sheetData>
    <row r="1" spans="1:24" ht="25.5" customHeight="1" x14ac:dyDescent="0.15">
      <c r="A1" s="4" t="s">
        <v>1</v>
      </c>
      <c r="B1" s="4" t="s">
        <v>16</v>
      </c>
      <c r="C1" s="4" t="s">
        <v>26</v>
      </c>
      <c r="D1" s="4" t="s">
        <v>27</v>
      </c>
      <c r="E1" s="16" t="s">
        <v>37</v>
      </c>
      <c r="F1" s="16" t="s">
        <v>38</v>
      </c>
      <c r="G1" s="16" t="s">
        <v>2</v>
      </c>
      <c r="H1" s="16" t="s">
        <v>3</v>
      </c>
      <c r="I1" s="4" t="s">
        <v>4</v>
      </c>
      <c r="J1" s="4" t="s">
        <v>5</v>
      </c>
      <c r="K1" s="4" t="s">
        <v>6</v>
      </c>
      <c r="L1" s="16" t="s">
        <v>7</v>
      </c>
      <c r="M1" s="4" t="s">
        <v>39</v>
      </c>
      <c r="N1" s="4" t="s">
        <v>8</v>
      </c>
      <c r="O1" s="4" t="s">
        <v>9</v>
      </c>
      <c r="P1" s="4" t="s">
        <v>10</v>
      </c>
      <c r="Q1" s="4" t="s">
        <v>40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</row>
    <row r="2" spans="1:24" ht="15" customHeight="1" x14ac:dyDescent="0.15">
      <c r="A2" t="s">
        <v>48</v>
      </c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881</v>
      </c>
      <c r="I2"/>
      <c r="J2"/>
      <c r="K2"/>
      <c r="L2" t="s">
        <v>54</v>
      </c>
      <c r="M2"/>
      <c r="N2" t="s">
        <v>55</v>
      </c>
      <c r="O2"/>
      <c r="P2" t="s">
        <v>51</v>
      </c>
      <c r="Q2" t="s">
        <v>56</v>
      </c>
      <c r="R2"/>
      <c r="S2"/>
      <c r="T2"/>
      <c r="U2"/>
      <c r="V2"/>
      <c r="W2"/>
      <c r="X2"/>
    </row>
    <row r="3" spans="1:24" ht="15" customHeight="1" x14ac:dyDescent="0.15">
      <c r="A3" t="s">
        <v>48</v>
      </c>
      <c r="B3"/>
      <c r="C3" t="s">
        <v>49</v>
      </c>
      <c r="D3" t="s">
        <v>50</v>
      </c>
      <c r="E3" t="s">
        <v>57</v>
      </c>
      <c r="F3" t="s">
        <v>58</v>
      </c>
      <c r="G3" t="s">
        <v>53</v>
      </c>
      <c r="H3" t="s">
        <v>882</v>
      </c>
      <c r="I3"/>
      <c r="J3"/>
      <c r="K3"/>
      <c r="L3" t="s">
        <v>59</v>
      </c>
      <c r="M3"/>
      <c r="N3" t="s">
        <v>60</v>
      </c>
      <c r="O3"/>
      <c r="P3" t="s">
        <v>61</v>
      </c>
      <c r="Q3" t="s">
        <v>62</v>
      </c>
      <c r="R3"/>
      <c r="S3"/>
      <c r="T3"/>
      <c r="U3"/>
      <c r="V3"/>
      <c r="W3"/>
      <c r="X3"/>
    </row>
    <row r="4" spans="1:24" x14ac:dyDescent="0.15">
      <c r="A4" t="s">
        <v>48</v>
      </c>
      <c r="B4"/>
      <c r="C4" t="s">
        <v>49</v>
      </c>
      <c r="D4" t="s">
        <v>50</v>
      </c>
      <c r="E4" t="s">
        <v>63</v>
      </c>
      <c r="F4" t="s">
        <v>64</v>
      </c>
      <c r="G4" t="s">
        <v>53</v>
      </c>
      <c r="H4" t="s">
        <v>883</v>
      </c>
      <c r="I4"/>
      <c r="J4"/>
      <c r="K4"/>
      <c r="L4" t="s">
        <v>65</v>
      </c>
      <c r="M4"/>
      <c r="N4" t="s">
        <v>66</v>
      </c>
      <c r="O4"/>
      <c r="P4" t="s">
        <v>67</v>
      </c>
      <c r="Q4" t="s">
        <v>68</v>
      </c>
      <c r="R4"/>
      <c r="S4"/>
      <c r="T4"/>
      <c r="U4"/>
      <c r="V4"/>
      <c r="W4"/>
      <c r="X4"/>
    </row>
    <row r="5" spans="1:24" x14ac:dyDescent="0.15">
      <c r="A5" t="s">
        <v>48</v>
      </c>
      <c r="B5"/>
      <c r="C5" t="s">
        <v>49</v>
      </c>
      <c r="D5" t="s">
        <v>50</v>
      </c>
      <c r="E5" t="s">
        <v>69</v>
      </c>
      <c r="F5" t="s">
        <v>70</v>
      </c>
      <c r="G5" t="s">
        <v>53</v>
      </c>
      <c r="H5" t="s">
        <v>884</v>
      </c>
      <c r="I5"/>
      <c r="J5"/>
      <c r="K5"/>
      <c r="L5" t="s">
        <v>71</v>
      </c>
      <c r="M5"/>
      <c r="N5" t="s">
        <v>72</v>
      </c>
      <c r="O5"/>
      <c r="P5" t="s">
        <v>73</v>
      </c>
      <c r="Q5" t="s">
        <v>74</v>
      </c>
      <c r="R5"/>
      <c r="S5"/>
      <c r="T5"/>
      <c r="U5"/>
      <c r="V5"/>
      <c r="W5"/>
      <c r="X5"/>
    </row>
    <row r="6" spans="1:24" x14ac:dyDescent="0.15">
      <c r="A6" t="s">
        <v>48</v>
      </c>
      <c r="B6"/>
      <c r="C6" t="s">
        <v>49</v>
      </c>
      <c r="D6" t="s">
        <v>50</v>
      </c>
      <c r="E6" t="s">
        <v>75</v>
      </c>
      <c r="F6" t="s">
        <v>76</v>
      </c>
      <c r="G6" t="s">
        <v>53</v>
      </c>
      <c r="H6" t="s">
        <v>885</v>
      </c>
      <c r="I6"/>
      <c r="J6"/>
      <c r="K6"/>
      <c r="L6" t="s">
        <v>77</v>
      </c>
      <c r="M6"/>
      <c r="N6" t="s">
        <v>78</v>
      </c>
      <c r="O6"/>
      <c r="P6" t="s">
        <v>79</v>
      </c>
      <c r="Q6" t="s">
        <v>80</v>
      </c>
      <c r="R6"/>
      <c r="S6"/>
      <c r="T6"/>
      <c r="U6"/>
      <c r="V6"/>
      <c r="W6"/>
      <c r="X6"/>
    </row>
    <row r="7" spans="1:24" x14ac:dyDescent="0.15">
      <c r="A7" t="s">
        <v>48</v>
      </c>
      <c r="B7"/>
      <c r="C7" t="s">
        <v>49</v>
      </c>
      <c r="D7" t="s">
        <v>50</v>
      </c>
      <c r="E7" t="s">
        <v>81</v>
      </c>
      <c r="F7" t="s">
        <v>82</v>
      </c>
      <c r="G7" t="s">
        <v>53</v>
      </c>
      <c r="H7" t="s">
        <v>886</v>
      </c>
      <c r="I7"/>
      <c r="J7"/>
      <c r="K7"/>
      <c r="L7" t="s">
        <v>83</v>
      </c>
      <c r="M7"/>
      <c r="N7" t="s">
        <v>84</v>
      </c>
      <c r="O7"/>
      <c r="P7" t="s">
        <v>85</v>
      </c>
      <c r="Q7" t="s">
        <v>86</v>
      </c>
      <c r="R7"/>
      <c r="S7"/>
      <c r="T7"/>
      <c r="U7"/>
      <c r="V7"/>
      <c r="W7"/>
      <c r="X7"/>
    </row>
    <row r="8" spans="1:24" x14ac:dyDescent="0.15">
      <c r="A8" t="s">
        <v>48</v>
      </c>
      <c r="B8"/>
      <c r="C8" t="s">
        <v>49</v>
      </c>
      <c r="D8" t="s">
        <v>50</v>
      </c>
      <c r="E8" t="s">
        <v>87</v>
      </c>
      <c r="F8" t="s">
        <v>88</v>
      </c>
      <c r="G8" t="s">
        <v>53</v>
      </c>
      <c r="H8" t="s">
        <v>887</v>
      </c>
      <c r="I8"/>
      <c r="J8"/>
      <c r="K8"/>
      <c r="L8" t="s">
        <v>89</v>
      </c>
      <c r="M8"/>
      <c r="N8" t="s">
        <v>90</v>
      </c>
      <c r="O8"/>
      <c r="P8" t="s">
        <v>91</v>
      </c>
      <c r="Q8" t="s">
        <v>92</v>
      </c>
      <c r="R8"/>
      <c r="S8"/>
      <c r="T8"/>
      <c r="U8"/>
      <c r="V8"/>
      <c r="W8"/>
      <c r="X8"/>
    </row>
    <row r="9" spans="1:24" x14ac:dyDescent="0.15">
      <c r="A9" t="s">
        <v>48</v>
      </c>
      <c r="B9"/>
      <c r="C9" t="s">
        <v>49</v>
      </c>
      <c r="D9" t="s">
        <v>50</v>
      </c>
      <c r="E9" t="s">
        <v>93</v>
      </c>
      <c r="F9" t="s">
        <v>94</v>
      </c>
      <c r="G9" t="s">
        <v>53</v>
      </c>
      <c r="H9" t="s">
        <v>888</v>
      </c>
      <c r="I9"/>
      <c r="J9"/>
      <c r="K9"/>
      <c r="L9" t="s">
        <v>95</v>
      </c>
      <c r="M9"/>
      <c r="N9" t="s">
        <v>96</v>
      </c>
      <c r="O9"/>
      <c r="P9" t="s">
        <v>97</v>
      </c>
      <c r="Q9" t="s">
        <v>98</v>
      </c>
      <c r="R9"/>
      <c r="S9"/>
      <c r="T9"/>
      <c r="U9"/>
      <c r="V9"/>
      <c r="W9"/>
      <c r="X9"/>
    </row>
    <row r="10" spans="1:24" x14ac:dyDescent="0.15">
      <c r="A10" t="s">
        <v>48</v>
      </c>
      <c r="B10"/>
      <c r="C10" t="s">
        <v>49</v>
      </c>
      <c r="D10" t="s">
        <v>50</v>
      </c>
      <c r="E10" t="s">
        <v>99</v>
      </c>
      <c r="F10" t="s">
        <v>100</v>
      </c>
      <c r="G10" t="s">
        <v>53</v>
      </c>
      <c r="H10" t="s">
        <v>889</v>
      </c>
      <c r="I10"/>
      <c r="J10"/>
      <c r="K10"/>
      <c r="L10" t="s">
        <v>101</v>
      </c>
      <c r="M10"/>
      <c r="N10" t="s">
        <v>102</v>
      </c>
      <c r="O10"/>
      <c r="P10" t="s">
        <v>103</v>
      </c>
      <c r="Q10" t="s">
        <v>104</v>
      </c>
      <c r="R10"/>
      <c r="S10"/>
      <c r="T10"/>
      <c r="U10"/>
      <c r="V10"/>
      <c r="W10"/>
      <c r="X10"/>
    </row>
    <row r="11" spans="1:24" x14ac:dyDescent="0.15">
      <c r="A11" t="s">
        <v>48</v>
      </c>
      <c r="B11"/>
      <c r="C11" t="s">
        <v>49</v>
      </c>
      <c r="D11" t="s">
        <v>50</v>
      </c>
      <c r="E11" t="s">
        <v>105</v>
      </c>
      <c r="F11" t="s">
        <v>106</v>
      </c>
      <c r="G11" t="s">
        <v>53</v>
      </c>
      <c r="H11" t="s">
        <v>890</v>
      </c>
      <c r="I11"/>
      <c r="J11"/>
      <c r="K11"/>
      <c r="L11" t="s">
        <v>107</v>
      </c>
      <c r="M11"/>
      <c r="N11" t="s">
        <v>108</v>
      </c>
      <c r="O11"/>
      <c r="P11" t="s">
        <v>109</v>
      </c>
      <c r="Q11" t="s">
        <v>110</v>
      </c>
      <c r="R11"/>
      <c r="S11"/>
      <c r="T11"/>
      <c r="U11"/>
      <c r="V11"/>
      <c r="W11"/>
      <c r="X11"/>
    </row>
    <row r="12" spans="1:24" x14ac:dyDescent="0.15">
      <c r="A12" t="s">
        <v>48</v>
      </c>
      <c r="B12"/>
      <c r="C12" t="s">
        <v>49</v>
      </c>
      <c r="D12" t="s">
        <v>50</v>
      </c>
      <c r="E12" t="s">
        <v>111</v>
      </c>
      <c r="F12" t="s">
        <v>112</v>
      </c>
      <c r="G12" t="s">
        <v>53</v>
      </c>
      <c r="H12" t="s">
        <v>891</v>
      </c>
      <c r="I12"/>
      <c r="J12"/>
      <c r="K12"/>
      <c r="L12" t="s">
        <v>113</v>
      </c>
      <c r="M12"/>
      <c r="N12" t="s">
        <v>114</v>
      </c>
      <c r="O12"/>
      <c r="P12" t="s">
        <v>115</v>
      </c>
      <c r="Q12" t="s">
        <v>116</v>
      </c>
      <c r="R12"/>
      <c r="S12"/>
      <c r="T12"/>
      <c r="U12"/>
      <c r="V12"/>
      <c r="W12"/>
      <c r="X12"/>
    </row>
    <row r="13" spans="1:24" x14ac:dyDescent="0.15">
      <c r="A13" t="s">
        <v>48</v>
      </c>
      <c r="B13"/>
      <c r="C13" t="s">
        <v>49</v>
      </c>
      <c r="D13" t="s">
        <v>50</v>
      </c>
      <c r="E13" t="s">
        <v>117</v>
      </c>
      <c r="F13" t="s">
        <v>118</v>
      </c>
      <c r="G13" t="s">
        <v>53</v>
      </c>
      <c r="H13" t="s">
        <v>892</v>
      </c>
      <c r="I13"/>
      <c r="J13"/>
      <c r="K13"/>
      <c r="L13" t="s">
        <v>119</v>
      </c>
      <c r="M13"/>
      <c r="N13" t="s">
        <v>120</v>
      </c>
      <c r="O13"/>
      <c r="P13" t="s">
        <v>121</v>
      </c>
      <c r="Q13" t="s">
        <v>122</v>
      </c>
      <c r="R13"/>
      <c r="S13"/>
      <c r="T13"/>
      <c r="U13"/>
      <c r="V13"/>
      <c r="W13"/>
      <c r="X13"/>
    </row>
    <row r="14" spans="1:24" x14ac:dyDescent="0.15">
      <c r="A14" t="s">
        <v>48</v>
      </c>
      <c r="B14"/>
      <c r="C14" t="s">
        <v>49</v>
      </c>
      <c r="D14" t="s">
        <v>50</v>
      </c>
      <c r="E14" t="s">
        <v>123</v>
      </c>
      <c r="F14" t="s">
        <v>124</v>
      </c>
      <c r="G14" t="s">
        <v>53</v>
      </c>
      <c r="H14" t="s">
        <v>893</v>
      </c>
      <c r="I14"/>
      <c r="J14"/>
      <c r="K14"/>
      <c r="L14" t="s">
        <v>125</v>
      </c>
      <c r="M14"/>
      <c r="N14" t="s">
        <v>126</v>
      </c>
      <c r="O14"/>
      <c r="P14" t="s">
        <v>127</v>
      </c>
      <c r="Q14" t="s">
        <v>128</v>
      </c>
      <c r="R14"/>
      <c r="S14"/>
      <c r="T14"/>
      <c r="U14"/>
      <c r="V14"/>
      <c r="W14"/>
      <c r="X14"/>
    </row>
    <row r="15" spans="1:24" x14ac:dyDescent="0.15">
      <c r="A15" t="s">
        <v>48</v>
      </c>
      <c r="B15"/>
      <c r="C15" t="s">
        <v>49</v>
      </c>
      <c r="D15" t="s">
        <v>50</v>
      </c>
      <c r="E15" t="s">
        <v>129</v>
      </c>
      <c r="F15" t="s">
        <v>130</v>
      </c>
      <c r="G15" t="s">
        <v>53</v>
      </c>
      <c r="H15" t="s">
        <v>894</v>
      </c>
      <c r="I15"/>
      <c r="J15"/>
      <c r="K15"/>
      <c r="L15" t="s">
        <v>131</v>
      </c>
      <c r="M15"/>
      <c r="N15" t="s">
        <v>131</v>
      </c>
      <c r="O15"/>
      <c r="P15" t="s">
        <v>132</v>
      </c>
      <c r="Q15" t="s">
        <v>133</v>
      </c>
      <c r="R15"/>
      <c r="S15"/>
      <c r="T15"/>
      <c r="U15"/>
      <c r="V15"/>
      <c r="W15"/>
      <c r="X15"/>
    </row>
    <row r="16" spans="1:24" x14ac:dyDescent="0.15">
      <c r="A16" t="s">
        <v>48</v>
      </c>
      <c r="B16"/>
      <c r="C16" t="s">
        <v>49</v>
      </c>
      <c r="D16" t="s">
        <v>50</v>
      </c>
      <c r="E16" t="s">
        <v>134</v>
      </c>
      <c r="F16" t="s">
        <v>135</v>
      </c>
      <c r="G16" t="s">
        <v>53</v>
      </c>
      <c r="H16" t="s">
        <v>136</v>
      </c>
      <c r="I16"/>
      <c r="J16"/>
      <c r="K16"/>
      <c r="L16" t="s">
        <v>137</v>
      </c>
      <c r="M16"/>
      <c r="N16" t="s">
        <v>138</v>
      </c>
      <c r="O16"/>
      <c r="P16" t="s">
        <v>139</v>
      </c>
      <c r="Q16" t="s">
        <v>140</v>
      </c>
      <c r="R16"/>
      <c r="S16"/>
      <c r="T16"/>
      <c r="U16"/>
      <c r="V16"/>
      <c r="W16"/>
      <c r="X16"/>
    </row>
    <row r="17" spans="1:24" x14ac:dyDescent="0.15">
      <c r="A17" t="s">
        <v>48</v>
      </c>
      <c r="B17"/>
      <c r="C17" t="s">
        <v>49</v>
      </c>
      <c r="D17" t="s">
        <v>50</v>
      </c>
      <c r="E17" t="s">
        <v>141</v>
      </c>
      <c r="F17" t="s">
        <v>142</v>
      </c>
      <c r="G17" t="s">
        <v>53</v>
      </c>
      <c r="H17" t="s">
        <v>895</v>
      </c>
      <c r="I17" t="s">
        <v>143</v>
      </c>
      <c r="J17"/>
      <c r="K17"/>
      <c r="L17" t="s">
        <v>144</v>
      </c>
      <c r="M17"/>
      <c r="N17" t="s">
        <v>145</v>
      </c>
      <c r="O17"/>
      <c r="P17" t="s">
        <v>146</v>
      </c>
      <c r="Q17" t="s">
        <v>147</v>
      </c>
      <c r="R17"/>
      <c r="S17"/>
      <c r="T17"/>
      <c r="U17"/>
      <c r="V17"/>
      <c r="W17"/>
      <c r="X17"/>
    </row>
    <row r="18" spans="1:24" x14ac:dyDescent="0.15">
      <c r="A18" t="s">
        <v>48</v>
      </c>
      <c r="B18"/>
      <c r="C18" t="s">
        <v>49</v>
      </c>
      <c r="D18" t="s">
        <v>50</v>
      </c>
      <c r="E18" t="s">
        <v>148</v>
      </c>
      <c r="F18" t="s">
        <v>149</v>
      </c>
      <c r="G18" t="s">
        <v>53</v>
      </c>
      <c r="H18" t="s">
        <v>896</v>
      </c>
      <c r="I18"/>
      <c r="J18"/>
      <c r="K18"/>
      <c r="L18" t="s">
        <v>150</v>
      </c>
      <c r="M18"/>
      <c r="N18" t="s">
        <v>151</v>
      </c>
      <c r="O18"/>
      <c r="P18" t="s">
        <v>152</v>
      </c>
      <c r="Q18" t="s">
        <v>153</v>
      </c>
      <c r="R18"/>
      <c r="S18"/>
      <c r="T18"/>
      <c r="U18"/>
      <c r="V18"/>
      <c r="W18"/>
      <c r="X18"/>
    </row>
    <row r="19" spans="1:24" x14ac:dyDescent="0.15">
      <c r="A19" t="s">
        <v>48</v>
      </c>
      <c r="B19"/>
      <c r="C19" t="s">
        <v>49</v>
      </c>
      <c r="D19" t="s">
        <v>50</v>
      </c>
      <c r="E19" t="s">
        <v>154</v>
      </c>
      <c r="F19" t="s">
        <v>155</v>
      </c>
      <c r="G19" t="s">
        <v>53</v>
      </c>
      <c r="H19" t="s">
        <v>897</v>
      </c>
      <c r="I19" t="s">
        <v>156</v>
      </c>
      <c r="J19"/>
      <c r="K19"/>
      <c r="L19" t="s">
        <v>157</v>
      </c>
      <c r="M19"/>
      <c r="N19" t="s">
        <v>158</v>
      </c>
      <c r="O19"/>
      <c r="P19" t="s">
        <v>159</v>
      </c>
      <c r="Q19" t="s">
        <v>160</v>
      </c>
      <c r="R19"/>
      <c r="S19"/>
      <c r="T19"/>
      <c r="U19"/>
      <c r="V19"/>
      <c r="W19"/>
      <c r="X19"/>
    </row>
    <row r="20" spans="1:24" x14ac:dyDescent="0.15">
      <c r="A20" t="s">
        <v>48</v>
      </c>
      <c r="B20"/>
      <c r="C20" t="s">
        <v>49</v>
      </c>
      <c r="D20" t="s">
        <v>50</v>
      </c>
      <c r="E20" t="s">
        <v>161</v>
      </c>
      <c r="F20" t="s">
        <v>162</v>
      </c>
      <c r="G20" t="s">
        <v>53</v>
      </c>
      <c r="H20" t="s">
        <v>898</v>
      </c>
      <c r="I20" t="s">
        <v>163</v>
      </c>
      <c r="J20"/>
      <c r="K20"/>
      <c r="L20" t="s">
        <v>164</v>
      </c>
      <c r="M20"/>
      <c r="N20" t="s">
        <v>165</v>
      </c>
      <c r="O20"/>
      <c r="P20" t="s">
        <v>166</v>
      </c>
      <c r="Q20" t="s">
        <v>167</v>
      </c>
      <c r="R20"/>
      <c r="S20"/>
      <c r="T20"/>
      <c r="U20"/>
      <c r="V20"/>
      <c r="W20"/>
      <c r="X20"/>
    </row>
    <row r="21" spans="1:24" x14ac:dyDescent="0.15">
      <c r="A21" t="s">
        <v>48</v>
      </c>
      <c r="B21"/>
      <c r="C21" t="s">
        <v>49</v>
      </c>
      <c r="D21" t="s">
        <v>50</v>
      </c>
      <c r="E21" t="s">
        <v>168</v>
      </c>
      <c r="F21" t="s">
        <v>169</v>
      </c>
      <c r="G21" t="s">
        <v>53</v>
      </c>
      <c r="H21" t="s">
        <v>899</v>
      </c>
      <c r="I21"/>
      <c r="J21"/>
      <c r="K21"/>
      <c r="L21" t="s">
        <v>170</v>
      </c>
      <c r="M21"/>
      <c r="N21" t="s">
        <v>171</v>
      </c>
      <c r="O21"/>
      <c r="P21" t="s">
        <v>168</v>
      </c>
      <c r="Q21" t="s">
        <v>172</v>
      </c>
      <c r="R21"/>
      <c r="S21"/>
      <c r="T21"/>
      <c r="U21"/>
      <c r="V21"/>
      <c r="W21"/>
      <c r="X21"/>
    </row>
    <row r="22" spans="1:24" x14ac:dyDescent="0.15">
      <c r="A22" t="s">
        <v>48</v>
      </c>
      <c r="B22"/>
      <c r="C22" t="s">
        <v>49</v>
      </c>
      <c r="D22" t="s">
        <v>50</v>
      </c>
      <c r="E22" t="s">
        <v>173</v>
      </c>
      <c r="F22" t="s">
        <v>174</v>
      </c>
      <c r="G22" t="s">
        <v>53</v>
      </c>
      <c r="H22" t="s">
        <v>900</v>
      </c>
      <c r="I22"/>
      <c r="J22"/>
      <c r="K22"/>
      <c r="L22" t="s">
        <v>175</v>
      </c>
      <c r="M22"/>
      <c r="N22" t="s">
        <v>176</v>
      </c>
      <c r="O22"/>
      <c r="P22" t="s">
        <v>177</v>
      </c>
      <c r="Q22" t="s">
        <v>178</v>
      </c>
      <c r="R22"/>
      <c r="S22"/>
      <c r="T22"/>
      <c r="U22"/>
      <c r="V22"/>
      <c r="W22"/>
      <c r="X22"/>
    </row>
    <row r="23" spans="1:24" x14ac:dyDescent="0.15">
      <c r="A23" t="s">
        <v>48</v>
      </c>
      <c r="B23"/>
      <c r="C23" t="s">
        <v>49</v>
      </c>
      <c r="D23" t="s">
        <v>50</v>
      </c>
      <c r="E23" t="s">
        <v>179</v>
      </c>
      <c r="F23" t="s">
        <v>180</v>
      </c>
      <c r="G23" t="s">
        <v>53</v>
      </c>
      <c r="H23" t="s">
        <v>901</v>
      </c>
      <c r="I23"/>
      <c r="J23"/>
      <c r="K23"/>
      <c r="L23" t="s">
        <v>181</v>
      </c>
      <c r="M23"/>
      <c r="N23" t="s">
        <v>182</v>
      </c>
      <c r="O23"/>
      <c r="P23" t="s">
        <v>183</v>
      </c>
      <c r="Q23" t="s">
        <v>184</v>
      </c>
      <c r="R23"/>
      <c r="S23"/>
      <c r="T23"/>
      <c r="U23"/>
      <c r="V23"/>
      <c r="W23"/>
      <c r="X23"/>
    </row>
    <row r="24" spans="1:24" x14ac:dyDescent="0.15">
      <c r="A24" t="s">
        <v>48</v>
      </c>
      <c r="B24"/>
      <c r="C24" t="s">
        <v>49</v>
      </c>
      <c r="D24" t="s">
        <v>50</v>
      </c>
      <c r="E24" t="s">
        <v>185</v>
      </c>
      <c r="F24" t="s">
        <v>186</v>
      </c>
      <c r="G24" t="s">
        <v>53</v>
      </c>
      <c r="H24" t="s">
        <v>902</v>
      </c>
      <c r="I24"/>
      <c r="J24"/>
      <c r="K24"/>
      <c r="L24" t="s">
        <v>187</v>
      </c>
      <c r="M24"/>
      <c r="N24" t="s">
        <v>188</v>
      </c>
      <c r="O24"/>
      <c r="P24" t="s">
        <v>189</v>
      </c>
      <c r="Q24" t="s">
        <v>190</v>
      </c>
      <c r="R24"/>
      <c r="S24"/>
      <c r="T24"/>
      <c r="U24"/>
      <c r="V24"/>
      <c r="W24"/>
      <c r="X24"/>
    </row>
    <row r="25" spans="1:24" x14ac:dyDescent="0.15">
      <c r="A25" t="s">
        <v>48</v>
      </c>
      <c r="B25"/>
      <c r="C25" t="s">
        <v>49</v>
      </c>
      <c r="D25" t="s">
        <v>50</v>
      </c>
      <c r="E25" t="s">
        <v>191</v>
      </c>
      <c r="F25" t="s">
        <v>192</v>
      </c>
      <c r="G25" t="s">
        <v>53</v>
      </c>
      <c r="H25" t="s">
        <v>903</v>
      </c>
      <c r="I25"/>
      <c r="J25"/>
      <c r="K25"/>
      <c r="L25" t="s">
        <v>193</v>
      </c>
      <c r="M25"/>
      <c r="N25" t="s">
        <v>194</v>
      </c>
      <c r="O25"/>
      <c r="P25" t="s">
        <v>195</v>
      </c>
      <c r="Q25" t="s">
        <v>196</v>
      </c>
      <c r="R25"/>
      <c r="S25"/>
      <c r="T25"/>
      <c r="U25"/>
      <c r="V25"/>
      <c r="W25"/>
      <c r="X25"/>
    </row>
    <row r="26" spans="1:24" x14ac:dyDescent="0.15">
      <c r="A26" t="s">
        <v>48</v>
      </c>
      <c r="B26"/>
      <c r="C26" t="s">
        <v>49</v>
      </c>
      <c r="D26" t="s">
        <v>50</v>
      </c>
      <c r="E26" t="s">
        <v>197</v>
      </c>
      <c r="F26" t="s">
        <v>198</v>
      </c>
      <c r="G26" t="s">
        <v>53</v>
      </c>
      <c r="H26" t="s">
        <v>904</v>
      </c>
      <c r="I26"/>
      <c r="J26"/>
      <c r="K26"/>
      <c r="L26" t="s">
        <v>199</v>
      </c>
      <c r="M26"/>
      <c r="N26" t="s">
        <v>200</v>
      </c>
      <c r="O26"/>
      <c r="P26" t="s">
        <v>201</v>
      </c>
      <c r="Q26" t="s">
        <v>202</v>
      </c>
      <c r="R26"/>
      <c r="S26"/>
      <c r="T26"/>
      <c r="U26"/>
      <c r="V26"/>
      <c r="W26"/>
      <c r="X26"/>
    </row>
    <row r="27" spans="1:24" x14ac:dyDescent="0.15">
      <c r="A27" t="s">
        <v>48</v>
      </c>
      <c r="B27"/>
      <c r="C27" t="s">
        <v>49</v>
      </c>
      <c r="D27" t="s">
        <v>50</v>
      </c>
      <c r="E27" t="s">
        <v>203</v>
      </c>
      <c r="F27" t="s">
        <v>204</v>
      </c>
      <c r="G27" t="s">
        <v>205</v>
      </c>
      <c r="H27" t="s">
        <v>905</v>
      </c>
      <c r="I27"/>
      <c r="J27"/>
      <c r="K27"/>
      <c r="L27" t="s">
        <v>206</v>
      </c>
      <c r="M27"/>
      <c r="N27" t="s">
        <v>207</v>
      </c>
      <c r="O27"/>
      <c r="P27" t="s">
        <v>177</v>
      </c>
      <c r="Q27" t="s">
        <v>208</v>
      </c>
      <c r="R27"/>
      <c r="S27"/>
      <c r="T27"/>
      <c r="U27"/>
      <c r="V27"/>
      <c r="W27"/>
      <c r="X27"/>
    </row>
    <row r="28" spans="1:24" x14ac:dyDescent="0.15">
      <c r="A28" t="s">
        <v>48</v>
      </c>
      <c r="B28"/>
      <c r="C28" t="s">
        <v>49</v>
      </c>
      <c r="D28" t="s">
        <v>50</v>
      </c>
      <c r="E28" t="s">
        <v>209</v>
      </c>
      <c r="F28" t="s">
        <v>210</v>
      </c>
      <c r="G28" t="s">
        <v>205</v>
      </c>
      <c r="H28" t="s">
        <v>906</v>
      </c>
      <c r="I28"/>
      <c r="J28"/>
      <c r="K28"/>
      <c r="L28" t="s">
        <v>211</v>
      </c>
      <c r="M28"/>
      <c r="N28" t="s">
        <v>212</v>
      </c>
      <c r="O28"/>
      <c r="P28" t="s">
        <v>213</v>
      </c>
      <c r="Q28" t="s">
        <v>214</v>
      </c>
      <c r="R28"/>
      <c r="S28"/>
      <c r="T28"/>
      <c r="U28"/>
      <c r="V28"/>
      <c r="W28"/>
      <c r="X28"/>
    </row>
    <row r="29" spans="1:24" x14ac:dyDescent="0.15">
      <c r="A29" t="s">
        <v>48</v>
      </c>
      <c r="B29"/>
      <c r="C29" t="s">
        <v>49</v>
      </c>
      <c r="D29" t="s">
        <v>50</v>
      </c>
      <c r="E29" t="s">
        <v>215</v>
      </c>
      <c r="F29" t="s">
        <v>216</v>
      </c>
      <c r="G29" t="s">
        <v>205</v>
      </c>
      <c r="H29" t="s">
        <v>907</v>
      </c>
      <c r="I29"/>
      <c r="J29"/>
      <c r="K29"/>
      <c r="L29" t="s">
        <v>217</v>
      </c>
      <c r="M29"/>
      <c r="N29" t="s">
        <v>218</v>
      </c>
      <c r="O29"/>
      <c r="P29" t="s">
        <v>219</v>
      </c>
      <c r="Q29" t="s">
        <v>220</v>
      </c>
      <c r="R29"/>
      <c r="S29"/>
      <c r="T29"/>
      <c r="U29"/>
      <c r="V29"/>
      <c r="W29"/>
      <c r="X29"/>
    </row>
    <row r="30" spans="1:24" x14ac:dyDescent="0.15">
      <c r="A30" t="s">
        <v>48</v>
      </c>
      <c r="B30"/>
      <c r="C30" t="s">
        <v>49</v>
      </c>
      <c r="D30" t="s">
        <v>50</v>
      </c>
      <c r="E30" t="s">
        <v>221</v>
      </c>
      <c r="F30" t="s">
        <v>222</v>
      </c>
      <c r="G30" t="s">
        <v>205</v>
      </c>
      <c r="H30" t="s">
        <v>908</v>
      </c>
      <c r="I30"/>
      <c r="J30"/>
      <c r="K30"/>
      <c r="L30" t="s">
        <v>223</v>
      </c>
      <c r="M30"/>
      <c r="N30" t="s">
        <v>224</v>
      </c>
      <c r="O30"/>
      <c r="P30" t="s">
        <v>225</v>
      </c>
      <c r="Q30" t="s">
        <v>226</v>
      </c>
      <c r="R30"/>
      <c r="S30"/>
      <c r="T30"/>
      <c r="U30"/>
      <c r="V30"/>
      <c r="W30"/>
      <c r="X30"/>
    </row>
    <row r="31" spans="1:24" x14ac:dyDescent="0.15">
      <c r="A31" t="s">
        <v>48</v>
      </c>
      <c r="B31"/>
      <c r="C31" t="s">
        <v>49</v>
      </c>
      <c r="D31" t="s">
        <v>50</v>
      </c>
      <c r="E31" t="s">
        <v>227</v>
      </c>
      <c r="F31" t="s">
        <v>228</v>
      </c>
      <c r="G31" t="s">
        <v>205</v>
      </c>
      <c r="H31" t="s">
        <v>909</v>
      </c>
      <c r="I31"/>
      <c r="J31"/>
      <c r="K31"/>
      <c r="L31" t="s">
        <v>229</v>
      </c>
      <c r="M31"/>
      <c r="N31" t="s">
        <v>230</v>
      </c>
      <c r="O31"/>
      <c r="P31" t="s">
        <v>231</v>
      </c>
      <c r="Q31" t="s">
        <v>232</v>
      </c>
      <c r="R31"/>
      <c r="S31"/>
      <c r="T31"/>
      <c r="U31"/>
      <c r="V31"/>
      <c r="W31"/>
      <c r="X31"/>
    </row>
    <row r="32" spans="1:24" x14ac:dyDescent="0.15">
      <c r="A32" t="s">
        <v>48</v>
      </c>
      <c r="B32"/>
      <c r="C32" t="s">
        <v>49</v>
      </c>
      <c r="D32" t="s">
        <v>50</v>
      </c>
      <c r="E32" t="s">
        <v>233</v>
      </c>
      <c r="F32" t="s">
        <v>234</v>
      </c>
      <c r="G32" t="s">
        <v>205</v>
      </c>
      <c r="H32" t="s">
        <v>910</v>
      </c>
      <c r="I32"/>
      <c r="J32"/>
      <c r="K32"/>
      <c r="L32" t="s">
        <v>235</v>
      </c>
      <c r="M32"/>
      <c r="N32" t="s">
        <v>236</v>
      </c>
      <c r="O32"/>
      <c r="P32" t="s">
        <v>237</v>
      </c>
      <c r="Q32" t="s">
        <v>238</v>
      </c>
      <c r="R32"/>
      <c r="S32"/>
      <c r="T32"/>
      <c r="U32"/>
      <c r="V32"/>
      <c r="W32"/>
      <c r="X32"/>
    </row>
    <row r="33" spans="1:24" x14ac:dyDescent="0.15">
      <c r="A33" t="s">
        <v>48</v>
      </c>
      <c r="B33"/>
      <c r="C33" t="s">
        <v>49</v>
      </c>
      <c r="D33" t="s">
        <v>50</v>
      </c>
      <c r="E33" t="s">
        <v>239</v>
      </c>
      <c r="F33" t="s">
        <v>240</v>
      </c>
      <c r="G33" t="s">
        <v>205</v>
      </c>
      <c r="H33" t="s">
        <v>911</v>
      </c>
      <c r="I33"/>
      <c r="J33"/>
      <c r="K33"/>
      <c r="L33" t="s">
        <v>241</v>
      </c>
      <c r="M33"/>
      <c r="N33" t="s">
        <v>242</v>
      </c>
      <c r="O33"/>
      <c r="P33" t="s">
        <v>243</v>
      </c>
      <c r="Q33" t="s">
        <v>244</v>
      </c>
      <c r="R33"/>
      <c r="S33"/>
      <c r="T33"/>
      <c r="U33"/>
      <c r="V33"/>
      <c r="W33"/>
      <c r="X33"/>
    </row>
    <row r="34" spans="1:24" x14ac:dyDescent="0.15">
      <c r="A34" t="s">
        <v>48</v>
      </c>
      <c r="B34"/>
      <c r="C34" t="s">
        <v>49</v>
      </c>
      <c r="D34" t="s">
        <v>50</v>
      </c>
      <c r="E34" t="s">
        <v>245</v>
      </c>
      <c r="F34" t="s">
        <v>246</v>
      </c>
      <c r="G34" t="s">
        <v>247</v>
      </c>
      <c r="H34" t="s">
        <v>912</v>
      </c>
      <c r="I34"/>
      <c r="J34"/>
      <c r="K34"/>
      <c r="L34" t="s">
        <v>248</v>
      </c>
      <c r="M34"/>
      <c r="N34" t="s">
        <v>249</v>
      </c>
      <c r="O34"/>
      <c r="P34" t="s">
        <v>245</v>
      </c>
      <c r="Q34" t="s">
        <v>250</v>
      </c>
      <c r="R34"/>
      <c r="S34"/>
      <c r="T34"/>
      <c r="U34"/>
      <c r="V34"/>
      <c r="W34"/>
      <c r="X34"/>
    </row>
    <row r="35" spans="1:24" x14ac:dyDescent="0.15">
      <c r="A35" t="s">
        <v>48</v>
      </c>
      <c r="B35"/>
      <c r="C35" t="s">
        <v>49</v>
      </c>
      <c r="D35" t="s">
        <v>50</v>
      </c>
      <c r="E35" t="s">
        <v>251</v>
      </c>
      <c r="F35" t="s">
        <v>252</v>
      </c>
      <c r="G35" t="s">
        <v>247</v>
      </c>
      <c r="H35" t="s">
        <v>913</v>
      </c>
      <c r="I35"/>
      <c r="J35"/>
      <c r="K35"/>
      <c r="L35" t="s">
        <v>253</v>
      </c>
      <c r="M35"/>
      <c r="N35" t="s">
        <v>254</v>
      </c>
      <c r="O35"/>
      <c r="P35" t="s">
        <v>255</v>
      </c>
      <c r="Q35" t="s">
        <v>256</v>
      </c>
      <c r="R35"/>
      <c r="S35"/>
      <c r="T35"/>
      <c r="U35"/>
      <c r="V35"/>
      <c r="W35"/>
      <c r="X35"/>
    </row>
    <row r="36" spans="1:24" x14ac:dyDescent="0.15">
      <c r="A36" t="s">
        <v>48</v>
      </c>
      <c r="B36"/>
      <c r="C36" t="s">
        <v>49</v>
      </c>
      <c r="D36" t="s">
        <v>50</v>
      </c>
      <c r="E36" t="s">
        <v>257</v>
      </c>
      <c r="F36" t="s">
        <v>258</v>
      </c>
      <c r="G36" t="s">
        <v>247</v>
      </c>
      <c r="H36" t="s">
        <v>914</v>
      </c>
      <c r="I36"/>
      <c r="J36"/>
      <c r="K36"/>
      <c r="L36" t="s">
        <v>259</v>
      </c>
      <c r="M36"/>
      <c r="N36" t="s">
        <v>260</v>
      </c>
      <c r="O36"/>
      <c r="P36" t="s">
        <v>261</v>
      </c>
      <c r="Q36" t="s">
        <v>262</v>
      </c>
      <c r="R36"/>
      <c r="S36"/>
      <c r="T36"/>
      <c r="U36"/>
      <c r="V36"/>
      <c r="W36"/>
      <c r="X36"/>
    </row>
    <row r="37" spans="1:24" x14ac:dyDescent="0.15">
      <c r="A37" t="s">
        <v>48</v>
      </c>
      <c r="B37"/>
      <c r="C37" t="s">
        <v>49</v>
      </c>
      <c r="D37" t="s">
        <v>50</v>
      </c>
      <c r="E37" t="s">
        <v>263</v>
      </c>
      <c r="F37" t="s">
        <v>264</v>
      </c>
      <c r="G37" t="s">
        <v>247</v>
      </c>
      <c r="H37" t="s">
        <v>915</v>
      </c>
      <c r="I37"/>
      <c r="J37"/>
      <c r="K37"/>
      <c r="L37" t="s">
        <v>265</v>
      </c>
      <c r="M37"/>
      <c r="N37" t="s">
        <v>266</v>
      </c>
      <c r="O37"/>
      <c r="P37" t="s">
        <v>177</v>
      </c>
      <c r="Q37" t="s">
        <v>267</v>
      </c>
      <c r="R37"/>
      <c r="S37"/>
      <c r="T37"/>
      <c r="U37"/>
      <c r="V37"/>
      <c r="W37"/>
      <c r="X37"/>
    </row>
    <row r="38" spans="1:24" x14ac:dyDescent="0.15">
      <c r="A38" t="s">
        <v>48</v>
      </c>
      <c r="B38"/>
      <c r="C38" t="s">
        <v>49</v>
      </c>
      <c r="D38" t="s">
        <v>50</v>
      </c>
      <c r="E38" t="s">
        <v>268</v>
      </c>
      <c r="F38" t="s">
        <v>269</v>
      </c>
      <c r="G38" t="s">
        <v>247</v>
      </c>
      <c r="H38" t="s">
        <v>916</v>
      </c>
      <c r="I38"/>
      <c r="J38"/>
      <c r="K38"/>
      <c r="L38" t="s">
        <v>270</v>
      </c>
      <c r="M38"/>
      <c r="N38" t="s">
        <v>271</v>
      </c>
      <c r="O38"/>
      <c r="P38" t="s">
        <v>272</v>
      </c>
      <c r="Q38" t="s">
        <v>273</v>
      </c>
      <c r="R38"/>
      <c r="S38"/>
      <c r="T38"/>
      <c r="U38"/>
      <c r="V38"/>
      <c r="W38"/>
      <c r="X38"/>
    </row>
    <row r="39" spans="1:24" x14ac:dyDescent="0.15">
      <c r="A39" t="s">
        <v>48</v>
      </c>
      <c r="B39"/>
      <c r="C39" t="s">
        <v>49</v>
      </c>
      <c r="D39" t="s">
        <v>50</v>
      </c>
      <c r="E39" t="s">
        <v>274</v>
      </c>
      <c r="F39" t="s">
        <v>275</v>
      </c>
      <c r="G39" t="s">
        <v>276</v>
      </c>
      <c r="H39" t="s">
        <v>882</v>
      </c>
      <c r="I39"/>
      <c r="J39"/>
      <c r="K39"/>
      <c r="L39" t="s">
        <v>277</v>
      </c>
      <c r="M39"/>
      <c r="N39" t="s">
        <v>60</v>
      </c>
      <c r="O39"/>
      <c r="P39" t="s">
        <v>61</v>
      </c>
      <c r="Q39" t="s">
        <v>278</v>
      </c>
      <c r="R39"/>
      <c r="S39"/>
      <c r="T39"/>
      <c r="U39"/>
      <c r="V39"/>
      <c r="W39"/>
      <c r="X39"/>
    </row>
    <row r="40" spans="1:24" x14ac:dyDescent="0.15">
      <c r="A40" t="s">
        <v>48</v>
      </c>
      <c r="B40"/>
      <c r="C40" t="s">
        <v>49</v>
      </c>
      <c r="D40" t="s">
        <v>50</v>
      </c>
      <c r="E40" t="s">
        <v>279</v>
      </c>
      <c r="F40" t="s">
        <v>280</v>
      </c>
      <c r="G40" t="s">
        <v>276</v>
      </c>
      <c r="H40" t="s">
        <v>281</v>
      </c>
      <c r="I40"/>
      <c r="J40"/>
      <c r="K40"/>
      <c r="L40" t="s">
        <v>282</v>
      </c>
      <c r="M40"/>
      <c r="N40" t="s">
        <v>283</v>
      </c>
      <c r="O40"/>
      <c r="P40" t="s">
        <v>284</v>
      </c>
      <c r="Q40" t="s">
        <v>285</v>
      </c>
      <c r="R40"/>
      <c r="S40"/>
      <c r="T40"/>
      <c r="U40"/>
      <c r="V40"/>
      <c r="W40"/>
      <c r="X40"/>
    </row>
    <row r="41" spans="1:24" x14ac:dyDescent="0.15">
      <c r="A41" t="s">
        <v>48</v>
      </c>
      <c r="B41"/>
      <c r="C41" t="s">
        <v>49</v>
      </c>
      <c r="D41" t="s">
        <v>50</v>
      </c>
      <c r="E41" t="s">
        <v>286</v>
      </c>
      <c r="F41" t="s">
        <v>286</v>
      </c>
      <c r="G41" t="s">
        <v>276</v>
      </c>
      <c r="H41" t="s">
        <v>917</v>
      </c>
      <c r="I41"/>
      <c r="J41"/>
      <c r="K41"/>
      <c r="L41" t="s">
        <v>287</v>
      </c>
      <c r="M41"/>
      <c r="N41" t="s">
        <v>288</v>
      </c>
      <c r="O41"/>
      <c r="P41" t="s">
        <v>289</v>
      </c>
      <c r="Q41" t="s">
        <v>290</v>
      </c>
      <c r="R41"/>
      <c r="S41"/>
      <c r="T41"/>
      <c r="U41"/>
      <c r="V41"/>
      <c r="W41"/>
      <c r="X41"/>
    </row>
    <row r="42" spans="1:24" x14ac:dyDescent="0.15">
      <c r="A42" t="s">
        <v>48</v>
      </c>
      <c r="B42"/>
      <c r="C42" t="s">
        <v>49</v>
      </c>
      <c r="D42" t="s">
        <v>50</v>
      </c>
      <c r="E42" t="s">
        <v>291</v>
      </c>
      <c r="F42" t="s">
        <v>292</v>
      </c>
      <c r="G42" t="s">
        <v>276</v>
      </c>
      <c r="H42" t="s">
        <v>883</v>
      </c>
      <c r="I42"/>
      <c r="J42"/>
      <c r="K42"/>
      <c r="L42" t="s">
        <v>293</v>
      </c>
      <c r="M42"/>
      <c r="N42" t="s">
        <v>66</v>
      </c>
      <c r="O42"/>
      <c r="P42" t="s">
        <v>67</v>
      </c>
      <c r="Q42" t="s">
        <v>294</v>
      </c>
      <c r="R42"/>
      <c r="S42"/>
      <c r="T42"/>
      <c r="U42"/>
      <c r="V42"/>
      <c r="W42"/>
      <c r="X42"/>
    </row>
    <row r="43" spans="1:24" x14ac:dyDescent="0.15">
      <c r="A43" t="s">
        <v>48</v>
      </c>
      <c r="B43"/>
      <c r="C43" t="s">
        <v>49</v>
      </c>
      <c r="D43" t="s">
        <v>50</v>
      </c>
      <c r="E43" t="s">
        <v>295</v>
      </c>
      <c r="F43" t="s">
        <v>296</v>
      </c>
      <c r="G43" t="s">
        <v>276</v>
      </c>
      <c r="H43" t="s">
        <v>885</v>
      </c>
      <c r="I43"/>
      <c r="J43"/>
      <c r="K43"/>
      <c r="L43" t="s">
        <v>77</v>
      </c>
      <c r="M43"/>
      <c r="N43" t="s">
        <v>78</v>
      </c>
      <c r="O43"/>
      <c r="P43" t="s">
        <v>79</v>
      </c>
      <c r="Q43" t="s">
        <v>297</v>
      </c>
      <c r="R43"/>
      <c r="S43"/>
      <c r="T43"/>
      <c r="U43"/>
      <c r="V43"/>
      <c r="W43"/>
      <c r="X43"/>
    </row>
    <row r="44" spans="1:24" x14ac:dyDescent="0.15">
      <c r="A44" t="s">
        <v>48</v>
      </c>
      <c r="B44"/>
      <c r="C44" t="s">
        <v>49</v>
      </c>
      <c r="D44" t="s">
        <v>50</v>
      </c>
      <c r="E44" t="s">
        <v>298</v>
      </c>
      <c r="F44" t="s">
        <v>299</v>
      </c>
      <c r="G44" t="s">
        <v>276</v>
      </c>
      <c r="H44" t="s">
        <v>918</v>
      </c>
      <c r="I44"/>
      <c r="J44"/>
      <c r="K44"/>
      <c r="L44" t="s">
        <v>300</v>
      </c>
      <c r="M44"/>
      <c r="N44" t="s">
        <v>301</v>
      </c>
      <c r="O44"/>
      <c r="P44" t="s">
        <v>302</v>
      </c>
      <c r="Q44" t="s">
        <v>303</v>
      </c>
      <c r="R44"/>
      <c r="S44"/>
      <c r="T44"/>
      <c r="U44"/>
      <c r="V44"/>
      <c r="W44"/>
      <c r="X44"/>
    </row>
    <row r="45" spans="1:24" x14ac:dyDescent="0.15">
      <c r="A45" t="s">
        <v>48</v>
      </c>
      <c r="B45"/>
      <c r="C45" t="s">
        <v>49</v>
      </c>
      <c r="D45" t="s">
        <v>50</v>
      </c>
      <c r="E45" t="s">
        <v>304</v>
      </c>
      <c r="F45" t="s">
        <v>305</v>
      </c>
      <c r="G45" t="s">
        <v>276</v>
      </c>
      <c r="H45" t="s">
        <v>919</v>
      </c>
      <c r="I45"/>
      <c r="J45"/>
      <c r="K45"/>
      <c r="L45" t="s">
        <v>306</v>
      </c>
      <c r="M45"/>
      <c r="N45" t="s">
        <v>307</v>
      </c>
      <c r="O45"/>
      <c r="P45" t="s">
        <v>308</v>
      </c>
      <c r="Q45" t="s">
        <v>309</v>
      </c>
      <c r="R45"/>
      <c r="S45"/>
      <c r="T45"/>
      <c r="U45"/>
      <c r="V45"/>
      <c r="W45"/>
      <c r="X45"/>
    </row>
    <row r="46" spans="1:24" x14ac:dyDescent="0.15">
      <c r="A46" t="s">
        <v>48</v>
      </c>
      <c r="B46"/>
      <c r="C46" t="s">
        <v>49</v>
      </c>
      <c r="D46" t="s">
        <v>50</v>
      </c>
      <c r="E46" t="s">
        <v>310</v>
      </c>
      <c r="F46" t="s">
        <v>311</v>
      </c>
      <c r="G46" t="s">
        <v>276</v>
      </c>
      <c r="H46" t="s">
        <v>920</v>
      </c>
      <c r="I46"/>
      <c r="J46"/>
      <c r="K46"/>
      <c r="L46" t="s">
        <v>312</v>
      </c>
      <c r="M46"/>
      <c r="N46" t="s">
        <v>313</v>
      </c>
      <c r="O46"/>
      <c r="P46" t="s">
        <v>314</v>
      </c>
      <c r="Q46" t="s">
        <v>315</v>
      </c>
      <c r="R46"/>
      <c r="S46"/>
      <c r="T46"/>
      <c r="U46"/>
      <c r="V46"/>
      <c r="W46"/>
      <c r="X46"/>
    </row>
    <row r="47" spans="1:24" x14ac:dyDescent="0.15">
      <c r="A47" t="s">
        <v>48</v>
      </c>
      <c r="B47"/>
      <c r="C47" t="s">
        <v>49</v>
      </c>
      <c r="D47" t="s">
        <v>50</v>
      </c>
      <c r="E47" t="s">
        <v>316</v>
      </c>
      <c r="F47" t="s">
        <v>317</v>
      </c>
      <c r="G47" t="s">
        <v>276</v>
      </c>
      <c r="H47" t="s">
        <v>921</v>
      </c>
      <c r="I47"/>
      <c r="J47"/>
      <c r="K47"/>
      <c r="L47" t="s">
        <v>318</v>
      </c>
      <c r="M47"/>
      <c r="N47" t="s">
        <v>318</v>
      </c>
      <c r="O47"/>
      <c r="P47" t="s">
        <v>319</v>
      </c>
      <c r="Q47" t="s">
        <v>320</v>
      </c>
      <c r="R47"/>
      <c r="S47"/>
      <c r="T47"/>
      <c r="U47"/>
      <c r="V47"/>
      <c r="W47"/>
      <c r="X47"/>
    </row>
    <row r="48" spans="1:24" x14ac:dyDescent="0.15">
      <c r="A48" t="s">
        <v>48</v>
      </c>
      <c r="B48"/>
      <c r="C48" t="s">
        <v>49</v>
      </c>
      <c r="D48" t="s">
        <v>50</v>
      </c>
      <c r="E48" t="s">
        <v>321</v>
      </c>
      <c r="F48" t="s">
        <v>322</v>
      </c>
      <c r="G48" t="s">
        <v>276</v>
      </c>
      <c r="H48" t="s">
        <v>922</v>
      </c>
      <c r="I48"/>
      <c r="J48"/>
      <c r="K48"/>
      <c r="L48" t="s">
        <v>323</v>
      </c>
      <c r="M48"/>
      <c r="N48" t="s">
        <v>324</v>
      </c>
      <c r="O48"/>
      <c r="P48" t="s">
        <v>325</v>
      </c>
      <c r="Q48" t="s">
        <v>326</v>
      </c>
      <c r="R48"/>
      <c r="S48"/>
      <c r="T48"/>
      <c r="U48"/>
      <c r="V48"/>
      <c r="W48"/>
      <c r="X48"/>
    </row>
    <row r="49" spans="1:24" x14ac:dyDescent="0.15">
      <c r="A49" t="s">
        <v>48</v>
      </c>
      <c r="B49"/>
      <c r="C49" t="s">
        <v>49</v>
      </c>
      <c r="D49" t="s">
        <v>50</v>
      </c>
      <c r="E49" t="s">
        <v>327</v>
      </c>
      <c r="F49" t="s">
        <v>328</v>
      </c>
      <c r="G49" t="s">
        <v>276</v>
      </c>
      <c r="H49" t="s">
        <v>923</v>
      </c>
      <c r="I49"/>
      <c r="J49"/>
      <c r="K49"/>
      <c r="L49" t="s">
        <v>107</v>
      </c>
      <c r="M49"/>
      <c r="N49" t="s">
        <v>108</v>
      </c>
      <c r="O49"/>
      <c r="P49" t="s">
        <v>109</v>
      </c>
      <c r="Q49" t="s">
        <v>329</v>
      </c>
      <c r="R49"/>
      <c r="S49"/>
      <c r="T49"/>
      <c r="U49"/>
      <c r="V49"/>
      <c r="W49"/>
      <c r="X49"/>
    </row>
    <row r="50" spans="1:24" x14ac:dyDescent="0.15">
      <c r="A50" t="s">
        <v>48</v>
      </c>
      <c r="B50"/>
      <c r="C50" t="s">
        <v>49</v>
      </c>
      <c r="D50" t="s">
        <v>50</v>
      </c>
      <c r="E50" t="s">
        <v>330</v>
      </c>
      <c r="F50" t="s">
        <v>331</v>
      </c>
      <c r="G50" t="s">
        <v>276</v>
      </c>
      <c r="H50" t="s">
        <v>924</v>
      </c>
      <c r="I50"/>
      <c r="J50"/>
      <c r="K50"/>
      <c r="L50" t="s">
        <v>95</v>
      </c>
      <c r="M50"/>
      <c r="N50" t="s">
        <v>96</v>
      </c>
      <c r="O50"/>
      <c r="P50" t="s">
        <v>332</v>
      </c>
      <c r="Q50" t="s">
        <v>333</v>
      </c>
      <c r="R50"/>
      <c r="S50"/>
      <c r="T50"/>
      <c r="U50"/>
      <c r="V50"/>
      <c r="W50"/>
      <c r="X50"/>
    </row>
    <row r="51" spans="1:24" x14ac:dyDescent="0.15">
      <c r="A51" t="s">
        <v>48</v>
      </c>
      <c r="B51"/>
      <c r="C51" t="s">
        <v>49</v>
      </c>
      <c r="D51" t="s">
        <v>50</v>
      </c>
      <c r="E51" t="s">
        <v>334</v>
      </c>
      <c r="F51" t="s">
        <v>335</v>
      </c>
      <c r="G51" t="s">
        <v>276</v>
      </c>
      <c r="H51" t="s">
        <v>925</v>
      </c>
      <c r="I51" t="s">
        <v>336</v>
      </c>
      <c r="J51"/>
      <c r="K51"/>
      <c r="L51" t="s">
        <v>337</v>
      </c>
      <c r="M51"/>
      <c r="N51" t="s">
        <v>338</v>
      </c>
      <c r="O51"/>
      <c r="P51" t="s">
        <v>339</v>
      </c>
      <c r="Q51" t="s">
        <v>340</v>
      </c>
      <c r="R51"/>
      <c r="S51"/>
      <c r="T51"/>
      <c r="U51"/>
      <c r="V51"/>
      <c r="W51"/>
      <c r="X51"/>
    </row>
    <row r="52" spans="1:24" x14ac:dyDescent="0.15">
      <c r="A52" t="s">
        <v>48</v>
      </c>
      <c r="B52"/>
      <c r="C52" t="s">
        <v>49</v>
      </c>
      <c r="D52" t="s">
        <v>50</v>
      </c>
      <c r="E52" t="s">
        <v>341</v>
      </c>
      <c r="F52" t="s">
        <v>342</v>
      </c>
      <c r="G52" t="s">
        <v>276</v>
      </c>
      <c r="H52" t="s">
        <v>636</v>
      </c>
      <c r="I52"/>
      <c r="J52"/>
      <c r="K52"/>
      <c r="L52" t="s">
        <v>343</v>
      </c>
      <c r="M52"/>
      <c r="N52" t="s">
        <v>344</v>
      </c>
      <c r="O52"/>
      <c r="P52" t="s">
        <v>345</v>
      </c>
      <c r="Q52" t="s">
        <v>346</v>
      </c>
      <c r="R52"/>
      <c r="S52"/>
      <c r="T52"/>
      <c r="U52"/>
      <c r="V52"/>
      <c r="W52"/>
      <c r="X52"/>
    </row>
    <row r="53" spans="1:24" x14ac:dyDescent="0.15">
      <c r="A53" t="s">
        <v>48</v>
      </c>
      <c r="B53"/>
      <c r="C53" t="s">
        <v>49</v>
      </c>
      <c r="D53" t="s">
        <v>50</v>
      </c>
      <c r="E53" t="s">
        <v>347</v>
      </c>
      <c r="F53" t="s">
        <v>348</v>
      </c>
      <c r="G53" t="s">
        <v>276</v>
      </c>
      <c r="H53" t="s">
        <v>926</v>
      </c>
      <c r="I53"/>
      <c r="J53"/>
      <c r="K53"/>
      <c r="L53" t="s">
        <v>349</v>
      </c>
      <c r="M53"/>
      <c r="N53" t="s">
        <v>350</v>
      </c>
      <c r="O53"/>
      <c r="P53" t="s">
        <v>351</v>
      </c>
      <c r="Q53" t="s">
        <v>352</v>
      </c>
      <c r="R53"/>
      <c r="S53"/>
      <c r="T53"/>
      <c r="U53"/>
      <c r="V53"/>
      <c r="W53"/>
      <c r="X53"/>
    </row>
    <row r="54" spans="1:24" x14ac:dyDescent="0.15">
      <c r="A54" t="s">
        <v>48</v>
      </c>
      <c r="B54"/>
      <c r="C54" t="s">
        <v>49</v>
      </c>
      <c r="D54" t="s">
        <v>50</v>
      </c>
      <c r="E54" t="s">
        <v>353</v>
      </c>
      <c r="F54" t="s">
        <v>354</v>
      </c>
      <c r="G54" t="s">
        <v>276</v>
      </c>
      <c r="H54" t="s">
        <v>927</v>
      </c>
      <c r="I54"/>
      <c r="J54"/>
      <c r="K54"/>
      <c r="L54" t="s">
        <v>355</v>
      </c>
      <c r="M54"/>
      <c r="N54" t="s">
        <v>356</v>
      </c>
      <c r="O54"/>
      <c r="P54" t="s">
        <v>357</v>
      </c>
      <c r="Q54" t="s">
        <v>358</v>
      </c>
      <c r="R54"/>
      <c r="S54"/>
      <c r="T54"/>
      <c r="U54"/>
      <c r="V54"/>
      <c r="W54"/>
      <c r="X54"/>
    </row>
    <row r="55" spans="1:24" x14ac:dyDescent="0.15">
      <c r="A55" t="s">
        <v>48</v>
      </c>
      <c r="B55"/>
      <c r="C55" t="s">
        <v>49</v>
      </c>
      <c r="D55" t="s">
        <v>50</v>
      </c>
      <c r="E55" t="s">
        <v>359</v>
      </c>
      <c r="F55" t="s">
        <v>359</v>
      </c>
      <c r="G55" t="s">
        <v>276</v>
      </c>
      <c r="H55" t="s">
        <v>928</v>
      </c>
      <c r="I55"/>
      <c r="J55"/>
      <c r="K55"/>
      <c r="L55" t="s">
        <v>360</v>
      </c>
      <c r="M55"/>
      <c r="N55" t="s">
        <v>360</v>
      </c>
      <c r="O55"/>
      <c r="P55" t="s">
        <v>361</v>
      </c>
      <c r="Q55" t="s">
        <v>362</v>
      </c>
      <c r="R55"/>
      <c r="S55"/>
      <c r="T55"/>
      <c r="U55"/>
      <c r="V55"/>
      <c r="W55"/>
      <c r="X55"/>
    </row>
    <row r="56" spans="1:24" x14ac:dyDescent="0.15">
      <c r="A56" t="s">
        <v>48</v>
      </c>
      <c r="B56"/>
      <c r="C56" t="s">
        <v>49</v>
      </c>
      <c r="D56" t="s">
        <v>50</v>
      </c>
      <c r="E56" t="s">
        <v>363</v>
      </c>
      <c r="F56" t="s">
        <v>364</v>
      </c>
      <c r="G56" t="s">
        <v>276</v>
      </c>
      <c r="H56" t="s">
        <v>929</v>
      </c>
      <c r="I56"/>
      <c r="J56"/>
      <c r="K56"/>
      <c r="L56" t="s">
        <v>365</v>
      </c>
      <c r="M56"/>
      <c r="N56" t="s">
        <v>366</v>
      </c>
      <c r="O56"/>
      <c r="P56" t="s">
        <v>367</v>
      </c>
      <c r="Q56" t="s">
        <v>368</v>
      </c>
      <c r="R56"/>
      <c r="S56"/>
      <c r="T56"/>
      <c r="U56"/>
      <c r="V56"/>
      <c r="W56"/>
      <c r="X56"/>
    </row>
    <row r="57" spans="1:24" x14ac:dyDescent="0.15">
      <c r="A57" t="s">
        <v>48</v>
      </c>
      <c r="B57"/>
      <c r="C57" t="s">
        <v>49</v>
      </c>
      <c r="D57" t="s">
        <v>50</v>
      </c>
      <c r="E57" t="s">
        <v>369</v>
      </c>
      <c r="F57" t="s">
        <v>370</v>
      </c>
      <c r="G57" t="s">
        <v>276</v>
      </c>
      <c r="H57" t="s">
        <v>371</v>
      </c>
      <c r="I57"/>
      <c r="J57"/>
      <c r="K57"/>
      <c r="L57" t="s">
        <v>372</v>
      </c>
      <c r="M57"/>
      <c r="N57" t="s">
        <v>372</v>
      </c>
      <c r="O57"/>
      <c r="P57" t="s">
        <v>373</v>
      </c>
      <c r="Q57" t="s">
        <v>374</v>
      </c>
      <c r="R57"/>
      <c r="S57"/>
      <c r="T57"/>
      <c r="U57"/>
      <c r="V57"/>
      <c r="W57"/>
      <c r="X57"/>
    </row>
    <row r="58" spans="1:24" x14ac:dyDescent="0.15">
      <c r="A58" t="s">
        <v>48</v>
      </c>
      <c r="B58"/>
      <c r="C58" t="s">
        <v>49</v>
      </c>
      <c r="D58" t="s">
        <v>50</v>
      </c>
      <c r="E58" t="s">
        <v>375</v>
      </c>
      <c r="F58" t="s">
        <v>376</v>
      </c>
      <c r="G58" t="s">
        <v>276</v>
      </c>
      <c r="H58" t="s">
        <v>930</v>
      </c>
      <c r="I58"/>
      <c r="J58"/>
      <c r="K58"/>
      <c r="L58" t="s">
        <v>377</v>
      </c>
      <c r="M58"/>
      <c r="N58" t="s">
        <v>378</v>
      </c>
      <c r="O58"/>
      <c r="P58" t="s">
        <v>351</v>
      </c>
      <c r="Q58" t="s">
        <v>379</v>
      </c>
      <c r="R58"/>
      <c r="S58"/>
      <c r="T58"/>
      <c r="U58"/>
      <c r="V58"/>
      <c r="W58"/>
      <c r="X58"/>
    </row>
    <row r="59" spans="1:24" x14ac:dyDescent="0.15">
      <c r="A59" t="s">
        <v>48</v>
      </c>
      <c r="B59"/>
      <c r="C59" t="s">
        <v>49</v>
      </c>
      <c r="D59" t="s">
        <v>50</v>
      </c>
      <c r="E59" t="s">
        <v>380</v>
      </c>
      <c r="F59" t="s">
        <v>381</v>
      </c>
      <c r="G59" t="s">
        <v>276</v>
      </c>
      <c r="H59" t="s">
        <v>898</v>
      </c>
      <c r="I59" t="s">
        <v>163</v>
      </c>
      <c r="J59"/>
      <c r="K59"/>
      <c r="L59" t="s">
        <v>382</v>
      </c>
      <c r="M59"/>
      <c r="N59" t="s">
        <v>165</v>
      </c>
      <c r="O59"/>
      <c r="P59" t="s">
        <v>383</v>
      </c>
      <c r="Q59" t="s">
        <v>384</v>
      </c>
      <c r="R59"/>
      <c r="S59"/>
      <c r="T59"/>
      <c r="U59"/>
      <c r="V59"/>
      <c r="W59"/>
      <c r="X59"/>
    </row>
    <row r="60" spans="1:24" x14ac:dyDescent="0.15">
      <c r="A60" t="s">
        <v>48</v>
      </c>
      <c r="B60"/>
      <c r="C60" t="s">
        <v>49</v>
      </c>
      <c r="D60" t="s">
        <v>50</v>
      </c>
      <c r="E60" t="s">
        <v>385</v>
      </c>
      <c r="F60" t="s">
        <v>386</v>
      </c>
      <c r="G60" t="s">
        <v>276</v>
      </c>
      <c r="H60" t="s">
        <v>900</v>
      </c>
      <c r="I60"/>
      <c r="J60"/>
      <c r="K60"/>
      <c r="L60" t="s">
        <v>175</v>
      </c>
      <c r="M60"/>
      <c r="N60" t="s">
        <v>176</v>
      </c>
      <c r="O60"/>
      <c r="P60" t="s">
        <v>177</v>
      </c>
      <c r="Q60" t="s">
        <v>387</v>
      </c>
      <c r="R60"/>
      <c r="S60"/>
      <c r="T60"/>
      <c r="U60"/>
      <c r="V60"/>
      <c r="W60"/>
      <c r="X60"/>
    </row>
    <row r="61" spans="1:24" x14ac:dyDescent="0.15">
      <c r="A61" t="s">
        <v>48</v>
      </c>
      <c r="B61"/>
      <c r="C61" t="s">
        <v>49</v>
      </c>
      <c r="D61" t="s">
        <v>50</v>
      </c>
      <c r="E61" t="s">
        <v>388</v>
      </c>
      <c r="F61" t="s">
        <v>389</v>
      </c>
      <c r="G61" t="s">
        <v>276</v>
      </c>
      <c r="H61" t="s">
        <v>931</v>
      </c>
      <c r="I61"/>
      <c r="J61"/>
      <c r="K61"/>
      <c r="L61" t="s">
        <v>390</v>
      </c>
      <c r="M61"/>
      <c r="N61" t="s">
        <v>391</v>
      </c>
      <c r="O61"/>
      <c r="P61" t="s">
        <v>392</v>
      </c>
      <c r="Q61" t="s">
        <v>393</v>
      </c>
      <c r="R61"/>
      <c r="S61"/>
      <c r="T61"/>
      <c r="U61"/>
      <c r="V61"/>
      <c r="W61"/>
      <c r="X61"/>
    </row>
    <row r="62" spans="1:24" x14ac:dyDescent="0.15">
      <c r="A62" t="s">
        <v>48</v>
      </c>
      <c r="B62"/>
      <c r="C62" t="s">
        <v>49</v>
      </c>
      <c r="D62" t="s">
        <v>50</v>
      </c>
      <c r="E62" t="s">
        <v>394</v>
      </c>
      <c r="F62" t="s">
        <v>395</v>
      </c>
      <c r="G62" t="s">
        <v>276</v>
      </c>
      <c r="H62" t="s">
        <v>915</v>
      </c>
      <c r="I62"/>
      <c r="J62"/>
      <c r="K62"/>
      <c r="L62" t="s">
        <v>265</v>
      </c>
      <c r="M62"/>
      <c r="N62" t="s">
        <v>266</v>
      </c>
      <c r="O62"/>
      <c r="P62" t="s">
        <v>177</v>
      </c>
      <c r="Q62" t="s">
        <v>396</v>
      </c>
      <c r="R62"/>
      <c r="S62"/>
      <c r="T62"/>
      <c r="U62"/>
      <c r="V62"/>
      <c r="W62"/>
      <c r="X62"/>
    </row>
    <row r="63" spans="1:24" x14ac:dyDescent="0.15">
      <c r="A63" t="s">
        <v>48</v>
      </c>
      <c r="B63"/>
      <c r="C63" t="s">
        <v>49</v>
      </c>
      <c r="D63" t="s">
        <v>50</v>
      </c>
      <c r="E63" t="s">
        <v>397</v>
      </c>
      <c r="F63" t="s">
        <v>398</v>
      </c>
      <c r="G63" t="s">
        <v>276</v>
      </c>
      <c r="H63" t="s">
        <v>932</v>
      </c>
      <c r="I63"/>
      <c r="J63"/>
      <c r="K63"/>
      <c r="L63" t="s">
        <v>399</v>
      </c>
      <c r="M63"/>
      <c r="N63" t="s">
        <v>400</v>
      </c>
      <c r="O63"/>
      <c r="P63" t="s">
        <v>401</v>
      </c>
      <c r="Q63" t="s">
        <v>402</v>
      </c>
      <c r="R63"/>
      <c r="S63"/>
      <c r="T63"/>
      <c r="U63"/>
      <c r="V63"/>
      <c r="W63"/>
      <c r="X63"/>
    </row>
    <row r="64" spans="1:24" x14ac:dyDescent="0.15">
      <c r="A64" t="s">
        <v>48</v>
      </c>
      <c r="B64"/>
      <c r="C64" t="s">
        <v>49</v>
      </c>
      <c r="D64" t="s">
        <v>50</v>
      </c>
      <c r="E64" t="s">
        <v>403</v>
      </c>
      <c r="F64" t="s">
        <v>404</v>
      </c>
      <c r="G64" t="s">
        <v>276</v>
      </c>
      <c r="H64" t="s">
        <v>901</v>
      </c>
      <c r="I64"/>
      <c r="J64"/>
      <c r="K64"/>
      <c r="L64" t="s">
        <v>181</v>
      </c>
      <c r="M64"/>
      <c r="N64" t="s">
        <v>182</v>
      </c>
      <c r="O64"/>
      <c r="P64" t="s">
        <v>183</v>
      </c>
      <c r="Q64" t="s">
        <v>405</v>
      </c>
      <c r="R64"/>
      <c r="S64"/>
      <c r="T64"/>
      <c r="U64"/>
      <c r="V64"/>
      <c r="W64"/>
      <c r="X64"/>
    </row>
    <row r="65" spans="1:24" x14ac:dyDescent="0.15">
      <c r="A65" t="s">
        <v>48</v>
      </c>
      <c r="B65"/>
      <c r="C65" t="s">
        <v>49</v>
      </c>
      <c r="D65" t="s">
        <v>50</v>
      </c>
      <c r="E65" t="s">
        <v>406</v>
      </c>
      <c r="F65" t="s">
        <v>407</v>
      </c>
      <c r="G65" t="s">
        <v>276</v>
      </c>
      <c r="H65" t="s">
        <v>933</v>
      </c>
      <c r="I65"/>
      <c r="J65"/>
      <c r="K65"/>
      <c r="L65" t="s">
        <v>408</v>
      </c>
      <c r="M65"/>
      <c r="N65" t="s">
        <v>409</v>
      </c>
      <c r="O65"/>
      <c r="P65" t="s">
        <v>410</v>
      </c>
      <c r="Q65" t="s">
        <v>411</v>
      </c>
      <c r="R65"/>
      <c r="S65"/>
      <c r="T65"/>
      <c r="U65"/>
      <c r="V65"/>
      <c r="W65"/>
      <c r="X65"/>
    </row>
    <row r="66" spans="1:24" x14ac:dyDescent="0.15">
      <c r="A66" t="s">
        <v>48</v>
      </c>
      <c r="B66"/>
      <c r="C66" t="s">
        <v>49</v>
      </c>
      <c r="D66" t="s">
        <v>50</v>
      </c>
      <c r="E66" t="s">
        <v>412</v>
      </c>
      <c r="F66" t="s">
        <v>413</v>
      </c>
      <c r="G66" t="s">
        <v>276</v>
      </c>
      <c r="H66" t="s">
        <v>934</v>
      </c>
      <c r="I66"/>
      <c r="J66"/>
      <c r="K66"/>
      <c r="L66" t="s">
        <v>414</v>
      </c>
      <c r="M66"/>
      <c r="N66" t="s">
        <v>415</v>
      </c>
      <c r="O66"/>
      <c r="P66" t="s">
        <v>339</v>
      </c>
      <c r="Q66" t="s">
        <v>416</v>
      </c>
      <c r="R66"/>
      <c r="S66"/>
      <c r="T66"/>
      <c r="U66"/>
      <c r="V66"/>
      <c r="W66"/>
      <c r="X66"/>
    </row>
    <row r="67" spans="1:24" x14ac:dyDescent="0.15">
      <c r="A67" t="s">
        <v>48</v>
      </c>
      <c r="B67"/>
      <c r="C67" t="s">
        <v>49</v>
      </c>
      <c r="D67" t="s">
        <v>50</v>
      </c>
      <c r="E67" t="s">
        <v>417</v>
      </c>
      <c r="F67" t="s">
        <v>418</v>
      </c>
      <c r="G67" t="s">
        <v>276</v>
      </c>
      <c r="H67" t="s">
        <v>935</v>
      </c>
      <c r="I67"/>
      <c r="J67"/>
      <c r="K67"/>
      <c r="L67" t="s">
        <v>419</v>
      </c>
      <c r="M67"/>
      <c r="N67" t="s">
        <v>420</v>
      </c>
      <c r="O67"/>
      <c r="P67" t="s">
        <v>421</v>
      </c>
      <c r="Q67" t="s">
        <v>422</v>
      </c>
      <c r="R67"/>
      <c r="S67"/>
      <c r="T67"/>
      <c r="U67"/>
      <c r="V67"/>
      <c r="W67"/>
      <c r="X67"/>
    </row>
    <row r="68" spans="1:24" x14ac:dyDescent="0.15">
      <c r="A68" t="s">
        <v>48</v>
      </c>
      <c r="B68"/>
      <c r="C68" t="s">
        <v>49</v>
      </c>
      <c r="D68" t="s">
        <v>50</v>
      </c>
      <c r="E68" t="s">
        <v>423</v>
      </c>
      <c r="F68" t="s">
        <v>424</v>
      </c>
      <c r="G68" t="s">
        <v>425</v>
      </c>
      <c r="H68" t="s">
        <v>936</v>
      </c>
      <c r="I68"/>
      <c r="J68"/>
      <c r="K68"/>
      <c r="L68" t="s">
        <v>426</v>
      </c>
      <c r="M68"/>
      <c r="N68" t="s">
        <v>427</v>
      </c>
      <c r="O68"/>
      <c r="P68" t="s">
        <v>284</v>
      </c>
      <c r="Q68" t="s">
        <v>428</v>
      </c>
      <c r="R68"/>
      <c r="S68"/>
      <c r="T68"/>
      <c r="U68"/>
      <c r="V68"/>
      <c r="W68"/>
      <c r="X68"/>
    </row>
    <row r="69" spans="1:24" x14ac:dyDescent="0.15">
      <c r="A69" t="s">
        <v>48</v>
      </c>
      <c r="B69"/>
      <c r="C69" t="s">
        <v>49</v>
      </c>
      <c r="D69" t="s">
        <v>50</v>
      </c>
      <c r="E69" t="s">
        <v>429</v>
      </c>
      <c r="F69" t="s">
        <v>430</v>
      </c>
      <c r="G69" t="s">
        <v>425</v>
      </c>
      <c r="H69" t="s">
        <v>885</v>
      </c>
      <c r="I69"/>
      <c r="J69"/>
      <c r="K69"/>
      <c r="L69" t="s">
        <v>77</v>
      </c>
      <c r="M69"/>
      <c r="N69" t="s">
        <v>78</v>
      </c>
      <c r="O69"/>
      <c r="P69" t="s">
        <v>79</v>
      </c>
      <c r="Q69" t="s">
        <v>431</v>
      </c>
      <c r="R69"/>
      <c r="S69"/>
      <c r="T69"/>
      <c r="U69"/>
      <c r="V69"/>
      <c r="W69"/>
      <c r="X69"/>
    </row>
    <row r="70" spans="1:24" x14ac:dyDescent="0.15">
      <c r="A70" t="s">
        <v>48</v>
      </c>
      <c r="B70"/>
      <c r="C70" t="s">
        <v>49</v>
      </c>
      <c r="D70" t="s">
        <v>50</v>
      </c>
      <c r="E70" t="s">
        <v>432</v>
      </c>
      <c r="F70" t="s">
        <v>433</v>
      </c>
      <c r="G70" t="s">
        <v>425</v>
      </c>
      <c r="H70" t="s">
        <v>937</v>
      </c>
      <c r="I70"/>
      <c r="J70"/>
      <c r="K70"/>
      <c r="L70" t="s">
        <v>434</v>
      </c>
      <c r="M70"/>
      <c r="N70" t="s">
        <v>435</v>
      </c>
      <c r="O70"/>
      <c r="P70" t="s">
        <v>302</v>
      </c>
      <c r="Q70" t="s">
        <v>436</v>
      </c>
      <c r="R70"/>
      <c r="S70"/>
      <c r="T70"/>
      <c r="U70"/>
      <c r="V70"/>
      <c r="W70"/>
      <c r="X70"/>
    </row>
    <row r="71" spans="1:24" x14ac:dyDescent="0.15">
      <c r="A71" t="s">
        <v>48</v>
      </c>
      <c r="B71"/>
      <c r="C71" t="s">
        <v>49</v>
      </c>
      <c r="D71" t="s">
        <v>50</v>
      </c>
      <c r="E71" t="s">
        <v>437</v>
      </c>
      <c r="F71" t="s">
        <v>438</v>
      </c>
      <c r="G71" t="s">
        <v>425</v>
      </c>
      <c r="H71" t="s">
        <v>938</v>
      </c>
      <c r="I71"/>
      <c r="J71"/>
      <c r="K71"/>
      <c r="L71" t="s">
        <v>77</v>
      </c>
      <c r="M71"/>
      <c r="N71" t="s">
        <v>78</v>
      </c>
      <c r="O71"/>
      <c r="P71" t="s">
        <v>79</v>
      </c>
      <c r="Q71" t="s">
        <v>439</v>
      </c>
      <c r="R71"/>
      <c r="S71"/>
      <c r="T71"/>
      <c r="U71"/>
      <c r="V71"/>
      <c r="W71"/>
      <c r="X71"/>
    </row>
    <row r="72" spans="1:24" x14ac:dyDescent="0.15">
      <c r="A72" t="s">
        <v>48</v>
      </c>
      <c r="B72"/>
      <c r="C72" t="s">
        <v>49</v>
      </c>
      <c r="D72" t="s">
        <v>50</v>
      </c>
      <c r="E72" t="s">
        <v>440</v>
      </c>
      <c r="F72" t="s">
        <v>441</v>
      </c>
      <c r="G72" t="s">
        <v>425</v>
      </c>
      <c r="H72" t="s">
        <v>939</v>
      </c>
      <c r="I72"/>
      <c r="J72"/>
      <c r="K72"/>
      <c r="L72" t="s">
        <v>442</v>
      </c>
      <c r="M72"/>
      <c r="N72" t="s">
        <v>443</v>
      </c>
      <c r="O72"/>
      <c r="P72" t="s">
        <v>444</v>
      </c>
      <c r="Q72" t="s">
        <v>445</v>
      </c>
      <c r="R72"/>
      <c r="S72"/>
      <c r="T72"/>
      <c r="U72"/>
      <c r="V72"/>
      <c r="W72"/>
      <c r="X72"/>
    </row>
    <row r="73" spans="1:24" x14ac:dyDescent="0.15">
      <c r="A73" t="s">
        <v>48</v>
      </c>
      <c r="B73"/>
      <c r="C73" t="s">
        <v>49</v>
      </c>
      <c r="D73" t="s">
        <v>50</v>
      </c>
      <c r="E73" t="s">
        <v>446</v>
      </c>
      <c r="F73" t="s">
        <v>447</v>
      </c>
      <c r="G73" t="s">
        <v>425</v>
      </c>
      <c r="H73" t="s">
        <v>940</v>
      </c>
      <c r="I73"/>
      <c r="J73"/>
      <c r="K73"/>
      <c r="L73" t="s">
        <v>448</v>
      </c>
      <c r="M73"/>
      <c r="N73" t="s">
        <v>449</v>
      </c>
      <c r="O73"/>
      <c r="P73" t="s">
        <v>79</v>
      </c>
      <c r="Q73" t="s">
        <v>450</v>
      </c>
      <c r="R73"/>
      <c r="S73"/>
      <c r="T73"/>
      <c r="U73"/>
      <c r="V73"/>
      <c r="W73"/>
      <c r="X73"/>
    </row>
    <row r="74" spans="1:24" x14ac:dyDescent="0.15">
      <c r="A74" t="s">
        <v>48</v>
      </c>
      <c r="B74"/>
      <c r="C74" t="s">
        <v>49</v>
      </c>
      <c r="D74" t="s">
        <v>50</v>
      </c>
      <c r="E74" t="s">
        <v>451</v>
      </c>
      <c r="F74" t="s">
        <v>452</v>
      </c>
      <c r="G74" t="s">
        <v>425</v>
      </c>
      <c r="H74" t="s">
        <v>941</v>
      </c>
      <c r="I74"/>
      <c r="J74"/>
      <c r="K74"/>
      <c r="L74" t="s">
        <v>453</v>
      </c>
      <c r="M74"/>
      <c r="N74" t="s">
        <v>454</v>
      </c>
      <c r="O74"/>
      <c r="P74" t="s">
        <v>455</v>
      </c>
      <c r="Q74" t="s">
        <v>456</v>
      </c>
      <c r="R74"/>
      <c r="S74"/>
      <c r="T74"/>
      <c r="U74"/>
      <c r="V74"/>
      <c r="W74"/>
      <c r="X74"/>
    </row>
    <row r="75" spans="1:24" x14ac:dyDescent="0.15">
      <c r="A75" t="s">
        <v>48</v>
      </c>
      <c r="B75"/>
      <c r="C75" t="s">
        <v>49</v>
      </c>
      <c r="D75" t="s">
        <v>50</v>
      </c>
      <c r="E75" t="s">
        <v>451</v>
      </c>
      <c r="F75" t="s">
        <v>452</v>
      </c>
      <c r="G75" t="s">
        <v>425</v>
      </c>
      <c r="H75" t="s">
        <v>941</v>
      </c>
      <c r="I75"/>
      <c r="J75"/>
      <c r="K75"/>
      <c r="L75" t="s">
        <v>453</v>
      </c>
      <c r="M75"/>
      <c r="N75" t="s">
        <v>454</v>
      </c>
      <c r="O75"/>
      <c r="P75" t="s">
        <v>455</v>
      </c>
      <c r="Q75" t="s">
        <v>457</v>
      </c>
      <c r="R75"/>
      <c r="S75"/>
      <c r="T75"/>
      <c r="U75"/>
      <c r="V75"/>
      <c r="W75"/>
      <c r="X75"/>
    </row>
    <row r="76" spans="1:24" x14ac:dyDescent="0.15">
      <c r="A76" t="s">
        <v>48</v>
      </c>
      <c r="B76"/>
      <c r="C76" t="s">
        <v>49</v>
      </c>
      <c r="D76" t="s">
        <v>50</v>
      </c>
      <c r="E76" t="s">
        <v>458</v>
      </c>
      <c r="F76" t="s">
        <v>459</v>
      </c>
      <c r="G76" t="s">
        <v>425</v>
      </c>
      <c r="H76" t="s">
        <v>942</v>
      </c>
      <c r="I76"/>
      <c r="J76"/>
      <c r="K76"/>
      <c r="L76" t="s">
        <v>460</v>
      </c>
      <c r="M76"/>
      <c r="N76" t="s">
        <v>391</v>
      </c>
      <c r="O76"/>
      <c r="P76" t="s">
        <v>392</v>
      </c>
      <c r="Q76" t="s">
        <v>461</v>
      </c>
      <c r="R76"/>
      <c r="S76"/>
      <c r="T76"/>
      <c r="U76"/>
      <c r="V76"/>
      <c r="W76"/>
      <c r="X76"/>
    </row>
    <row r="77" spans="1:24" x14ac:dyDescent="0.15">
      <c r="A77" t="s">
        <v>48</v>
      </c>
      <c r="B77"/>
      <c r="C77" t="s">
        <v>49</v>
      </c>
      <c r="D77" t="s">
        <v>50</v>
      </c>
      <c r="E77" t="s">
        <v>462</v>
      </c>
      <c r="F77" t="s">
        <v>463</v>
      </c>
      <c r="G77" t="s">
        <v>425</v>
      </c>
      <c r="H77" t="s">
        <v>900</v>
      </c>
      <c r="I77"/>
      <c r="J77"/>
      <c r="K77"/>
      <c r="L77" t="s">
        <v>175</v>
      </c>
      <c r="M77"/>
      <c r="N77" t="s">
        <v>176</v>
      </c>
      <c r="O77"/>
      <c r="P77" t="s">
        <v>177</v>
      </c>
      <c r="Q77" t="s">
        <v>464</v>
      </c>
      <c r="R77"/>
      <c r="S77"/>
      <c r="T77"/>
      <c r="U77"/>
      <c r="V77"/>
      <c r="W77"/>
      <c r="X77"/>
    </row>
    <row r="78" spans="1:24" x14ac:dyDescent="0.15">
      <c r="A78" t="s">
        <v>48</v>
      </c>
      <c r="B78"/>
      <c r="C78" t="s">
        <v>49</v>
      </c>
      <c r="D78" t="s">
        <v>50</v>
      </c>
      <c r="E78" t="s">
        <v>274</v>
      </c>
      <c r="F78" t="s">
        <v>275</v>
      </c>
      <c r="G78" t="s">
        <v>465</v>
      </c>
      <c r="H78" t="s">
        <v>882</v>
      </c>
      <c r="I78"/>
      <c r="J78"/>
      <c r="K78"/>
      <c r="L78" t="s">
        <v>466</v>
      </c>
      <c r="M78"/>
      <c r="N78" t="s">
        <v>467</v>
      </c>
      <c r="O78"/>
      <c r="P78" t="s">
        <v>61</v>
      </c>
      <c r="Q78" t="s">
        <v>468</v>
      </c>
      <c r="R78"/>
      <c r="S78"/>
      <c r="T78"/>
      <c r="U78"/>
      <c r="V78"/>
      <c r="W78"/>
      <c r="X78"/>
    </row>
    <row r="79" spans="1:24" x14ac:dyDescent="0.15">
      <c r="A79" t="s">
        <v>48</v>
      </c>
      <c r="B79"/>
      <c r="C79" t="s">
        <v>49</v>
      </c>
      <c r="D79" t="s">
        <v>50</v>
      </c>
      <c r="E79" t="s">
        <v>469</v>
      </c>
      <c r="F79" t="s">
        <v>470</v>
      </c>
      <c r="G79" t="s">
        <v>465</v>
      </c>
      <c r="H79" t="s">
        <v>943</v>
      </c>
      <c r="I79"/>
      <c r="J79"/>
      <c r="K79"/>
      <c r="L79" t="s">
        <v>471</v>
      </c>
      <c r="M79"/>
      <c r="N79" t="s">
        <v>472</v>
      </c>
      <c r="O79"/>
      <c r="P79" t="s">
        <v>302</v>
      </c>
      <c r="Q79" t="s">
        <v>473</v>
      </c>
      <c r="R79"/>
      <c r="S79"/>
      <c r="T79"/>
      <c r="U79"/>
      <c r="V79"/>
      <c r="W79"/>
      <c r="X79"/>
    </row>
    <row r="80" spans="1:24" x14ac:dyDescent="0.15">
      <c r="A80" t="s">
        <v>48</v>
      </c>
      <c r="B80"/>
      <c r="C80" t="s">
        <v>49</v>
      </c>
      <c r="D80" t="s">
        <v>50</v>
      </c>
      <c r="E80" t="s">
        <v>474</v>
      </c>
      <c r="F80" t="s">
        <v>475</v>
      </c>
      <c r="G80" t="s">
        <v>465</v>
      </c>
      <c r="H80" t="s">
        <v>915</v>
      </c>
      <c r="I80"/>
      <c r="J80"/>
      <c r="K80"/>
      <c r="L80" t="s">
        <v>265</v>
      </c>
      <c r="M80"/>
      <c r="N80" t="s">
        <v>266</v>
      </c>
      <c r="O80"/>
      <c r="P80" t="s">
        <v>177</v>
      </c>
      <c r="Q80" t="s">
        <v>476</v>
      </c>
      <c r="R80"/>
      <c r="S80"/>
      <c r="T80"/>
      <c r="U80"/>
      <c r="V80"/>
      <c r="W80"/>
      <c r="X80"/>
    </row>
    <row r="81" spans="1:24" x14ac:dyDescent="0.15">
      <c r="A81" t="s">
        <v>48</v>
      </c>
      <c r="B81"/>
      <c r="C81" t="s">
        <v>49</v>
      </c>
      <c r="D81" t="s">
        <v>50</v>
      </c>
      <c r="E81" t="s">
        <v>477</v>
      </c>
      <c r="F81" t="s">
        <v>478</v>
      </c>
      <c r="G81" t="s">
        <v>479</v>
      </c>
      <c r="H81" t="s">
        <v>944</v>
      </c>
      <c r="I81"/>
      <c r="J81"/>
      <c r="K81"/>
      <c r="L81" t="s">
        <v>480</v>
      </c>
      <c r="M81"/>
      <c r="N81" t="s">
        <v>481</v>
      </c>
      <c r="O81"/>
      <c r="P81" t="s">
        <v>482</v>
      </c>
      <c r="Q81" t="s">
        <v>483</v>
      </c>
      <c r="R81"/>
      <c r="S81"/>
      <c r="T81"/>
      <c r="U81"/>
      <c r="V81"/>
      <c r="W81"/>
      <c r="X81"/>
    </row>
    <row r="82" spans="1:24" x14ac:dyDescent="0.15">
      <c r="A82" t="s">
        <v>48</v>
      </c>
      <c r="B82"/>
      <c r="C82" t="s">
        <v>49</v>
      </c>
      <c r="D82" t="s">
        <v>50</v>
      </c>
      <c r="E82" t="s">
        <v>484</v>
      </c>
      <c r="F82" t="s">
        <v>485</v>
      </c>
      <c r="G82" t="s">
        <v>486</v>
      </c>
      <c r="H82" t="s">
        <v>945</v>
      </c>
      <c r="I82"/>
      <c r="J82"/>
      <c r="K82"/>
      <c r="L82" t="s">
        <v>487</v>
      </c>
      <c r="M82"/>
      <c r="N82" t="s">
        <v>488</v>
      </c>
      <c r="O82"/>
      <c r="P82" t="s">
        <v>489</v>
      </c>
      <c r="Q82" t="s">
        <v>490</v>
      </c>
      <c r="R82"/>
      <c r="S82"/>
      <c r="T82"/>
      <c r="U82"/>
      <c r="V82"/>
      <c r="W82"/>
      <c r="X82"/>
    </row>
    <row r="83" spans="1:24" x14ac:dyDescent="0.15">
      <c r="A83" t="s">
        <v>48</v>
      </c>
      <c r="B83"/>
      <c r="C83" t="s">
        <v>49</v>
      </c>
      <c r="D83" t="s">
        <v>50</v>
      </c>
      <c r="E83" t="s">
        <v>491</v>
      </c>
      <c r="F83" t="s">
        <v>492</v>
      </c>
      <c r="G83" t="s">
        <v>493</v>
      </c>
      <c r="H83" t="s">
        <v>946</v>
      </c>
      <c r="I83"/>
      <c r="J83"/>
      <c r="K83"/>
      <c r="L83" t="s">
        <v>494</v>
      </c>
      <c r="M83"/>
      <c r="N83" t="s">
        <v>494</v>
      </c>
      <c r="O83"/>
      <c r="P83" t="s">
        <v>495</v>
      </c>
      <c r="Q83" t="s">
        <v>496</v>
      </c>
      <c r="R83"/>
      <c r="S83"/>
      <c r="T83"/>
      <c r="U83"/>
      <c r="V83"/>
      <c r="W83"/>
      <c r="X83"/>
    </row>
    <row r="84" spans="1:24" x14ac:dyDescent="0.15">
      <c r="A84" t="s">
        <v>48</v>
      </c>
      <c r="B84"/>
      <c r="C84" t="s">
        <v>49</v>
      </c>
      <c r="D84" t="s">
        <v>50</v>
      </c>
      <c r="E84" t="s">
        <v>497</v>
      </c>
      <c r="F84" t="s">
        <v>498</v>
      </c>
      <c r="G84" t="s">
        <v>493</v>
      </c>
      <c r="H84" t="s">
        <v>947</v>
      </c>
      <c r="I84"/>
      <c r="J84"/>
      <c r="K84"/>
      <c r="L84" t="s">
        <v>499</v>
      </c>
      <c r="M84"/>
      <c r="N84" t="s">
        <v>102</v>
      </c>
      <c r="O84"/>
      <c r="P84" t="s">
        <v>103</v>
      </c>
      <c r="Q84" t="s">
        <v>500</v>
      </c>
      <c r="R84"/>
      <c r="S84"/>
      <c r="T84"/>
      <c r="U84"/>
      <c r="V84"/>
      <c r="W84"/>
      <c r="X84"/>
    </row>
    <row r="85" spans="1:24" x14ac:dyDescent="0.15">
      <c r="A85" t="s">
        <v>48</v>
      </c>
      <c r="B85"/>
      <c r="C85" t="s">
        <v>49</v>
      </c>
      <c r="D85" t="s">
        <v>50</v>
      </c>
      <c r="E85" t="s">
        <v>501</v>
      </c>
      <c r="F85" t="s">
        <v>501</v>
      </c>
      <c r="G85" t="s">
        <v>493</v>
      </c>
      <c r="H85" t="s">
        <v>901</v>
      </c>
      <c r="I85"/>
      <c r="J85"/>
      <c r="K85"/>
      <c r="L85" t="s">
        <v>181</v>
      </c>
      <c r="M85"/>
      <c r="N85" t="s">
        <v>182</v>
      </c>
      <c r="O85"/>
      <c r="P85" t="s">
        <v>183</v>
      </c>
      <c r="Q85" t="s">
        <v>502</v>
      </c>
      <c r="R85"/>
      <c r="S85"/>
      <c r="T85"/>
      <c r="U85"/>
      <c r="V85"/>
      <c r="W85"/>
      <c r="X85"/>
    </row>
    <row r="86" spans="1:24" x14ac:dyDescent="0.15">
      <c r="A86" t="s">
        <v>48</v>
      </c>
      <c r="B86"/>
      <c r="C86" t="s">
        <v>49</v>
      </c>
      <c r="D86" t="s">
        <v>50</v>
      </c>
      <c r="E86" t="s">
        <v>503</v>
      </c>
      <c r="F86" t="s">
        <v>504</v>
      </c>
      <c r="G86" t="s">
        <v>493</v>
      </c>
      <c r="H86" t="s">
        <v>948</v>
      </c>
      <c r="I86"/>
      <c r="J86"/>
      <c r="K86"/>
      <c r="L86" t="s">
        <v>505</v>
      </c>
      <c r="M86"/>
      <c r="N86" t="s">
        <v>505</v>
      </c>
      <c r="O86"/>
      <c r="P86" t="s">
        <v>506</v>
      </c>
      <c r="Q86" t="s">
        <v>507</v>
      </c>
      <c r="R86"/>
      <c r="S86"/>
      <c r="T86"/>
      <c r="U86"/>
      <c r="V86"/>
      <c r="W86"/>
      <c r="X86"/>
    </row>
    <row r="87" spans="1:24" x14ac:dyDescent="0.15">
      <c r="A87" t="s">
        <v>48</v>
      </c>
      <c r="B87"/>
      <c r="C87" t="s">
        <v>49</v>
      </c>
      <c r="D87" t="s">
        <v>50</v>
      </c>
      <c r="E87" t="s">
        <v>508</v>
      </c>
      <c r="F87" t="s">
        <v>509</v>
      </c>
      <c r="G87" t="s">
        <v>493</v>
      </c>
      <c r="H87" t="s">
        <v>949</v>
      </c>
      <c r="I87"/>
      <c r="J87"/>
      <c r="K87"/>
      <c r="L87" t="s">
        <v>510</v>
      </c>
      <c r="M87"/>
      <c r="N87" t="s">
        <v>511</v>
      </c>
      <c r="O87"/>
      <c r="P87" t="s">
        <v>512</v>
      </c>
      <c r="Q87" t="s">
        <v>513</v>
      </c>
      <c r="R87"/>
      <c r="S87"/>
      <c r="T87"/>
      <c r="U87"/>
      <c r="V87"/>
      <c r="W87"/>
      <c r="X87"/>
    </row>
    <row r="88" spans="1:24" x14ac:dyDescent="0.15">
      <c r="A88" t="s">
        <v>48</v>
      </c>
      <c r="B88"/>
      <c r="C88" t="s">
        <v>49</v>
      </c>
      <c r="D88" t="s">
        <v>50</v>
      </c>
      <c r="E88" t="s">
        <v>514</v>
      </c>
      <c r="F88" t="s">
        <v>515</v>
      </c>
      <c r="G88" t="s">
        <v>493</v>
      </c>
      <c r="H88" t="s">
        <v>892</v>
      </c>
      <c r="I88"/>
      <c r="J88"/>
      <c r="K88"/>
      <c r="L88" t="s">
        <v>119</v>
      </c>
      <c r="M88"/>
      <c r="N88" t="s">
        <v>120</v>
      </c>
      <c r="O88"/>
      <c r="P88" t="s">
        <v>121</v>
      </c>
      <c r="Q88" t="s">
        <v>516</v>
      </c>
      <c r="R88"/>
      <c r="S88"/>
      <c r="T88"/>
      <c r="U88"/>
      <c r="V88"/>
      <c r="W88"/>
      <c r="X88"/>
    </row>
    <row r="89" spans="1:24" x14ac:dyDescent="0.15">
      <c r="A89" t="s">
        <v>48</v>
      </c>
      <c r="B89"/>
      <c r="C89" t="s">
        <v>49</v>
      </c>
      <c r="D89" t="s">
        <v>50</v>
      </c>
      <c r="E89" t="s">
        <v>517</v>
      </c>
      <c r="F89" t="s">
        <v>518</v>
      </c>
      <c r="G89" t="s">
        <v>493</v>
      </c>
      <c r="H89" t="s">
        <v>950</v>
      </c>
      <c r="I89"/>
      <c r="J89"/>
      <c r="K89"/>
      <c r="L89" t="s">
        <v>519</v>
      </c>
      <c r="M89"/>
      <c r="N89" t="s">
        <v>194</v>
      </c>
      <c r="O89"/>
      <c r="P89" t="s">
        <v>195</v>
      </c>
      <c r="Q89" t="s">
        <v>520</v>
      </c>
      <c r="R89"/>
      <c r="S89"/>
      <c r="T89"/>
      <c r="U89"/>
      <c r="V89"/>
      <c r="W89"/>
      <c r="X89"/>
    </row>
    <row r="90" spans="1:24" x14ac:dyDescent="0.15">
      <c r="A90" t="s">
        <v>48</v>
      </c>
      <c r="B90"/>
      <c r="C90" t="s">
        <v>49</v>
      </c>
      <c r="D90" t="s">
        <v>50</v>
      </c>
      <c r="E90" t="s">
        <v>521</v>
      </c>
      <c r="F90" t="s">
        <v>522</v>
      </c>
      <c r="G90" t="s">
        <v>493</v>
      </c>
      <c r="H90" t="s">
        <v>939</v>
      </c>
      <c r="I90"/>
      <c r="J90"/>
      <c r="K90"/>
      <c r="L90" t="s">
        <v>523</v>
      </c>
      <c r="M90"/>
      <c r="N90" t="s">
        <v>443</v>
      </c>
      <c r="O90"/>
      <c r="P90" t="s">
        <v>444</v>
      </c>
      <c r="Q90" t="s">
        <v>524</v>
      </c>
      <c r="R90"/>
      <c r="S90"/>
      <c r="T90"/>
      <c r="U90"/>
      <c r="V90"/>
      <c r="W90"/>
      <c r="X90"/>
    </row>
    <row r="91" spans="1:24" x14ac:dyDescent="0.15">
      <c r="A91" t="s">
        <v>48</v>
      </c>
      <c r="B91"/>
      <c r="C91" t="s">
        <v>49</v>
      </c>
      <c r="D91" t="s">
        <v>50</v>
      </c>
      <c r="E91" t="s">
        <v>525</v>
      </c>
      <c r="F91" t="s">
        <v>526</v>
      </c>
      <c r="G91" t="s">
        <v>527</v>
      </c>
      <c r="H91" t="s">
        <v>951</v>
      </c>
      <c r="I91"/>
      <c r="J91"/>
      <c r="K91"/>
      <c r="L91" t="s">
        <v>306</v>
      </c>
      <c r="M91"/>
      <c r="N91" t="s">
        <v>307</v>
      </c>
      <c r="O91"/>
      <c r="P91" t="s">
        <v>308</v>
      </c>
      <c r="Q91" t="s">
        <v>528</v>
      </c>
      <c r="R91"/>
      <c r="S91"/>
      <c r="T91"/>
      <c r="U91"/>
      <c r="V91"/>
      <c r="W91"/>
      <c r="X91"/>
    </row>
    <row r="92" spans="1:24" x14ac:dyDescent="0.15">
      <c r="A92" t="s">
        <v>48</v>
      </c>
      <c r="B92"/>
      <c r="C92" t="s">
        <v>49</v>
      </c>
      <c r="D92" t="s">
        <v>50</v>
      </c>
      <c r="E92" t="s">
        <v>529</v>
      </c>
      <c r="F92" t="s">
        <v>530</v>
      </c>
      <c r="G92" t="s">
        <v>527</v>
      </c>
      <c r="H92" t="s">
        <v>952</v>
      </c>
      <c r="I92"/>
      <c r="J92"/>
      <c r="K92"/>
      <c r="L92" t="s">
        <v>531</v>
      </c>
      <c r="M92"/>
      <c r="N92" t="s">
        <v>532</v>
      </c>
      <c r="O92"/>
      <c r="P92" t="s">
        <v>533</v>
      </c>
      <c r="Q92" t="s">
        <v>534</v>
      </c>
      <c r="R92"/>
      <c r="S92"/>
      <c r="T92"/>
      <c r="U92"/>
      <c r="V92"/>
      <c r="W92"/>
      <c r="X92"/>
    </row>
    <row r="93" spans="1:24" x14ac:dyDescent="0.15">
      <c r="A93" t="s">
        <v>48</v>
      </c>
      <c r="B93"/>
      <c r="C93" t="s">
        <v>49</v>
      </c>
      <c r="D93" t="s">
        <v>50</v>
      </c>
      <c r="E93" t="s">
        <v>535</v>
      </c>
      <c r="F93" t="s">
        <v>536</v>
      </c>
      <c r="G93" t="s">
        <v>527</v>
      </c>
      <c r="H93" t="s">
        <v>953</v>
      </c>
      <c r="I93"/>
      <c r="J93"/>
      <c r="K93"/>
      <c r="L93" t="s">
        <v>537</v>
      </c>
      <c r="M93"/>
      <c r="N93" t="s">
        <v>538</v>
      </c>
      <c r="O93"/>
      <c r="P93" t="s">
        <v>539</v>
      </c>
      <c r="Q93" t="s">
        <v>540</v>
      </c>
      <c r="R93"/>
      <c r="S93"/>
      <c r="T93"/>
      <c r="U93"/>
      <c r="V93"/>
      <c r="W93"/>
      <c r="X93"/>
    </row>
    <row r="94" spans="1:24" x14ac:dyDescent="0.15">
      <c r="A94" t="s">
        <v>48</v>
      </c>
      <c r="B94"/>
      <c r="C94" t="s">
        <v>49</v>
      </c>
      <c r="D94" t="s">
        <v>50</v>
      </c>
      <c r="E94" t="s">
        <v>541</v>
      </c>
      <c r="F94" t="s">
        <v>542</v>
      </c>
      <c r="G94" t="s">
        <v>527</v>
      </c>
      <c r="H94" t="s">
        <v>543</v>
      </c>
      <c r="I94"/>
      <c r="J94"/>
      <c r="K94"/>
      <c r="L94" t="s">
        <v>544</v>
      </c>
      <c r="M94"/>
      <c r="N94" t="s">
        <v>344</v>
      </c>
      <c r="O94"/>
      <c r="P94" t="s">
        <v>345</v>
      </c>
      <c r="Q94" t="s">
        <v>545</v>
      </c>
      <c r="R94"/>
      <c r="S94"/>
      <c r="T94"/>
      <c r="U94"/>
      <c r="V94"/>
      <c r="W94"/>
      <c r="X94"/>
    </row>
    <row r="95" spans="1:24" x14ac:dyDescent="0.15">
      <c r="A95" t="s">
        <v>48</v>
      </c>
      <c r="B95"/>
      <c r="C95" t="s">
        <v>49</v>
      </c>
      <c r="D95" t="s">
        <v>50</v>
      </c>
      <c r="E95" t="s">
        <v>546</v>
      </c>
      <c r="F95" t="s">
        <v>547</v>
      </c>
      <c r="G95" t="s">
        <v>527</v>
      </c>
      <c r="H95" t="s">
        <v>954</v>
      </c>
      <c r="I95" t="s">
        <v>548</v>
      </c>
      <c r="J95"/>
      <c r="K95"/>
      <c r="L95" t="s">
        <v>549</v>
      </c>
      <c r="M95"/>
      <c r="N95" t="s">
        <v>550</v>
      </c>
      <c r="O95"/>
      <c r="P95" t="s">
        <v>351</v>
      </c>
      <c r="Q95" t="s">
        <v>551</v>
      </c>
      <c r="R95"/>
      <c r="S95"/>
      <c r="T95"/>
      <c r="U95"/>
      <c r="V95"/>
      <c r="W95"/>
      <c r="X95"/>
    </row>
    <row r="96" spans="1:24" x14ac:dyDescent="0.15">
      <c r="A96" t="s">
        <v>48</v>
      </c>
      <c r="B96"/>
      <c r="C96" t="s">
        <v>49</v>
      </c>
      <c r="D96" t="s">
        <v>50</v>
      </c>
      <c r="E96" t="s">
        <v>552</v>
      </c>
      <c r="F96" t="s">
        <v>553</v>
      </c>
      <c r="G96" t="s">
        <v>527</v>
      </c>
      <c r="H96" t="s">
        <v>955</v>
      </c>
      <c r="I96"/>
      <c r="J96"/>
      <c r="K96"/>
      <c r="L96" t="s">
        <v>554</v>
      </c>
      <c r="M96"/>
      <c r="N96" t="s">
        <v>555</v>
      </c>
      <c r="O96"/>
      <c r="P96" t="s">
        <v>556</v>
      </c>
      <c r="Q96" t="s">
        <v>557</v>
      </c>
      <c r="R96"/>
      <c r="S96"/>
      <c r="T96"/>
      <c r="U96"/>
      <c r="V96"/>
      <c r="W96"/>
      <c r="X96"/>
    </row>
    <row r="97" spans="1:24" x14ac:dyDescent="0.15">
      <c r="A97" t="s">
        <v>48</v>
      </c>
      <c r="B97"/>
      <c r="C97" t="s">
        <v>49</v>
      </c>
      <c r="D97" t="s">
        <v>50</v>
      </c>
      <c r="E97" t="s">
        <v>558</v>
      </c>
      <c r="F97" t="s">
        <v>559</v>
      </c>
      <c r="G97" t="s">
        <v>527</v>
      </c>
      <c r="H97" t="s">
        <v>956</v>
      </c>
      <c r="I97"/>
      <c r="J97"/>
      <c r="K97"/>
      <c r="L97" t="s">
        <v>560</v>
      </c>
      <c r="M97"/>
      <c r="N97" t="s">
        <v>561</v>
      </c>
      <c r="O97"/>
      <c r="P97" t="s">
        <v>357</v>
      </c>
      <c r="Q97" t="s">
        <v>562</v>
      </c>
      <c r="R97"/>
      <c r="S97"/>
      <c r="T97"/>
      <c r="U97"/>
      <c r="V97"/>
      <c r="W97"/>
      <c r="X97"/>
    </row>
    <row r="98" spans="1:24" x14ac:dyDescent="0.15">
      <c r="A98" t="s">
        <v>48</v>
      </c>
      <c r="B98"/>
      <c r="C98" t="s">
        <v>49</v>
      </c>
      <c r="D98" t="s">
        <v>50</v>
      </c>
      <c r="E98" t="s">
        <v>563</v>
      </c>
      <c r="F98" t="s">
        <v>564</v>
      </c>
      <c r="G98" t="s">
        <v>527</v>
      </c>
      <c r="H98" t="s">
        <v>895</v>
      </c>
      <c r="I98" t="s">
        <v>143</v>
      </c>
      <c r="J98"/>
      <c r="K98"/>
      <c r="L98" t="s">
        <v>565</v>
      </c>
      <c r="M98"/>
      <c r="N98" t="s">
        <v>145</v>
      </c>
      <c r="O98"/>
      <c r="P98" t="s">
        <v>146</v>
      </c>
      <c r="Q98" t="s">
        <v>566</v>
      </c>
      <c r="R98"/>
      <c r="S98"/>
      <c r="T98"/>
      <c r="U98"/>
      <c r="V98"/>
      <c r="W98"/>
      <c r="X98"/>
    </row>
    <row r="99" spans="1:24" x14ac:dyDescent="0.15">
      <c r="A99" t="s">
        <v>48</v>
      </c>
      <c r="B99"/>
      <c r="C99" t="s">
        <v>49</v>
      </c>
      <c r="D99" t="s">
        <v>50</v>
      </c>
      <c r="E99" t="s">
        <v>567</v>
      </c>
      <c r="F99" t="s">
        <v>568</v>
      </c>
      <c r="G99" t="s">
        <v>527</v>
      </c>
      <c r="H99" t="s">
        <v>898</v>
      </c>
      <c r="I99" t="s">
        <v>163</v>
      </c>
      <c r="J99"/>
      <c r="K99"/>
      <c r="L99" t="s">
        <v>569</v>
      </c>
      <c r="M99"/>
      <c r="N99" t="s">
        <v>165</v>
      </c>
      <c r="O99"/>
      <c r="P99" t="s">
        <v>166</v>
      </c>
      <c r="Q99" t="s">
        <v>570</v>
      </c>
      <c r="R99"/>
      <c r="S99"/>
      <c r="T99"/>
      <c r="U99"/>
      <c r="V99"/>
      <c r="W99"/>
      <c r="X99"/>
    </row>
    <row r="100" spans="1:24" x14ac:dyDescent="0.15">
      <c r="A100" t="s">
        <v>48</v>
      </c>
      <c r="B100"/>
      <c r="C100" t="s">
        <v>49</v>
      </c>
      <c r="D100" t="s">
        <v>50</v>
      </c>
      <c r="E100" t="s">
        <v>571</v>
      </c>
      <c r="F100" t="s">
        <v>572</v>
      </c>
      <c r="G100" t="s">
        <v>527</v>
      </c>
      <c r="H100" t="s">
        <v>932</v>
      </c>
      <c r="I100"/>
      <c r="J100"/>
      <c r="K100"/>
      <c r="L100" t="s">
        <v>399</v>
      </c>
      <c r="M100"/>
      <c r="N100" t="s">
        <v>400</v>
      </c>
      <c r="O100"/>
      <c r="P100" t="s">
        <v>401</v>
      </c>
      <c r="Q100" t="s">
        <v>573</v>
      </c>
      <c r="R100"/>
      <c r="S100"/>
      <c r="T100"/>
      <c r="U100"/>
      <c r="V100"/>
      <c r="W100"/>
      <c r="X100"/>
    </row>
    <row r="101" spans="1:24" x14ac:dyDescent="0.15">
      <c r="A101" t="s">
        <v>48</v>
      </c>
      <c r="B101"/>
      <c r="C101" t="s">
        <v>49</v>
      </c>
      <c r="D101" t="s">
        <v>50</v>
      </c>
      <c r="E101" t="s">
        <v>574</v>
      </c>
      <c r="F101" t="s">
        <v>575</v>
      </c>
      <c r="G101" t="s">
        <v>527</v>
      </c>
      <c r="H101" t="s">
        <v>957</v>
      </c>
      <c r="I101"/>
      <c r="J101"/>
      <c r="K101"/>
      <c r="L101" t="s">
        <v>576</v>
      </c>
      <c r="M101"/>
      <c r="N101" t="s">
        <v>415</v>
      </c>
      <c r="O101"/>
      <c r="P101" t="s">
        <v>339</v>
      </c>
      <c r="Q101" t="s">
        <v>577</v>
      </c>
      <c r="R101"/>
      <c r="S101"/>
      <c r="T101"/>
      <c r="U101"/>
      <c r="V101"/>
      <c r="W101"/>
      <c r="X101"/>
    </row>
    <row r="102" spans="1:24" x14ac:dyDescent="0.15">
      <c r="A102" t="s">
        <v>48</v>
      </c>
      <c r="B102"/>
      <c r="C102" t="s">
        <v>49</v>
      </c>
      <c r="D102" t="s">
        <v>50</v>
      </c>
      <c r="E102" t="s">
        <v>578</v>
      </c>
      <c r="F102" t="s">
        <v>579</v>
      </c>
      <c r="G102" t="s">
        <v>580</v>
      </c>
      <c r="H102" t="s">
        <v>933</v>
      </c>
      <c r="I102"/>
      <c r="J102"/>
      <c r="K102"/>
      <c r="L102" t="s">
        <v>408</v>
      </c>
      <c r="M102"/>
      <c r="N102" t="s">
        <v>409</v>
      </c>
      <c r="O102"/>
      <c r="P102" t="s">
        <v>410</v>
      </c>
      <c r="Q102" t="s">
        <v>581</v>
      </c>
      <c r="R102"/>
      <c r="S102"/>
      <c r="T102"/>
      <c r="U102"/>
      <c r="V102"/>
      <c r="W102"/>
      <c r="X102"/>
    </row>
    <row r="103" spans="1:24" x14ac:dyDescent="0.15">
      <c r="A103" t="s">
        <v>48</v>
      </c>
      <c r="B103"/>
      <c r="C103" t="s">
        <v>49</v>
      </c>
      <c r="D103" t="s">
        <v>50</v>
      </c>
      <c r="E103" t="s">
        <v>582</v>
      </c>
      <c r="F103" t="s">
        <v>583</v>
      </c>
      <c r="G103" t="s">
        <v>580</v>
      </c>
      <c r="H103" t="s">
        <v>958</v>
      </c>
      <c r="I103"/>
      <c r="J103"/>
      <c r="K103"/>
      <c r="L103" t="s">
        <v>265</v>
      </c>
      <c r="M103"/>
      <c r="N103" t="s">
        <v>266</v>
      </c>
      <c r="O103"/>
      <c r="P103" t="s">
        <v>177</v>
      </c>
      <c r="Q103" t="s">
        <v>584</v>
      </c>
      <c r="R103"/>
      <c r="S103"/>
      <c r="T103"/>
      <c r="U103"/>
      <c r="V103"/>
      <c r="W103"/>
      <c r="X103"/>
    </row>
    <row r="104" spans="1:24" x14ac:dyDescent="0.15">
      <c r="A104" t="s">
        <v>48</v>
      </c>
      <c r="B104"/>
      <c r="C104" t="s">
        <v>49</v>
      </c>
      <c r="D104" t="s">
        <v>50</v>
      </c>
      <c r="E104" t="s">
        <v>585</v>
      </c>
      <c r="F104" t="s">
        <v>586</v>
      </c>
      <c r="G104" t="s">
        <v>587</v>
      </c>
      <c r="H104" t="s">
        <v>959</v>
      </c>
      <c r="I104"/>
      <c r="J104"/>
      <c r="K104"/>
      <c r="L104" t="s">
        <v>588</v>
      </c>
      <c r="M104"/>
      <c r="N104" t="s">
        <v>589</v>
      </c>
      <c r="O104"/>
      <c r="P104" t="s">
        <v>590</v>
      </c>
      <c r="Q104" t="s">
        <v>591</v>
      </c>
      <c r="R104"/>
      <c r="S104"/>
      <c r="T104"/>
      <c r="U104"/>
      <c r="V104"/>
      <c r="W104"/>
      <c r="X104"/>
    </row>
    <row r="105" spans="1:24" x14ac:dyDescent="0.15">
      <c r="A105" t="s">
        <v>48</v>
      </c>
      <c r="B105"/>
      <c r="C105" t="s">
        <v>49</v>
      </c>
      <c r="D105" t="s">
        <v>50</v>
      </c>
      <c r="E105" t="s">
        <v>592</v>
      </c>
      <c r="F105" t="s">
        <v>593</v>
      </c>
      <c r="G105" t="s">
        <v>594</v>
      </c>
      <c r="H105" t="s">
        <v>960</v>
      </c>
      <c r="I105"/>
      <c r="J105"/>
      <c r="K105"/>
      <c r="L105" t="s">
        <v>595</v>
      </c>
      <c r="M105"/>
      <c r="N105" t="s">
        <v>596</v>
      </c>
      <c r="O105"/>
      <c r="P105" t="s">
        <v>597</v>
      </c>
      <c r="Q105" t="s">
        <v>598</v>
      </c>
      <c r="R105"/>
      <c r="S105"/>
      <c r="T105"/>
      <c r="U105"/>
      <c r="V105"/>
      <c r="W105"/>
      <c r="X105"/>
    </row>
    <row r="106" spans="1:24" x14ac:dyDescent="0.15">
      <c r="A106" t="s">
        <v>48</v>
      </c>
      <c r="B106"/>
      <c r="C106" t="s">
        <v>49</v>
      </c>
      <c r="D106" t="s">
        <v>50</v>
      </c>
      <c r="E106" t="s">
        <v>599</v>
      </c>
      <c r="F106" t="s">
        <v>600</v>
      </c>
      <c r="G106" t="s">
        <v>594</v>
      </c>
      <c r="H106" t="s">
        <v>961</v>
      </c>
      <c r="I106"/>
      <c r="J106"/>
      <c r="K106"/>
      <c r="L106" t="s">
        <v>601</v>
      </c>
      <c r="M106"/>
      <c r="N106" t="s">
        <v>602</v>
      </c>
      <c r="O106"/>
      <c r="P106" t="s">
        <v>67</v>
      </c>
      <c r="Q106" t="s">
        <v>603</v>
      </c>
      <c r="R106"/>
      <c r="S106"/>
      <c r="T106"/>
      <c r="U106"/>
      <c r="V106"/>
      <c r="W106"/>
      <c r="X106"/>
    </row>
    <row r="107" spans="1:24" x14ac:dyDescent="0.15">
      <c r="A107" t="s">
        <v>48</v>
      </c>
      <c r="B107"/>
      <c r="C107" t="s">
        <v>49</v>
      </c>
      <c r="D107" t="s">
        <v>50</v>
      </c>
      <c r="E107" t="s">
        <v>604</v>
      </c>
      <c r="F107" t="s">
        <v>605</v>
      </c>
      <c r="G107" t="s">
        <v>606</v>
      </c>
      <c r="H107" t="s">
        <v>962</v>
      </c>
      <c r="I107"/>
      <c r="J107"/>
      <c r="K107"/>
      <c r="L107" t="s">
        <v>607</v>
      </c>
      <c r="M107"/>
      <c r="N107" t="s">
        <v>608</v>
      </c>
      <c r="O107"/>
      <c r="P107" t="s">
        <v>219</v>
      </c>
      <c r="Q107" t="s">
        <v>609</v>
      </c>
      <c r="R107"/>
      <c r="S107"/>
      <c r="T107"/>
      <c r="U107"/>
      <c r="V107"/>
      <c r="W107"/>
      <c r="X107"/>
    </row>
    <row r="108" spans="1:24" x14ac:dyDescent="0.15">
      <c r="A108" t="s">
        <v>48</v>
      </c>
      <c r="B108"/>
      <c r="C108" t="s">
        <v>49</v>
      </c>
      <c r="D108" t="s">
        <v>50</v>
      </c>
      <c r="E108" t="s">
        <v>610</v>
      </c>
      <c r="F108" t="s">
        <v>611</v>
      </c>
      <c r="G108" t="s">
        <v>606</v>
      </c>
      <c r="H108" t="s">
        <v>963</v>
      </c>
      <c r="I108"/>
      <c r="J108"/>
      <c r="K108"/>
      <c r="L108" t="s">
        <v>265</v>
      </c>
      <c r="M108"/>
      <c r="N108" t="s">
        <v>266</v>
      </c>
      <c r="O108"/>
      <c r="P108" t="s">
        <v>177</v>
      </c>
      <c r="Q108" t="s">
        <v>612</v>
      </c>
      <c r="R108"/>
      <c r="S108"/>
      <c r="T108"/>
      <c r="U108"/>
      <c r="V108"/>
      <c r="W108"/>
      <c r="X108"/>
    </row>
    <row r="109" spans="1:24" x14ac:dyDescent="0.15">
      <c r="A109" t="s">
        <v>48</v>
      </c>
      <c r="B109"/>
      <c r="C109" t="s">
        <v>49</v>
      </c>
      <c r="D109" t="s">
        <v>50</v>
      </c>
      <c r="E109" t="s">
        <v>613</v>
      </c>
      <c r="F109" t="s">
        <v>614</v>
      </c>
      <c r="G109" t="s">
        <v>606</v>
      </c>
      <c r="H109" t="s">
        <v>964</v>
      </c>
      <c r="I109"/>
      <c r="J109"/>
      <c r="K109"/>
      <c r="L109" t="s">
        <v>615</v>
      </c>
      <c r="M109"/>
      <c r="N109" t="s">
        <v>616</v>
      </c>
      <c r="O109"/>
      <c r="P109" t="s">
        <v>617</v>
      </c>
      <c r="Q109" t="s">
        <v>618</v>
      </c>
      <c r="R109"/>
      <c r="S109"/>
      <c r="T109"/>
      <c r="U109"/>
      <c r="V109"/>
      <c r="W109"/>
      <c r="X109"/>
    </row>
    <row r="110" spans="1:24" x14ac:dyDescent="0.15">
      <c r="A110" t="s">
        <v>48</v>
      </c>
      <c r="B110"/>
      <c r="C110" t="s">
        <v>49</v>
      </c>
      <c r="D110" t="s">
        <v>50</v>
      </c>
      <c r="E110" t="s">
        <v>619</v>
      </c>
      <c r="F110" t="s">
        <v>620</v>
      </c>
      <c r="G110" t="s">
        <v>606</v>
      </c>
      <c r="H110" t="s">
        <v>965</v>
      </c>
      <c r="I110"/>
      <c r="J110"/>
      <c r="K110"/>
      <c r="L110" t="s">
        <v>621</v>
      </c>
      <c r="M110"/>
      <c r="N110" t="s">
        <v>622</v>
      </c>
      <c r="O110"/>
      <c r="P110" t="s">
        <v>617</v>
      </c>
      <c r="Q110" t="s">
        <v>623</v>
      </c>
      <c r="R110"/>
      <c r="S110"/>
      <c r="T110"/>
      <c r="U110"/>
      <c r="V110"/>
      <c r="W110"/>
      <c r="X110"/>
    </row>
    <row r="111" spans="1:24" x14ac:dyDescent="0.15">
      <c r="A111" t="s">
        <v>48</v>
      </c>
      <c r="B111"/>
      <c r="C111" t="s">
        <v>49</v>
      </c>
      <c r="D111" t="s">
        <v>50</v>
      </c>
      <c r="E111" t="s">
        <v>624</v>
      </c>
      <c r="F111" t="s">
        <v>625</v>
      </c>
      <c r="G111" t="s">
        <v>606</v>
      </c>
      <c r="H111" t="s">
        <v>966</v>
      </c>
      <c r="I111"/>
      <c r="J111"/>
      <c r="K111"/>
      <c r="L111" t="s">
        <v>626</v>
      </c>
      <c r="M111"/>
      <c r="N111"/>
      <c r="O111"/>
      <c r="P111" t="s">
        <v>627</v>
      </c>
      <c r="Q111" t="s">
        <v>628</v>
      </c>
      <c r="R111"/>
      <c r="S111"/>
      <c r="T111"/>
      <c r="U111"/>
      <c r="V111"/>
      <c r="W111"/>
      <c r="X111"/>
    </row>
    <row r="112" spans="1:24" x14ac:dyDescent="0.15">
      <c r="A112" t="s">
        <v>48</v>
      </c>
      <c r="B112"/>
      <c r="C112" t="s">
        <v>49</v>
      </c>
      <c r="D112" t="s">
        <v>50</v>
      </c>
      <c r="E112" t="s">
        <v>629</v>
      </c>
      <c r="F112" t="s">
        <v>630</v>
      </c>
      <c r="G112" t="s">
        <v>631</v>
      </c>
      <c r="H112" t="s">
        <v>967</v>
      </c>
      <c r="I112"/>
      <c r="J112"/>
      <c r="K112"/>
      <c r="L112" t="s">
        <v>565</v>
      </c>
      <c r="M112"/>
      <c r="N112"/>
      <c r="O112"/>
      <c r="P112" t="s">
        <v>146</v>
      </c>
      <c r="Q112" t="s">
        <v>632</v>
      </c>
      <c r="R112"/>
      <c r="S112"/>
      <c r="T112"/>
      <c r="U112"/>
      <c r="V112"/>
      <c r="W112"/>
      <c r="X112"/>
    </row>
    <row r="113" spans="1:24" x14ac:dyDescent="0.15">
      <c r="A113" t="s">
        <v>48</v>
      </c>
      <c r="B113"/>
      <c r="C113" t="s">
        <v>49</v>
      </c>
      <c r="D113" t="s">
        <v>50</v>
      </c>
      <c r="E113" t="s">
        <v>633</v>
      </c>
      <c r="F113" t="s">
        <v>634</v>
      </c>
      <c r="G113" t="s">
        <v>635</v>
      </c>
      <c r="H113" t="s">
        <v>636</v>
      </c>
      <c r="I113"/>
      <c r="J113"/>
      <c r="K113"/>
      <c r="L113" t="s">
        <v>637</v>
      </c>
      <c r="M113"/>
      <c r="N113" t="s">
        <v>638</v>
      </c>
      <c r="O113"/>
      <c r="P113" t="s">
        <v>345</v>
      </c>
      <c r="Q113" t="s">
        <v>639</v>
      </c>
      <c r="R113"/>
      <c r="S113"/>
      <c r="T113"/>
      <c r="U113"/>
      <c r="V113"/>
      <c r="W113"/>
      <c r="X113"/>
    </row>
    <row r="114" spans="1:24" x14ac:dyDescent="0.15">
      <c r="A114" t="s">
        <v>48</v>
      </c>
      <c r="B114"/>
      <c r="C114" t="s">
        <v>49</v>
      </c>
      <c r="D114" t="s">
        <v>50</v>
      </c>
      <c r="E114" t="s">
        <v>640</v>
      </c>
      <c r="F114" t="s">
        <v>641</v>
      </c>
      <c r="G114" t="s">
        <v>642</v>
      </c>
      <c r="H114" t="s">
        <v>968</v>
      </c>
      <c r="I114"/>
      <c r="J114"/>
      <c r="K114"/>
      <c r="L114" t="s">
        <v>643</v>
      </c>
      <c r="M114"/>
      <c r="N114" t="s">
        <v>644</v>
      </c>
      <c r="O114"/>
      <c r="P114" t="s">
        <v>85</v>
      </c>
      <c r="Q114" t="s">
        <v>645</v>
      </c>
      <c r="R114"/>
      <c r="S114"/>
      <c r="T114"/>
      <c r="U114"/>
      <c r="V114"/>
      <c r="W114"/>
      <c r="X114"/>
    </row>
    <row r="115" spans="1:24" x14ac:dyDescent="0.15">
      <c r="A115" t="s">
        <v>48</v>
      </c>
      <c r="B115"/>
      <c r="C115" t="s">
        <v>49</v>
      </c>
      <c r="D115" t="s">
        <v>50</v>
      </c>
      <c r="E115" t="s">
        <v>646</v>
      </c>
      <c r="F115" t="s">
        <v>647</v>
      </c>
      <c r="G115" t="s">
        <v>642</v>
      </c>
      <c r="H115" t="s">
        <v>969</v>
      </c>
      <c r="I115"/>
      <c r="J115"/>
      <c r="K115"/>
      <c r="L115" t="s">
        <v>648</v>
      </c>
      <c r="M115"/>
      <c r="N115" t="s">
        <v>648</v>
      </c>
      <c r="O115"/>
      <c r="P115" t="s">
        <v>649</v>
      </c>
      <c r="Q115" t="s">
        <v>650</v>
      </c>
      <c r="R115"/>
      <c r="S115"/>
      <c r="T115"/>
      <c r="U115"/>
      <c r="V115"/>
      <c r="W115"/>
      <c r="X115"/>
    </row>
    <row r="116" spans="1:24" x14ac:dyDescent="0.15">
      <c r="A116" t="s">
        <v>48</v>
      </c>
      <c r="B116"/>
      <c r="C116" t="s">
        <v>49</v>
      </c>
      <c r="D116" t="s">
        <v>50</v>
      </c>
      <c r="E116" t="s">
        <v>651</v>
      </c>
      <c r="F116" t="s">
        <v>652</v>
      </c>
      <c r="G116" t="s">
        <v>642</v>
      </c>
      <c r="H116" t="s">
        <v>970</v>
      </c>
      <c r="I116"/>
      <c r="J116"/>
      <c r="K116"/>
      <c r="L116" t="s">
        <v>653</v>
      </c>
      <c r="M116"/>
      <c r="N116" t="s">
        <v>324</v>
      </c>
      <c r="O116"/>
      <c r="P116" t="s">
        <v>325</v>
      </c>
      <c r="Q116" t="s">
        <v>654</v>
      </c>
      <c r="R116"/>
      <c r="S116"/>
      <c r="T116"/>
      <c r="U116"/>
      <c r="V116"/>
      <c r="W116"/>
      <c r="X116"/>
    </row>
    <row r="117" spans="1:24" x14ac:dyDescent="0.15">
      <c r="A117" t="s">
        <v>48</v>
      </c>
      <c r="B117"/>
      <c r="C117" t="s">
        <v>49</v>
      </c>
      <c r="D117" t="s">
        <v>50</v>
      </c>
      <c r="E117" t="s">
        <v>655</v>
      </c>
      <c r="F117" t="s">
        <v>656</v>
      </c>
      <c r="G117" t="s">
        <v>642</v>
      </c>
      <c r="H117" t="s">
        <v>657</v>
      </c>
      <c r="I117"/>
      <c r="J117"/>
      <c r="K117"/>
      <c r="L117" t="s">
        <v>181</v>
      </c>
      <c r="M117"/>
      <c r="N117" t="s">
        <v>182</v>
      </c>
      <c r="O117"/>
      <c r="P117" t="s">
        <v>658</v>
      </c>
      <c r="Q117" t="s">
        <v>659</v>
      </c>
      <c r="R117"/>
      <c r="S117"/>
      <c r="T117"/>
      <c r="U117"/>
      <c r="V117"/>
      <c r="W117"/>
      <c r="X117"/>
    </row>
    <row r="118" spans="1:24" x14ac:dyDescent="0.15">
      <c r="A118" t="s">
        <v>48</v>
      </c>
      <c r="B118"/>
      <c r="C118" t="s">
        <v>49</v>
      </c>
      <c r="D118" t="s">
        <v>50</v>
      </c>
      <c r="E118" t="s">
        <v>660</v>
      </c>
      <c r="F118" t="s">
        <v>661</v>
      </c>
      <c r="G118" t="s">
        <v>642</v>
      </c>
      <c r="H118" t="s">
        <v>940</v>
      </c>
      <c r="I118"/>
      <c r="J118"/>
      <c r="K118"/>
      <c r="L118" t="s">
        <v>448</v>
      </c>
      <c r="M118"/>
      <c r="N118" t="s">
        <v>449</v>
      </c>
      <c r="O118"/>
      <c r="P118" t="s">
        <v>79</v>
      </c>
      <c r="Q118" t="s">
        <v>662</v>
      </c>
      <c r="R118"/>
      <c r="S118"/>
      <c r="T118"/>
      <c r="U118"/>
      <c r="V118"/>
      <c r="W118"/>
      <c r="X118"/>
    </row>
    <row r="119" spans="1:24" x14ac:dyDescent="0.15">
      <c r="A119" t="s">
        <v>48</v>
      </c>
      <c r="B119"/>
      <c r="C119" t="s">
        <v>49</v>
      </c>
      <c r="D119" t="s">
        <v>50</v>
      </c>
      <c r="E119" t="s">
        <v>663</v>
      </c>
      <c r="F119" t="s">
        <v>664</v>
      </c>
      <c r="G119" t="s">
        <v>642</v>
      </c>
      <c r="H119" t="s">
        <v>927</v>
      </c>
      <c r="I119"/>
      <c r="J119"/>
      <c r="K119"/>
      <c r="L119" t="s">
        <v>355</v>
      </c>
      <c r="M119"/>
      <c r="N119" t="s">
        <v>355</v>
      </c>
      <c r="O119"/>
      <c r="P119" t="s">
        <v>357</v>
      </c>
      <c r="Q119" t="s">
        <v>665</v>
      </c>
      <c r="R119"/>
      <c r="S119"/>
      <c r="T119"/>
      <c r="U119"/>
      <c r="V119"/>
      <c r="W119"/>
      <c r="X119"/>
    </row>
    <row r="120" spans="1:24" x14ac:dyDescent="0.15">
      <c r="A120" t="s">
        <v>48</v>
      </c>
      <c r="B120"/>
      <c r="C120" t="s">
        <v>49</v>
      </c>
      <c r="D120" t="s">
        <v>50</v>
      </c>
      <c r="E120" t="s">
        <v>666</v>
      </c>
      <c r="F120" t="s">
        <v>667</v>
      </c>
      <c r="G120" t="s">
        <v>642</v>
      </c>
      <c r="H120" t="s">
        <v>668</v>
      </c>
      <c r="I120"/>
      <c r="J120"/>
      <c r="K120"/>
      <c r="L120" t="s">
        <v>669</v>
      </c>
      <c r="M120"/>
      <c r="N120" t="s">
        <v>670</v>
      </c>
      <c r="O120"/>
      <c r="P120" t="s">
        <v>671</v>
      </c>
      <c r="Q120" t="s">
        <v>672</v>
      </c>
      <c r="R120"/>
      <c r="S120"/>
      <c r="T120"/>
      <c r="U120"/>
      <c r="V120"/>
      <c r="W120"/>
      <c r="X120"/>
    </row>
    <row r="121" spans="1:24" x14ac:dyDescent="0.15">
      <c r="A121" t="s">
        <v>48</v>
      </c>
      <c r="B121"/>
      <c r="C121" t="s">
        <v>49</v>
      </c>
      <c r="D121" t="s">
        <v>50</v>
      </c>
      <c r="E121" t="s">
        <v>673</v>
      </c>
      <c r="F121" t="s">
        <v>674</v>
      </c>
      <c r="G121" t="s">
        <v>642</v>
      </c>
      <c r="H121" t="s">
        <v>675</v>
      </c>
      <c r="I121"/>
      <c r="J121"/>
      <c r="K121"/>
      <c r="L121" t="s">
        <v>676</v>
      </c>
      <c r="M121"/>
      <c r="N121" t="s">
        <v>677</v>
      </c>
      <c r="O121"/>
      <c r="P121" t="s">
        <v>678</v>
      </c>
      <c r="Q121" t="s">
        <v>679</v>
      </c>
      <c r="R121"/>
      <c r="S121"/>
      <c r="T121"/>
      <c r="U121"/>
      <c r="V121"/>
      <c r="W121"/>
      <c r="X121"/>
    </row>
    <row r="122" spans="1:24" x14ac:dyDescent="0.15">
      <c r="A122" t="s">
        <v>48</v>
      </c>
      <c r="B122"/>
      <c r="C122" t="s">
        <v>49</v>
      </c>
      <c r="D122" t="s">
        <v>50</v>
      </c>
      <c r="E122" t="s">
        <v>680</v>
      </c>
      <c r="F122" t="s">
        <v>681</v>
      </c>
      <c r="G122" t="s">
        <v>682</v>
      </c>
      <c r="H122" t="s">
        <v>936</v>
      </c>
      <c r="I122"/>
      <c r="J122"/>
      <c r="K122"/>
      <c r="L122" t="s">
        <v>426</v>
      </c>
      <c r="M122"/>
      <c r="N122" t="s">
        <v>427</v>
      </c>
      <c r="O122"/>
      <c r="P122" t="s">
        <v>284</v>
      </c>
      <c r="Q122" t="s">
        <v>683</v>
      </c>
      <c r="R122"/>
      <c r="S122"/>
      <c r="T122"/>
      <c r="U122"/>
      <c r="V122"/>
      <c r="W122"/>
      <c r="X122"/>
    </row>
    <row r="123" spans="1:24" x14ac:dyDescent="0.15">
      <c r="A123" t="s">
        <v>48</v>
      </c>
      <c r="B123"/>
      <c r="C123" t="s">
        <v>49</v>
      </c>
      <c r="D123" t="s">
        <v>50</v>
      </c>
      <c r="E123" t="s">
        <v>684</v>
      </c>
      <c r="F123" t="s">
        <v>685</v>
      </c>
      <c r="G123" t="s">
        <v>682</v>
      </c>
      <c r="H123" t="s">
        <v>971</v>
      </c>
      <c r="I123"/>
      <c r="J123"/>
      <c r="K123"/>
      <c r="L123" t="s">
        <v>686</v>
      </c>
      <c r="M123"/>
      <c r="N123" t="s">
        <v>283</v>
      </c>
      <c r="O123"/>
      <c r="P123" t="s">
        <v>284</v>
      </c>
      <c r="Q123" t="s">
        <v>687</v>
      </c>
      <c r="R123"/>
      <c r="S123"/>
      <c r="T123"/>
      <c r="U123"/>
      <c r="V123"/>
      <c r="W123"/>
      <c r="X123"/>
    </row>
    <row r="124" spans="1:24" x14ac:dyDescent="0.15">
      <c r="A124" t="s">
        <v>48</v>
      </c>
      <c r="B124"/>
      <c r="C124" t="s">
        <v>49</v>
      </c>
      <c r="D124" t="s">
        <v>50</v>
      </c>
      <c r="E124" t="s">
        <v>688</v>
      </c>
      <c r="F124" t="s">
        <v>689</v>
      </c>
      <c r="G124" t="s">
        <v>682</v>
      </c>
      <c r="H124" t="s">
        <v>962</v>
      </c>
      <c r="I124"/>
      <c r="J124"/>
      <c r="K124"/>
      <c r="L124" t="s">
        <v>690</v>
      </c>
      <c r="M124"/>
      <c r="N124" t="s">
        <v>691</v>
      </c>
      <c r="O124"/>
      <c r="P124" t="s">
        <v>219</v>
      </c>
      <c r="Q124" t="s">
        <v>692</v>
      </c>
      <c r="R124"/>
      <c r="S124"/>
      <c r="T124"/>
      <c r="U124"/>
      <c r="V124"/>
      <c r="W124"/>
      <c r="X124"/>
    </row>
    <row r="125" spans="1:24" x14ac:dyDescent="0.15">
      <c r="A125" t="s">
        <v>48</v>
      </c>
      <c r="B125"/>
      <c r="C125" t="s">
        <v>49</v>
      </c>
      <c r="D125" t="s">
        <v>50</v>
      </c>
      <c r="E125" t="s">
        <v>693</v>
      </c>
      <c r="F125" t="s">
        <v>694</v>
      </c>
      <c r="G125" t="s">
        <v>682</v>
      </c>
      <c r="H125" t="s">
        <v>885</v>
      </c>
      <c r="I125"/>
      <c r="J125"/>
      <c r="K125"/>
      <c r="L125" t="s">
        <v>77</v>
      </c>
      <c r="M125"/>
      <c r="N125" t="s">
        <v>78</v>
      </c>
      <c r="O125"/>
      <c r="P125" t="s">
        <v>79</v>
      </c>
      <c r="Q125" t="s">
        <v>695</v>
      </c>
      <c r="R125"/>
      <c r="S125"/>
      <c r="T125"/>
      <c r="U125"/>
      <c r="V125"/>
      <c r="W125"/>
      <c r="X125"/>
    </row>
    <row r="126" spans="1:24" x14ac:dyDescent="0.15">
      <c r="A126" t="s">
        <v>48</v>
      </c>
      <c r="B126"/>
      <c r="C126" t="s">
        <v>49</v>
      </c>
      <c r="D126" t="s">
        <v>50</v>
      </c>
      <c r="E126" t="s">
        <v>696</v>
      </c>
      <c r="F126" t="s">
        <v>697</v>
      </c>
      <c r="G126" t="s">
        <v>682</v>
      </c>
      <c r="H126" t="s">
        <v>937</v>
      </c>
      <c r="I126"/>
      <c r="J126"/>
      <c r="K126"/>
      <c r="L126" t="s">
        <v>698</v>
      </c>
      <c r="M126"/>
      <c r="N126" t="s">
        <v>435</v>
      </c>
      <c r="O126"/>
      <c r="P126" t="s">
        <v>302</v>
      </c>
      <c r="Q126" t="s">
        <v>699</v>
      </c>
      <c r="R126"/>
      <c r="S126"/>
      <c r="T126"/>
      <c r="U126"/>
      <c r="V126"/>
      <c r="W126"/>
      <c r="X126"/>
    </row>
    <row r="127" spans="1:24" x14ac:dyDescent="0.15">
      <c r="A127" t="s">
        <v>48</v>
      </c>
      <c r="B127"/>
      <c r="C127" t="s">
        <v>49</v>
      </c>
      <c r="D127" t="s">
        <v>50</v>
      </c>
      <c r="E127" t="s">
        <v>700</v>
      </c>
      <c r="F127" t="s">
        <v>701</v>
      </c>
      <c r="G127" t="s">
        <v>682</v>
      </c>
      <c r="H127" t="s">
        <v>972</v>
      </c>
      <c r="I127"/>
      <c r="J127"/>
      <c r="K127"/>
      <c r="L127" t="s">
        <v>702</v>
      </c>
      <c r="M127"/>
      <c r="N127" t="s">
        <v>703</v>
      </c>
      <c r="O127"/>
      <c r="P127" t="s">
        <v>302</v>
      </c>
      <c r="Q127" t="s">
        <v>704</v>
      </c>
      <c r="R127"/>
      <c r="S127"/>
      <c r="T127"/>
      <c r="U127"/>
      <c r="V127"/>
      <c r="W127"/>
      <c r="X127"/>
    </row>
    <row r="128" spans="1:24" x14ac:dyDescent="0.15">
      <c r="A128" t="s">
        <v>48</v>
      </c>
      <c r="B128"/>
      <c r="C128" t="s">
        <v>49</v>
      </c>
      <c r="D128" t="s">
        <v>50</v>
      </c>
      <c r="E128" t="s">
        <v>705</v>
      </c>
      <c r="F128" t="s">
        <v>706</v>
      </c>
      <c r="G128" t="s">
        <v>682</v>
      </c>
      <c r="H128" t="s">
        <v>973</v>
      </c>
      <c r="I128"/>
      <c r="J128"/>
      <c r="K128"/>
      <c r="L128" t="s">
        <v>707</v>
      </c>
      <c r="M128"/>
      <c r="N128" t="s">
        <v>707</v>
      </c>
      <c r="O128"/>
      <c r="P128" t="s">
        <v>67</v>
      </c>
      <c r="Q128" t="s">
        <v>708</v>
      </c>
      <c r="R128"/>
      <c r="S128"/>
      <c r="T128"/>
      <c r="U128"/>
      <c r="V128"/>
      <c r="W128"/>
      <c r="X128"/>
    </row>
    <row r="129" spans="1:24" x14ac:dyDescent="0.15">
      <c r="A129" t="s">
        <v>48</v>
      </c>
      <c r="B129"/>
      <c r="C129" t="s">
        <v>49</v>
      </c>
      <c r="D129" t="s">
        <v>50</v>
      </c>
      <c r="E129" t="s">
        <v>709</v>
      </c>
      <c r="F129" t="s">
        <v>710</v>
      </c>
      <c r="G129" t="s">
        <v>682</v>
      </c>
      <c r="H129" t="s">
        <v>917</v>
      </c>
      <c r="I129"/>
      <c r="J129"/>
      <c r="K129"/>
      <c r="L129" t="s">
        <v>711</v>
      </c>
      <c r="M129"/>
      <c r="N129" t="s">
        <v>288</v>
      </c>
      <c r="O129"/>
      <c r="P129" t="s">
        <v>289</v>
      </c>
      <c r="Q129" t="s">
        <v>712</v>
      </c>
      <c r="R129"/>
      <c r="S129"/>
      <c r="T129"/>
      <c r="U129"/>
      <c r="V129"/>
      <c r="W129"/>
      <c r="X129"/>
    </row>
    <row r="130" spans="1:24" x14ac:dyDescent="0.15">
      <c r="A130" t="s">
        <v>48</v>
      </c>
      <c r="B130"/>
      <c r="C130" t="s">
        <v>49</v>
      </c>
      <c r="D130" t="s">
        <v>50</v>
      </c>
      <c r="E130" t="s">
        <v>713</v>
      </c>
      <c r="F130" t="s">
        <v>714</v>
      </c>
      <c r="G130" t="s">
        <v>682</v>
      </c>
      <c r="H130" t="s">
        <v>974</v>
      </c>
      <c r="I130"/>
      <c r="J130"/>
      <c r="K130"/>
      <c r="L130" t="s">
        <v>715</v>
      </c>
      <c r="M130"/>
      <c r="N130" t="s">
        <v>716</v>
      </c>
      <c r="O130"/>
      <c r="P130" t="s">
        <v>302</v>
      </c>
      <c r="Q130" t="s">
        <v>717</v>
      </c>
      <c r="R130"/>
      <c r="S130"/>
      <c r="T130"/>
      <c r="U130"/>
      <c r="V130"/>
      <c r="W130"/>
      <c r="X130"/>
    </row>
    <row r="131" spans="1:24" x14ac:dyDescent="0.15">
      <c r="A131" t="s">
        <v>48</v>
      </c>
      <c r="B131"/>
      <c r="C131" t="s">
        <v>49</v>
      </c>
      <c r="D131" t="s">
        <v>50</v>
      </c>
      <c r="E131" t="s">
        <v>718</v>
      </c>
      <c r="F131" t="s">
        <v>719</v>
      </c>
      <c r="G131" t="s">
        <v>682</v>
      </c>
      <c r="H131" t="s">
        <v>881</v>
      </c>
      <c r="I131"/>
      <c r="J131"/>
      <c r="K131"/>
      <c r="L131" t="s">
        <v>54</v>
      </c>
      <c r="M131"/>
      <c r="N131" t="s">
        <v>55</v>
      </c>
      <c r="O131"/>
      <c r="P131" t="s">
        <v>51</v>
      </c>
      <c r="Q131" t="s">
        <v>720</v>
      </c>
      <c r="R131"/>
      <c r="S131"/>
      <c r="T131"/>
      <c r="U131"/>
      <c r="V131"/>
      <c r="W131"/>
      <c r="X131"/>
    </row>
    <row r="132" spans="1:24" x14ac:dyDescent="0.15">
      <c r="A132" t="s">
        <v>48</v>
      </c>
      <c r="B132"/>
      <c r="C132" t="s">
        <v>49</v>
      </c>
      <c r="D132" t="s">
        <v>50</v>
      </c>
      <c r="E132" t="s">
        <v>721</v>
      </c>
      <c r="F132" t="s">
        <v>722</v>
      </c>
      <c r="G132" t="s">
        <v>682</v>
      </c>
      <c r="H132" t="s">
        <v>975</v>
      </c>
      <c r="I132"/>
      <c r="J132"/>
      <c r="K132"/>
      <c r="L132" t="s">
        <v>723</v>
      </c>
      <c r="M132"/>
      <c r="N132" t="s">
        <v>724</v>
      </c>
      <c r="O132"/>
      <c r="P132" t="s">
        <v>725</v>
      </c>
      <c r="Q132" t="s">
        <v>726</v>
      </c>
      <c r="R132"/>
      <c r="S132"/>
      <c r="T132"/>
      <c r="U132"/>
      <c r="V132"/>
      <c r="W132"/>
      <c r="X132"/>
    </row>
    <row r="133" spans="1:24" x14ac:dyDescent="0.15">
      <c r="A133" t="s">
        <v>48</v>
      </c>
      <c r="B133"/>
      <c r="C133" t="s">
        <v>49</v>
      </c>
      <c r="D133" t="s">
        <v>50</v>
      </c>
      <c r="E133" t="s">
        <v>727</v>
      </c>
      <c r="F133" t="s">
        <v>728</v>
      </c>
      <c r="G133" t="s">
        <v>682</v>
      </c>
      <c r="H133" t="s">
        <v>976</v>
      </c>
      <c r="I133"/>
      <c r="J133"/>
      <c r="K133"/>
      <c r="L133" t="s">
        <v>729</v>
      </c>
      <c r="M133"/>
      <c r="N133" t="s">
        <v>730</v>
      </c>
      <c r="O133"/>
      <c r="P133" t="s">
        <v>731</v>
      </c>
      <c r="Q133" t="s">
        <v>732</v>
      </c>
      <c r="R133"/>
      <c r="S133"/>
      <c r="T133"/>
      <c r="U133"/>
      <c r="V133"/>
      <c r="W133"/>
      <c r="X133"/>
    </row>
    <row r="134" spans="1:24" x14ac:dyDescent="0.15">
      <c r="A134" t="s">
        <v>48</v>
      </c>
      <c r="B134"/>
      <c r="C134" t="s">
        <v>49</v>
      </c>
      <c r="D134" t="s">
        <v>50</v>
      </c>
      <c r="E134" t="s">
        <v>733</v>
      </c>
      <c r="F134" t="s">
        <v>734</v>
      </c>
      <c r="G134" t="s">
        <v>682</v>
      </c>
      <c r="H134" t="s">
        <v>977</v>
      </c>
      <c r="I134"/>
      <c r="J134"/>
      <c r="K134"/>
      <c r="L134" t="s">
        <v>735</v>
      </c>
      <c r="M134"/>
      <c r="N134" t="s">
        <v>736</v>
      </c>
      <c r="O134"/>
      <c r="P134" t="s">
        <v>737</v>
      </c>
      <c r="Q134" t="s">
        <v>738</v>
      </c>
      <c r="R134"/>
      <c r="S134"/>
      <c r="T134"/>
      <c r="U134"/>
      <c r="V134"/>
      <c r="W134"/>
      <c r="X134"/>
    </row>
    <row r="135" spans="1:24" x14ac:dyDescent="0.15">
      <c r="A135" t="s">
        <v>48</v>
      </c>
      <c r="B135"/>
      <c r="C135" t="s">
        <v>49</v>
      </c>
      <c r="D135" t="s">
        <v>50</v>
      </c>
      <c r="E135" t="s">
        <v>739</v>
      </c>
      <c r="F135" t="s">
        <v>740</v>
      </c>
      <c r="G135" t="s">
        <v>682</v>
      </c>
      <c r="H135" t="s">
        <v>978</v>
      </c>
      <c r="I135"/>
      <c r="J135"/>
      <c r="K135"/>
      <c r="L135" t="s">
        <v>741</v>
      </c>
      <c r="M135"/>
      <c r="N135" t="s">
        <v>742</v>
      </c>
      <c r="O135"/>
      <c r="P135" t="s">
        <v>743</v>
      </c>
      <c r="Q135" t="s">
        <v>744</v>
      </c>
      <c r="R135"/>
      <c r="S135"/>
      <c r="T135"/>
      <c r="U135"/>
      <c r="V135"/>
      <c r="W135"/>
      <c r="X135"/>
    </row>
    <row r="136" spans="1:24" x14ac:dyDescent="0.15">
      <c r="A136" t="s">
        <v>48</v>
      </c>
      <c r="B136"/>
      <c r="C136" t="s">
        <v>49</v>
      </c>
      <c r="D136" t="s">
        <v>50</v>
      </c>
      <c r="E136" t="s">
        <v>745</v>
      </c>
      <c r="F136" t="s">
        <v>746</v>
      </c>
      <c r="G136" t="s">
        <v>682</v>
      </c>
      <c r="H136" t="s">
        <v>979</v>
      </c>
      <c r="I136"/>
      <c r="J136"/>
      <c r="K136"/>
      <c r="L136" t="s">
        <v>747</v>
      </c>
      <c r="M136"/>
      <c r="N136" t="s">
        <v>748</v>
      </c>
      <c r="O136"/>
      <c r="P136" t="s">
        <v>177</v>
      </c>
      <c r="Q136" t="s">
        <v>749</v>
      </c>
      <c r="R136"/>
      <c r="S136"/>
      <c r="T136"/>
      <c r="U136"/>
      <c r="V136"/>
      <c r="W136"/>
      <c r="X136"/>
    </row>
    <row r="137" spans="1:24" x14ac:dyDescent="0.15">
      <c r="A137" t="s">
        <v>48</v>
      </c>
      <c r="B137"/>
      <c r="C137" t="s">
        <v>49</v>
      </c>
      <c r="D137" t="s">
        <v>50</v>
      </c>
      <c r="E137" t="s">
        <v>750</v>
      </c>
      <c r="F137" t="s">
        <v>751</v>
      </c>
      <c r="G137" t="s">
        <v>682</v>
      </c>
      <c r="H137" t="s">
        <v>980</v>
      </c>
      <c r="I137"/>
      <c r="J137"/>
      <c r="K137"/>
      <c r="L137" t="s">
        <v>752</v>
      </c>
      <c r="M137"/>
      <c r="N137" t="s">
        <v>753</v>
      </c>
      <c r="O137"/>
      <c r="P137" t="s">
        <v>754</v>
      </c>
      <c r="Q137" t="s">
        <v>755</v>
      </c>
      <c r="R137"/>
      <c r="S137"/>
      <c r="T137"/>
      <c r="U137"/>
      <c r="V137"/>
      <c r="W137"/>
      <c r="X137"/>
    </row>
    <row r="138" spans="1:24" x14ac:dyDescent="0.15">
      <c r="A138" t="s">
        <v>48</v>
      </c>
      <c r="B138"/>
      <c r="C138" t="s">
        <v>49</v>
      </c>
      <c r="D138" t="s">
        <v>50</v>
      </c>
      <c r="E138" t="s">
        <v>521</v>
      </c>
      <c r="F138" t="s">
        <v>522</v>
      </c>
      <c r="G138" t="s">
        <v>682</v>
      </c>
      <c r="H138" t="s">
        <v>939</v>
      </c>
      <c r="I138"/>
      <c r="J138"/>
      <c r="K138"/>
      <c r="L138" t="s">
        <v>523</v>
      </c>
      <c r="M138"/>
      <c r="N138" t="s">
        <v>443</v>
      </c>
      <c r="O138"/>
      <c r="P138" t="s">
        <v>444</v>
      </c>
      <c r="Q138" t="s">
        <v>756</v>
      </c>
      <c r="R138"/>
      <c r="S138"/>
      <c r="T138"/>
      <c r="U138"/>
      <c r="V138"/>
      <c r="W138"/>
      <c r="X138"/>
    </row>
    <row r="139" spans="1:24" x14ac:dyDescent="0.15">
      <c r="A139" t="s">
        <v>48</v>
      </c>
      <c r="B139"/>
      <c r="C139" t="s">
        <v>49</v>
      </c>
      <c r="D139" t="s">
        <v>50</v>
      </c>
      <c r="E139" t="s">
        <v>757</v>
      </c>
      <c r="F139" t="s">
        <v>758</v>
      </c>
      <c r="G139" t="s">
        <v>682</v>
      </c>
      <c r="H139" t="s">
        <v>981</v>
      </c>
      <c r="I139"/>
      <c r="J139"/>
      <c r="K139"/>
      <c r="L139" t="s">
        <v>759</v>
      </c>
      <c r="M139"/>
      <c r="N139" t="s">
        <v>760</v>
      </c>
      <c r="O139"/>
      <c r="P139" t="s">
        <v>761</v>
      </c>
      <c r="Q139" t="s">
        <v>762</v>
      </c>
      <c r="R139"/>
      <c r="S139"/>
      <c r="T139"/>
      <c r="U139"/>
      <c r="V139"/>
      <c r="W139"/>
      <c r="X139"/>
    </row>
    <row r="140" spans="1:24" x14ac:dyDescent="0.15">
      <c r="A140" t="s">
        <v>48</v>
      </c>
      <c r="B140"/>
      <c r="C140" t="s">
        <v>49</v>
      </c>
      <c r="D140" t="s">
        <v>50</v>
      </c>
      <c r="E140" t="s">
        <v>763</v>
      </c>
      <c r="F140" t="s">
        <v>764</v>
      </c>
      <c r="G140" t="s">
        <v>682</v>
      </c>
      <c r="H140" t="s">
        <v>982</v>
      </c>
      <c r="I140"/>
      <c r="J140"/>
      <c r="K140"/>
      <c r="L140" t="s">
        <v>765</v>
      </c>
      <c r="M140"/>
      <c r="N140" t="s">
        <v>766</v>
      </c>
      <c r="O140"/>
      <c r="P140" t="s">
        <v>767</v>
      </c>
      <c r="Q140" t="s">
        <v>768</v>
      </c>
      <c r="R140"/>
      <c r="S140"/>
      <c r="T140"/>
      <c r="U140"/>
      <c r="V140"/>
      <c r="W140"/>
      <c r="X140"/>
    </row>
    <row r="141" spans="1:24" x14ac:dyDescent="0.15">
      <c r="A141" t="s">
        <v>48</v>
      </c>
      <c r="B141"/>
      <c r="C141" t="s">
        <v>49</v>
      </c>
      <c r="D141" t="s">
        <v>50</v>
      </c>
      <c r="E141" t="s">
        <v>769</v>
      </c>
      <c r="F141" t="s">
        <v>770</v>
      </c>
      <c r="G141" t="s">
        <v>682</v>
      </c>
      <c r="H141" t="s">
        <v>896</v>
      </c>
      <c r="I141"/>
      <c r="J141"/>
      <c r="K141"/>
      <c r="L141" t="s">
        <v>771</v>
      </c>
      <c r="M141"/>
      <c r="N141" t="s">
        <v>151</v>
      </c>
      <c r="O141"/>
      <c r="P141" t="s">
        <v>152</v>
      </c>
      <c r="Q141" t="s">
        <v>772</v>
      </c>
      <c r="R141"/>
      <c r="S141"/>
      <c r="T141"/>
      <c r="U141"/>
      <c r="V141"/>
      <c r="W141"/>
      <c r="X141"/>
    </row>
    <row r="142" spans="1:24" x14ac:dyDescent="0.15">
      <c r="A142" t="s">
        <v>48</v>
      </c>
      <c r="B142"/>
      <c r="C142" t="s">
        <v>49</v>
      </c>
      <c r="D142" t="s">
        <v>50</v>
      </c>
      <c r="E142" t="s">
        <v>773</v>
      </c>
      <c r="F142" t="s">
        <v>774</v>
      </c>
      <c r="G142" t="s">
        <v>682</v>
      </c>
      <c r="H142" t="s">
        <v>983</v>
      </c>
      <c r="I142"/>
      <c r="J142"/>
      <c r="K142"/>
      <c r="L142" t="s">
        <v>775</v>
      </c>
      <c r="M142"/>
      <c r="N142" t="s">
        <v>776</v>
      </c>
      <c r="O142"/>
      <c r="P142" t="s">
        <v>152</v>
      </c>
      <c r="Q142" t="s">
        <v>777</v>
      </c>
      <c r="R142"/>
      <c r="S142"/>
      <c r="T142"/>
      <c r="U142"/>
      <c r="V142"/>
      <c r="W142"/>
      <c r="X142"/>
    </row>
    <row r="143" spans="1:24" x14ac:dyDescent="0.15">
      <c r="A143" t="s">
        <v>48</v>
      </c>
      <c r="B143"/>
      <c r="C143" t="s">
        <v>49</v>
      </c>
      <c r="D143" t="s">
        <v>50</v>
      </c>
      <c r="E143" t="s">
        <v>778</v>
      </c>
      <c r="F143" t="s">
        <v>779</v>
      </c>
      <c r="G143" t="s">
        <v>682</v>
      </c>
      <c r="H143" t="s">
        <v>984</v>
      </c>
      <c r="I143"/>
      <c r="J143"/>
      <c r="K143"/>
      <c r="L143" t="s">
        <v>780</v>
      </c>
      <c r="M143"/>
      <c r="N143" t="s">
        <v>781</v>
      </c>
      <c r="O143"/>
      <c r="P143" t="s">
        <v>152</v>
      </c>
      <c r="Q143" t="s">
        <v>782</v>
      </c>
      <c r="R143"/>
      <c r="S143"/>
      <c r="T143"/>
      <c r="U143"/>
      <c r="V143"/>
      <c r="W143"/>
      <c r="X143"/>
    </row>
    <row r="144" spans="1:24" x14ac:dyDescent="0.15">
      <c r="A144" t="s">
        <v>48</v>
      </c>
      <c r="B144"/>
      <c r="C144" t="s">
        <v>49</v>
      </c>
      <c r="D144" t="s">
        <v>50</v>
      </c>
      <c r="E144" t="s">
        <v>783</v>
      </c>
      <c r="F144" t="s">
        <v>784</v>
      </c>
      <c r="G144" t="s">
        <v>682</v>
      </c>
      <c r="H144" t="s">
        <v>985</v>
      </c>
      <c r="I144" t="s">
        <v>785</v>
      </c>
      <c r="J144"/>
      <c r="K144"/>
      <c r="L144" t="s">
        <v>786</v>
      </c>
      <c r="M144"/>
      <c r="N144" t="s">
        <v>787</v>
      </c>
      <c r="O144"/>
      <c r="P144" t="s">
        <v>788</v>
      </c>
      <c r="Q144" t="s">
        <v>789</v>
      </c>
      <c r="R144"/>
      <c r="S144"/>
      <c r="T144"/>
      <c r="U144"/>
      <c r="V144"/>
      <c r="W144"/>
      <c r="X144"/>
    </row>
    <row r="145" spans="1:24" x14ac:dyDescent="0.15">
      <c r="A145" t="s">
        <v>48</v>
      </c>
      <c r="B145"/>
      <c r="C145" t="s">
        <v>49</v>
      </c>
      <c r="D145" t="s">
        <v>50</v>
      </c>
      <c r="E145" t="s">
        <v>790</v>
      </c>
      <c r="F145" t="s">
        <v>791</v>
      </c>
      <c r="G145" t="s">
        <v>682</v>
      </c>
      <c r="H145" t="s">
        <v>986</v>
      </c>
      <c r="I145"/>
      <c r="J145"/>
      <c r="K145"/>
      <c r="L145" t="s">
        <v>792</v>
      </c>
      <c r="M145"/>
      <c r="N145" t="s">
        <v>793</v>
      </c>
      <c r="O145"/>
      <c r="P145" t="s">
        <v>794</v>
      </c>
      <c r="Q145" t="s">
        <v>795</v>
      </c>
      <c r="R145"/>
      <c r="S145"/>
      <c r="T145"/>
      <c r="U145"/>
      <c r="V145"/>
      <c r="W145"/>
      <c r="X145"/>
    </row>
    <row r="146" spans="1:24" x14ac:dyDescent="0.15">
      <c r="A146" t="s">
        <v>48</v>
      </c>
      <c r="B146"/>
      <c r="C146" t="s">
        <v>49</v>
      </c>
      <c r="D146" t="s">
        <v>50</v>
      </c>
      <c r="E146" t="s">
        <v>796</v>
      </c>
      <c r="F146" t="s">
        <v>797</v>
      </c>
      <c r="G146" t="s">
        <v>682</v>
      </c>
      <c r="H146" t="s">
        <v>900</v>
      </c>
      <c r="I146"/>
      <c r="J146"/>
      <c r="K146"/>
      <c r="L146" t="s">
        <v>798</v>
      </c>
      <c r="M146"/>
      <c r="N146" t="s">
        <v>176</v>
      </c>
      <c r="O146"/>
      <c r="P146" t="s">
        <v>177</v>
      </c>
      <c r="Q146" t="s">
        <v>799</v>
      </c>
      <c r="R146"/>
      <c r="S146"/>
      <c r="T146"/>
      <c r="U146"/>
      <c r="V146"/>
      <c r="W146"/>
      <c r="X146"/>
    </row>
    <row r="147" spans="1:24" x14ac:dyDescent="0.15">
      <c r="A147" t="s">
        <v>48</v>
      </c>
      <c r="B147"/>
      <c r="C147" t="s">
        <v>49</v>
      </c>
      <c r="D147" t="s">
        <v>50</v>
      </c>
      <c r="E147" t="s">
        <v>800</v>
      </c>
      <c r="F147" t="s">
        <v>801</v>
      </c>
      <c r="G147" t="s">
        <v>682</v>
      </c>
      <c r="H147" t="s">
        <v>931</v>
      </c>
      <c r="I147"/>
      <c r="J147"/>
      <c r="K147"/>
      <c r="L147" t="s">
        <v>460</v>
      </c>
      <c r="M147"/>
      <c r="N147" t="s">
        <v>391</v>
      </c>
      <c r="O147"/>
      <c r="P147" t="s">
        <v>392</v>
      </c>
      <c r="Q147" t="s">
        <v>802</v>
      </c>
      <c r="R147"/>
      <c r="S147"/>
      <c r="T147"/>
      <c r="U147"/>
      <c r="V147"/>
      <c r="W147"/>
      <c r="X147"/>
    </row>
    <row r="148" spans="1:24" x14ac:dyDescent="0.15">
      <c r="A148" t="s">
        <v>48</v>
      </c>
      <c r="B148"/>
      <c r="C148" t="s">
        <v>49</v>
      </c>
      <c r="D148" t="s">
        <v>50</v>
      </c>
      <c r="E148" t="s">
        <v>803</v>
      </c>
      <c r="F148" t="s">
        <v>804</v>
      </c>
      <c r="G148" t="s">
        <v>682</v>
      </c>
      <c r="H148" t="s">
        <v>987</v>
      </c>
      <c r="I148"/>
      <c r="J148"/>
      <c r="K148"/>
      <c r="L148" t="s">
        <v>805</v>
      </c>
      <c r="M148"/>
      <c r="N148" t="s">
        <v>806</v>
      </c>
      <c r="O148"/>
      <c r="P148" t="s">
        <v>410</v>
      </c>
      <c r="Q148" t="s">
        <v>807</v>
      </c>
      <c r="R148"/>
      <c r="S148"/>
      <c r="T148"/>
      <c r="U148"/>
      <c r="V148"/>
      <c r="W148"/>
      <c r="X148"/>
    </row>
    <row r="149" spans="1:24" x14ac:dyDescent="0.15">
      <c r="A149" t="s">
        <v>48</v>
      </c>
      <c r="B149"/>
      <c r="C149" t="s">
        <v>49</v>
      </c>
      <c r="D149" t="s">
        <v>50</v>
      </c>
      <c r="E149" t="s">
        <v>808</v>
      </c>
      <c r="F149" t="s">
        <v>809</v>
      </c>
      <c r="G149" t="s">
        <v>682</v>
      </c>
      <c r="H149" t="s">
        <v>810</v>
      </c>
      <c r="I149"/>
      <c r="J149"/>
      <c r="K149"/>
      <c r="L149" t="s">
        <v>811</v>
      </c>
      <c r="M149"/>
      <c r="N149" t="s">
        <v>812</v>
      </c>
      <c r="O149"/>
      <c r="P149" t="s">
        <v>813</v>
      </c>
      <c r="Q149" t="s">
        <v>814</v>
      </c>
      <c r="R149"/>
      <c r="S149"/>
      <c r="T149"/>
      <c r="U149"/>
      <c r="V149"/>
      <c r="W149"/>
      <c r="X149"/>
    </row>
    <row r="150" spans="1:24" x14ac:dyDescent="0.15">
      <c r="A150" t="s">
        <v>48</v>
      </c>
      <c r="B150"/>
      <c r="C150" t="s">
        <v>49</v>
      </c>
      <c r="D150" t="s">
        <v>50</v>
      </c>
      <c r="E150" t="s">
        <v>815</v>
      </c>
      <c r="F150" t="s">
        <v>816</v>
      </c>
      <c r="G150" t="s">
        <v>682</v>
      </c>
      <c r="H150" t="s">
        <v>988</v>
      </c>
      <c r="I150"/>
      <c r="J150"/>
      <c r="K150"/>
      <c r="L150" t="s">
        <v>817</v>
      </c>
      <c r="M150"/>
      <c r="N150" t="s">
        <v>818</v>
      </c>
      <c r="O150"/>
      <c r="P150" t="s">
        <v>819</v>
      </c>
      <c r="Q150" t="s">
        <v>820</v>
      </c>
      <c r="R150"/>
      <c r="S150"/>
      <c r="T150"/>
      <c r="U150"/>
      <c r="V150"/>
      <c r="W150"/>
      <c r="X150"/>
    </row>
    <row r="151" spans="1:24" x14ac:dyDescent="0.15">
      <c r="A151" t="s">
        <v>48</v>
      </c>
      <c r="B151"/>
      <c r="C151" t="s">
        <v>49</v>
      </c>
      <c r="D151" t="s">
        <v>50</v>
      </c>
      <c r="E151" t="s">
        <v>821</v>
      </c>
      <c r="F151" t="s">
        <v>822</v>
      </c>
      <c r="G151" t="s">
        <v>823</v>
      </c>
      <c r="H151" t="s">
        <v>989</v>
      </c>
      <c r="I151"/>
      <c r="J151"/>
      <c r="K151"/>
      <c r="L151" t="s">
        <v>824</v>
      </c>
      <c r="M151"/>
      <c r="N151" t="s">
        <v>825</v>
      </c>
      <c r="O151"/>
      <c r="P151" t="s">
        <v>826</v>
      </c>
      <c r="Q151" t="s">
        <v>827</v>
      </c>
      <c r="R151"/>
      <c r="S151"/>
      <c r="T151"/>
      <c r="U151"/>
      <c r="V151"/>
      <c r="W151"/>
      <c r="X151"/>
    </row>
    <row r="152" spans="1:24" x14ac:dyDescent="0.15">
      <c r="A152" t="s">
        <v>48</v>
      </c>
      <c r="B152"/>
      <c r="C152" t="s">
        <v>49</v>
      </c>
      <c r="D152" t="s">
        <v>50</v>
      </c>
      <c r="E152" t="s">
        <v>828</v>
      </c>
      <c r="F152" t="s">
        <v>829</v>
      </c>
      <c r="G152" t="s">
        <v>823</v>
      </c>
      <c r="H152" t="s">
        <v>990</v>
      </c>
      <c r="I152"/>
      <c r="J152"/>
      <c r="K152"/>
      <c r="L152" t="s">
        <v>830</v>
      </c>
      <c r="M152"/>
      <c r="N152" t="s">
        <v>313</v>
      </c>
      <c r="O152"/>
      <c r="P152" t="s">
        <v>314</v>
      </c>
      <c r="Q152" t="s">
        <v>831</v>
      </c>
      <c r="R152"/>
      <c r="S152"/>
      <c r="T152"/>
      <c r="U152"/>
      <c r="V152"/>
      <c r="W152"/>
      <c r="X152"/>
    </row>
    <row r="153" spans="1:24" x14ac:dyDescent="0.15">
      <c r="A153" t="s">
        <v>48</v>
      </c>
      <c r="B153"/>
      <c r="C153" t="s">
        <v>49</v>
      </c>
      <c r="D153" t="s">
        <v>50</v>
      </c>
      <c r="E153" t="s">
        <v>832</v>
      </c>
      <c r="F153" t="s">
        <v>833</v>
      </c>
      <c r="G153" t="s">
        <v>823</v>
      </c>
      <c r="H153" t="s">
        <v>991</v>
      </c>
      <c r="I153" t="s">
        <v>834</v>
      </c>
      <c r="J153"/>
      <c r="K153"/>
      <c r="L153" t="s">
        <v>312</v>
      </c>
      <c r="M153"/>
      <c r="N153" t="s">
        <v>313</v>
      </c>
      <c r="O153"/>
      <c r="P153" t="s">
        <v>314</v>
      </c>
      <c r="Q153" t="s">
        <v>835</v>
      </c>
      <c r="R153"/>
      <c r="S153"/>
      <c r="T153"/>
      <c r="U153"/>
      <c r="V153"/>
      <c r="W153"/>
      <c r="X153"/>
    </row>
    <row r="154" spans="1:24" x14ac:dyDescent="0.15">
      <c r="A154" t="s">
        <v>48</v>
      </c>
      <c r="B154"/>
      <c r="C154" t="s">
        <v>49</v>
      </c>
      <c r="D154" t="s">
        <v>50</v>
      </c>
      <c r="E154" t="s">
        <v>836</v>
      </c>
      <c r="F154" t="s">
        <v>837</v>
      </c>
      <c r="G154" t="s">
        <v>823</v>
      </c>
      <c r="H154" t="s">
        <v>838</v>
      </c>
      <c r="I154"/>
      <c r="J154"/>
      <c r="K154"/>
      <c r="L154" t="s">
        <v>839</v>
      </c>
      <c r="M154"/>
      <c r="N154" t="s">
        <v>840</v>
      </c>
      <c r="O154"/>
      <c r="P154" t="s">
        <v>314</v>
      </c>
      <c r="Q154" t="s">
        <v>841</v>
      </c>
      <c r="R154"/>
      <c r="S154"/>
      <c r="T154"/>
      <c r="U154"/>
      <c r="V154"/>
      <c r="W154"/>
      <c r="X154"/>
    </row>
    <row r="155" spans="1:24" x14ac:dyDescent="0.15">
      <c r="A155" t="s">
        <v>48</v>
      </c>
      <c r="B155"/>
      <c r="C155" t="s">
        <v>49</v>
      </c>
      <c r="D155" t="s">
        <v>50</v>
      </c>
      <c r="E155" t="s">
        <v>842</v>
      </c>
      <c r="F155" t="s">
        <v>843</v>
      </c>
      <c r="G155" t="s">
        <v>823</v>
      </c>
      <c r="H155" t="s">
        <v>992</v>
      </c>
      <c r="I155"/>
      <c r="J155"/>
      <c r="K155"/>
      <c r="L155" t="s">
        <v>844</v>
      </c>
      <c r="M155"/>
      <c r="N155" t="s">
        <v>845</v>
      </c>
      <c r="O155"/>
      <c r="P155" t="s">
        <v>314</v>
      </c>
      <c r="Q155" t="s">
        <v>846</v>
      </c>
      <c r="R155"/>
      <c r="S155"/>
      <c r="T155"/>
      <c r="U155"/>
      <c r="V155"/>
      <c r="W155"/>
      <c r="X155"/>
    </row>
    <row r="156" spans="1:24" x14ac:dyDescent="0.15">
      <c r="A156" t="s">
        <v>48</v>
      </c>
      <c r="B156"/>
      <c r="C156" t="s">
        <v>49</v>
      </c>
      <c r="D156" t="s">
        <v>50</v>
      </c>
      <c r="E156" t="s">
        <v>847</v>
      </c>
      <c r="F156" t="s">
        <v>848</v>
      </c>
      <c r="G156" t="s">
        <v>849</v>
      </c>
      <c r="H156" t="s">
        <v>936</v>
      </c>
      <c r="I156"/>
      <c r="J156"/>
      <c r="K156"/>
      <c r="L156" t="s">
        <v>426</v>
      </c>
      <c r="M156"/>
      <c r="N156" t="s">
        <v>427</v>
      </c>
      <c r="O156"/>
      <c r="P156" t="s">
        <v>284</v>
      </c>
      <c r="Q156" t="s">
        <v>850</v>
      </c>
      <c r="R156"/>
      <c r="S156"/>
      <c r="T156"/>
      <c r="U156"/>
      <c r="V156"/>
      <c r="W156"/>
      <c r="X156"/>
    </row>
    <row r="157" spans="1:24" x14ac:dyDescent="0.15">
      <c r="A157" t="s">
        <v>48</v>
      </c>
      <c r="B157"/>
      <c r="C157" t="s">
        <v>49</v>
      </c>
      <c r="D157" t="s">
        <v>50</v>
      </c>
      <c r="E157" t="s">
        <v>851</v>
      </c>
      <c r="F157" t="s">
        <v>852</v>
      </c>
      <c r="G157" t="s">
        <v>849</v>
      </c>
      <c r="H157" t="s">
        <v>885</v>
      </c>
      <c r="I157"/>
      <c r="J157"/>
      <c r="K157"/>
      <c r="L157" t="s">
        <v>77</v>
      </c>
      <c r="M157"/>
      <c r="N157" t="s">
        <v>78</v>
      </c>
      <c r="O157"/>
      <c r="P157" t="s">
        <v>79</v>
      </c>
      <c r="Q157" t="s">
        <v>853</v>
      </c>
      <c r="R157"/>
      <c r="S157"/>
      <c r="T157"/>
      <c r="U157"/>
      <c r="V157"/>
      <c r="W157"/>
      <c r="X157"/>
    </row>
    <row r="158" spans="1:24" x14ac:dyDescent="0.15">
      <c r="A158" t="s">
        <v>48</v>
      </c>
      <c r="B158"/>
      <c r="C158" t="s">
        <v>49</v>
      </c>
      <c r="D158" t="s">
        <v>50</v>
      </c>
      <c r="E158" t="s">
        <v>854</v>
      </c>
      <c r="F158" t="s">
        <v>855</v>
      </c>
      <c r="G158" t="s">
        <v>849</v>
      </c>
      <c r="H158" t="s">
        <v>937</v>
      </c>
      <c r="I158"/>
      <c r="J158"/>
      <c r="K158"/>
      <c r="L158" t="s">
        <v>434</v>
      </c>
      <c r="M158"/>
      <c r="N158" t="s">
        <v>435</v>
      </c>
      <c r="O158"/>
      <c r="P158" t="s">
        <v>302</v>
      </c>
      <c r="Q158" t="s">
        <v>856</v>
      </c>
      <c r="R158"/>
      <c r="S158"/>
      <c r="T158"/>
      <c r="U158"/>
      <c r="V158"/>
      <c r="W158"/>
      <c r="X158"/>
    </row>
    <row r="159" spans="1:24" x14ac:dyDescent="0.15">
      <c r="A159" t="s">
        <v>48</v>
      </c>
      <c r="B159"/>
      <c r="C159" t="s">
        <v>49</v>
      </c>
      <c r="D159" t="s">
        <v>50</v>
      </c>
      <c r="E159" t="s">
        <v>857</v>
      </c>
      <c r="F159" t="s">
        <v>858</v>
      </c>
      <c r="G159" t="s">
        <v>849</v>
      </c>
      <c r="H159" t="s">
        <v>917</v>
      </c>
      <c r="I159"/>
      <c r="J159"/>
      <c r="K159"/>
      <c r="L159" t="s">
        <v>711</v>
      </c>
      <c r="M159"/>
      <c r="N159" t="s">
        <v>288</v>
      </c>
      <c r="O159"/>
      <c r="P159" t="s">
        <v>289</v>
      </c>
      <c r="Q159" t="s">
        <v>859</v>
      </c>
      <c r="R159"/>
      <c r="S159"/>
      <c r="T159"/>
      <c r="U159"/>
      <c r="V159"/>
      <c r="W159"/>
      <c r="X159"/>
    </row>
    <row r="160" spans="1:24" x14ac:dyDescent="0.15">
      <c r="A160" t="s">
        <v>48</v>
      </c>
      <c r="B160"/>
      <c r="C160" t="s">
        <v>49</v>
      </c>
      <c r="D160" t="s">
        <v>50</v>
      </c>
      <c r="E160" t="s">
        <v>860</v>
      </c>
      <c r="F160" t="s">
        <v>861</v>
      </c>
      <c r="G160" t="s">
        <v>849</v>
      </c>
      <c r="H160" t="s">
        <v>938</v>
      </c>
      <c r="I160"/>
      <c r="J160"/>
      <c r="K160"/>
      <c r="L160" t="s">
        <v>77</v>
      </c>
      <c r="M160"/>
      <c r="N160" t="s">
        <v>78</v>
      </c>
      <c r="O160"/>
      <c r="P160" t="s">
        <v>79</v>
      </c>
      <c r="Q160" t="s">
        <v>862</v>
      </c>
      <c r="R160"/>
      <c r="S160"/>
      <c r="T160"/>
      <c r="U160"/>
      <c r="V160"/>
      <c r="W160"/>
      <c r="X160"/>
    </row>
    <row r="161" spans="1:24" x14ac:dyDescent="0.15">
      <c r="A161" t="s">
        <v>48</v>
      </c>
      <c r="B161"/>
      <c r="C161" t="s">
        <v>49</v>
      </c>
      <c r="D161" t="s">
        <v>50</v>
      </c>
      <c r="E161" t="s">
        <v>863</v>
      </c>
      <c r="F161" t="s">
        <v>864</v>
      </c>
      <c r="G161" t="s">
        <v>849</v>
      </c>
      <c r="H161" t="s">
        <v>939</v>
      </c>
      <c r="I161"/>
      <c r="J161"/>
      <c r="K161"/>
      <c r="L161" t="s">
        <v>442</v>
      </c>
      <c r="M161"/>
      <c r="N161" t="s">
        <v>443</v>
      </c>
      <c r="O161"/>
      <c r="P161" t="s">
        <v>444</v>
      </c>
      <c r="Q161" t="s">
        <v>865</v>
      </c>
      <c r="R161"/>
      <c r="S161"/>
      <c r="T161"/>
      <c r="U161"/>
      <c r="V161"/>
      <c r="W161"/>
      <c r="X161"/>
    </row>
    <row r="162" spans="1:24" x14ac:dyDescent="0.15">
      <c r="A162" t="s">
        <v>48</v>
      </c>
      <c r="B162"/>
      <c r="C162" t="s">
        <v>49</v>
      </c>
      <c r="D162" t="s">
        <v>50</v>
      </c>
      <c r="E162" t="s">
        <v>866</v>
      </c>
      <c r="F162" t="s">
        <v>867</v>
      </c>
      <c r="G162" t="s">
        <v>849</v>
      </c>
      <c r="H162" t="s">
        <v>940</v>
      </c>
      <c r="I162"/>
      <c r="J162"/>
      <c r="K162"/>
      <c r="L162" t="s">
        <v>448</v>
      </c>
      <c r="M162"/>
      <c r="N162" t="s">
        <v>449</v>
      </c>
      <c r="O162"/>
      <c r="P162" t="s">
        <v>79</v>
      </c>
      <c r="Q162" t="s">
        <v>868</v>
      </c>
      <c r="R162"/>
      <c r="S162"/>
      <c r="T162"/>
      <c r="U162"/>
      <c r="V162"/>
      <c r="W162"/>
      <c r="X162"/>
    </row>
    <row r="163" spans="1:24" x14ac:dyDescent="0.15">
      <c r="A163" t="s">
        <v>48</v>
      </c>
      <c r="B163"/>
      <c r="C163" t="s">
        <v>49</v>
      </c>
      <c r="D163" t="s">
        <v>50</v>
      </c>
      <c r="E163" t="s">
        <v>451</v>
      </c>
      <c r="F163" t="s">
        <v>452</v>
      </c>
      <c r="G163" t="s">
        <v>849</v>
      </c>
      <c r="H163" t="s">
        <v>941</v>
      </c>
      <c r="I163"/>
      <c r="J163"/>
      <c r="K163"/>
      <c r="L163" t="s">
        <v>453</v>
      </c>
      <c r="M163"/>
      <c r="N163" t="s">
        <v>454</v>
      </c>
      <c r="O163"/>
      <c r="P163" t="s">
        <v>455</v>
      </c>
      <c r="Q163" t="s">
        <v>869</v>
      </c>
      <c r="R163"/>
      <c r="S163"/>
      <c r="T163"/>
      <c r="U163"/>
      <c r="V163"/>
      <c r="W163"/>
      <c r="X163"/>
    </row>
    <row r="164" spans="1:24" x14ac:dyDescent="0.15">
      <c r="A164" t="s">
        <v>48</v>
      </c>
      <c r="B164"/>
      <c r="C164" t="s">
        <v>49</v>
      </c>
      <c r="D164" t="s">
        <v>50</v>
      </c>
      <c r="E164" t="s">
        <v>451</v>
      </c>
      <c r="F164" t="s">
        <v>452</v>
      </c>
      <c r="G164" t="s">
        <v>849</v>
      </c>
      <c r="H164" t="s">
        <v>941</v>
      </c>
      <c r="I164"/>
      <c r="J164"/>
      <c r="K164"/>
      <c r="L164" t="s">
        <v>453</v>
      </c>
      <c r="M164"/>
      <c r="N164" t="s">
        <v>454</v>
      </c>
      <c r="O164"/>
      <c r="P164" t="s">
        <v>455</v>
      </c>
      <c r="Q164" t="s">
        <v>870</v>
      </c>
      <c r="R164"/>
      <c r="S164"/>
      <c r="T164"/>
      <c r="U164"/>
      <c r="V164"/>
      <c r="W164"/>
      <c r="X164"/>
    </row>
    <row r="165" spans="1:24" x14ac:dyDescent="0.15">
      <c r="A165" t="s">
        <v>48</v>
      </c>
      <c r="B165"/>
      <c r="C165" t="s">
        <v>49</v>
      </c>
      <c r="D165" t="s">
        <v>50</v>
      </c>
      <c r="E165" t="s">
        <v>763</v>
      </c>
      <c r="F165" t="s">
        <v>764</v>
      </c>
      <c r="G165" t="s">
        <v>849</v>
      </c>
      <c r="H165" t="s">
        <v>982</v>
      </c>
      <c r="I165"/>
      <c r="J165"/>
      <c r="K165"/>
      <c r="L165" t="s">
        <v>765</v>
      </c>
      <c r="M165"/>
      <c r="N165" t="s">
        <v>766</v>
      </c>
      <c r="O165"/>
      <c r="P165" t="s">
        <v>767</v>
      </c>
      <c r="Q165" t="s">
        <v>871</v>
      </c>
      <c r="R165"/>
      <c r="S165"/>
      <c r="T165"/>
      <c r="U165"/>
      <c r="V165"/>
      <c r="W165"/>
      <c r="X165"/>
    </row>
    <row r="166" spans="1:24" x14ac:dyDescent="0.15">
      <c r="A166" t="s">
        <v>48</v>
      </c>
      <c r="B166"/>
      <c r="C166" t="s">
        <v>49</v>
      </c>
      <c r="D166" t="s">
        <v>50</v>
      </c>
      <c r="E166" t="s">
        <v>872</v>
      </c>
      <c r="F166" t="s">
        <v>873</v>
      </c>
      <c r="G166" t="s">
        <v>849</v>
      </c>
      <c r="H166" t="s">
        <v>987</v>
      </c>
      <c r="I166"/>
      <c r="J166"/>
      <c r="K166"/>
      <c r="L166" t="s">
        <v>805</v>
      </c>
      <c r="M166"/>
      <c r="N166" t="s">
        <v>806</v>
      </c>
      <c r="O166"/>
      <c r="P166" t="s">
        <v>410</v>
      </c>
      <c r="Q166" t="s">
        <v>874</v>
      </c>
      <c r="R166"/>
      <c r="S166"/>
      <c r="T166"/>
      <c r="U166"/>
      <c r="V166"/>
      <c r="W166"/>
      <c r="X166"/>
    </row>
    <row r="167" spans="1:24" x14ac:dyDescent="0.15">
      <c r="A167" t="s">
        <v>48</v>
      </c>
      <c r="B167"/>
      <c r="C167" t="s">
        <v>49</v>
      </c>
      <c r="D167" t="s">
        <v>50</v>
      </c>
      <c r="E167" t="s">
        <v>875</v>
      </c>
      <c r="F167" t="s">
        <v>876</v>
      </c>
      <c r="G167" t="s">
        <v>849</v>
      </c>
      <c r="H167" t="s">
        <v>900</v>
      </c>
      <c r="I167"/>
      <c r="J167"/>
      <c r="K167"/>
      <c r="L167" t="s">
        <v>175</v>
      </c>
      <c r="M167"/>
      <c r="N167" t="s">
        <v>176</v>
      </c>
      <c r="O167"/>
      <c r="P167" t="s">
        <v>177</v>
      </c>
      <c r="Q167" t="s">
        <v>877</v>
      </c>
      <c r="R167"/>
      <c r="S167"/>
      <c r="T167"/>
      <c r="U167"/>
      <c r="V167"/>
      <c r="W167"/>
      <c r="X167"/>
    </row>
    <row r="168" spans="1:24" x14ac:dyDescent="0.15">
      <c r="A168" t="s">
        <v>48</v>
      </c>
      <c r="B168"/>
      <c r="C168" t="s">
        <v>49</v>
      </c>
      <c r="D168" t="s">
        <v>50</v>
      </c>
      <c r="E168" t="s">
        <v>878</v>
      </c>
      <c r="F168" t="s">
        <v>879</v>
      </c>
      <c r="G168" t="s">
        <v>849</v>
      </c>
      <c r="H168" t="s">
        <v>931</v>
      </c>
      <c r="I168"/>
      <c r="J168"/>
      <c r="K168"/>
      <c r="L168" t="s">
        <v>460</v>
      </c>
      <c r="M168"/>
      <c r="N168" t="s">
        <v>391</v>
      </c>
      <c r="O168"/>
      <c r="P168" t="s">
        <v>392</v>
      </c>
      <c r="Q168" t="s">
        <v>880</v>
      </c>
      <c r="R168"/>
      <c r="S168"/>
      <c r="T168"/>
      <c r="U168"/>
      <c r="V168"/>
      <c r="W168"/>
      <c r="X168"/>
    </row>
  </sheetData>
  <phoneticPr fontId="5"/>
  <dataValidations count="5">
    <dataValidation type="textLength" imeMode="halfAlpha" operator="equal" allowBlank="1" showInputMessage="1" showErrorMessage="1" errorTitle="桁数不正" error="6桁の半角数字で入力をしてください。" sqref="A3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 Q2:Q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operator="equal" allowBlank="1" showInputMessage="1" showErrorMessage="1" errorTitle="桁数不正" error="6桁の半角数字で入力をしてください。" sqref="A2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zoomScale="70" zoomScaleNormal="100" zoomScaleSheetLayoutView="70" workbookViewId="0">
      <selection activeCell="N2" sqref="N2:N3"/>
    </sheetView>
  </sheetViews>
  <sheetFormatPr defaultColWidth="9" defaultRowHeight="15.75" x14ac:dyDescent="0.15"/>
  <cols>
    <col min="1" max="1" width="33" style="12" customWidth="1"/>
    <col min="2" max="5" width="26.75" style="12" customWidth="1"/>
    <col min="6" max="6" width="30.25" style="12" customWidth="1"/>
    <col min="7" max="8" width="32.75" style="13" customWidth="1"/>
    <col min="9" max="9" width="15.375" style="12" customWidth="1"/>
    <col min="10" max="10" width="15.375" style="14" customWidth="1"/>
    <col min="11" max="11" width="19.125" style="15" customWidth="1"/>
    <col min="12" max="12" width="16.5" style="15" customWidth="1"/>
    <col min="13" max="13" width="16.5" style="13" customWidth="1"/>
    <col min="14" max="14" width="17.125" style="15" customWidth="1"/>
    <col min="15" max="15" width="12.625" style="13" customWidth="1"/>
    <col min="16" max="17" width="25" style="12" customWidth="1"/>
    <col min="18" max="18" width="18.625" style="12" customWidth="1"/>
    <col min="19" max="19" width="21.125" style="12" customWidth="1"/>
    <col min="20" max="20" width="33.75" style="14" customWidth="1"/>
    <col min="21" max="21" width="35.375" style="12" customWidth="1"/>
    <col min="22" max="22" width="23.375" style="12" customWidth="1"/>
    <col min="23" max="16384" width="9" style="11"/>
  </cols>
  <sheetData>
    <row r="1" spans="1:22" s="3" customFormat="1" ht="25.5" customHeight="1" x14ac:dyDescent="0.15">
      <c r="A1" s="4" t="s">
        <v>1</v>
      </c>
      <c r="B1" s="4" t="s">
        <v>16</v>
      </c>
      <c r="C1" s="4" t="s">
        <v>26</v>
      </c>
      <c r="D1" s="4" t="s">
        <v>27</v>
      </c>
      <c r="E1" s="16" t="s">
        <v>37</v>
      </c>
      <c r="F1" s="16" t="s">
        <v>38</v>
      </c>
      <c r="G1" s="16" t="s">
        <v>2</v>
      </c>
      <c r="H1" s="16" t="s">
        <v>3</v>
      </c>
      <c r="I1" s="4" t="s">
        <v>4</v>
      </c>
      <c r="J1" s="4" t="s">
        <v>5</v>
      </c>
      <c r="K1" s="4" t="s">
        <v>6</v>
      </c>
      <c r="L1" s="16" t="s">
        <v>7</v>
      </c>
      <c r="M1" s="4" t="s">
        <v>39</v>
      </c>
      <c r="N1" s="4" t="s">
        <v>8</v>
      </c>
      <c r="O1" s="4" t="s">
        <v>9</v>
      </c>
      <c r="P1" s="4" t="s">
        <v>10</v>
      </c>
      <c r="Q1" s="4" t="s">
        <v>40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</row>
    <row r="2" spans="1:22" ht="47.25" x14ac:dyDescent="0.15">
      <c r="A2" s="8" t="s">
        <v>34</v>
      </c>
      <c r="B2" s="8" t="s">
        <v>35</v>
      </c>
      <c r="C2" s="8" t="s">
        <v>28</v>
      </c>
      <c r="D2" s="8" t="s">
        <v>29</v>
      </c>
      <c r="E2" s="8" t="s">
        <v>17</v>
      </c>
      <c r="F2" s="8" t="s">
        <v>18</v>
      </c>
      <c r="G2" s="5" t="s">
        <v>19</v>
      </c>
      <c r="H2" s="5" t="s">
        <v>44</v>
      </c>
      <c r="I2" s="8" t="s">
        <v>20</v>
      </c>
      <c r="J2" s="9" t="s">
        <v>30</v>
      </c>
      <c r="K2" s="10">
        <v>141.34681399999999</v>
      </c>
      <c r="L2" s="10" t="s">
        <v>47</v>
      </c>
      <c r="M2" s="5" t="s">
        <v>41</v>
      </c>
      <c r="N2" s="10" t="s">
        <v>47</v>
      </c>
      <c r="O2" s="5" t="s">
        <v>36</v>
      </c>
      <c r="P2" s="8" t="s">
        <v>21</v>
      </c>
      <c r="Q2" s="8" t="s">
        <v>42</v>
      </c>
      <c r="R2" s="8" t="s">
        <v>46</v>
      </c>
      <c r="S2" s="8" t="s">
        <v>22</v>
      </c>
      <c r="T2" s="9">
        <v>100</v>
      </c>
      <c r="U2" s="8" t="s">
        <v>31</v>
      </c>
      <c r="V2" s="8"/>
    </row>
    <row r="3" spans="1:22" ht="47.25" x14ac:dyDescent="0.15">
      <c r="A3" s="8" t="s">
        <v>34</v>
      </c>
      <c r="B3" s="8" t="s">
        <v>0</v>
      </c>
      <c r="C3" s="8" t="s">
        <v>28</v>
      </c>
      <c r="D3" s="8" t="s">
        <v>29</v>
      </c>
      <c r="E3" s="8" t="s">
        <v>32</v>
      </c>
      <c r="F3" s="8" t="s">
        <v>32</v>
      </c>
      <c r="G3" s="5" t="s">
        <v>23</v>
      </c>
      <c r="H3" s="5" t="s">
        <v>44</v>
      </c>
      <c r="I3" s="8"/>
      <c r="J3" s="9">
        <v>43.063949000000001</v>
      </c>
      <c r="K3" s="10">
        <v>141.347973</v>
      </c>
      <c r="L3" s="10" t="s">
        <v>47</v>
      </c>
      <c r="M3" s="5" t="s">
        <v>41</v>
      </c>
      <c r="N3" s="10" t="s">
        <v>47</v>
      </c>
      <c r="O3" s="5" t="s">
        <v>24</v>
      </c>
      <c r="P3" s="8" t="s">
        <v>21</v>
      </c>
      <c r="Q3" s="8" t="s">
        <v>43</v>
      </c>
      <c r="R3" s="8" t="s">
        <v>45</v>
      </c>
      <c r="S3" s="8" t="s">
        <v>25</v>
      </c>
      <c r="T3" s="9">
        <v>100</v>
      </c>
      <c r="U3" s="8" t="s">
        <v>33</v>
      </c>
      <c r="V3" s="8"/>
    </row>
    <row r="4" spans="1:22" x14ac:dyDescent="0.15">
      <c r="A4" s="8"/>
      <c r="B4" s="8"/>
      <c r="C4" s="8"/>
      <c r="D4" s="8"/>
      <c r="E4" s="8"/>
      <c r="F4" s="8"/>
      <c r="G4" s="5"/>
      <c r="H4" s="5"/>
      <c r="I4" s="8"/>
      <c r="J4" s="9"/>
      <c r="K4" s="10"/>
      <c r="L4" s="10"/>
      <c r="M4" s="5"/>
      <c r="N4" s="10"/>
      <c r="O4" s="5"/>
      <c r="P4" s="8"/>
      <c r="Q4" s="8"/>
      <c r="R4" s="8"/>
      <c r="S4" s="8"/>
      <c r="T4" s="9"/>
      <c r="U4" s="8"/>
      <c r="V4" s="8"/>
    </row>
    <row r="5" spans="1:22" x14ac:dyDescent="0.15">
      <c r="A5" s="8"/>
      <c r="B5" s="8"/>
      <c r="C5" s="8"/>
      <c r="D5" s="8"/>
      <c r="E5" s="8"/>
      <c r="F5" s="8"/>
      <c r="G5" s="5"/>
      <c r="H5" s="5"/>
      <c r="I5" s="8"/>
      <c r="J5" s="9"/>
      <c r="K5" s="10"/>
      <c r="L5" s="10"/>
      <c r="M5" s="5"/>
      <c r="N5" s="10"/>
      <c r="O5" s="5"/>
      <c r="P5" s="8"/>
      <c r="Q5" s="8"/>
      <c r="R5" s="8"/>
      <c r="S5" s="8"/>
      <c r="T5" s="9"/>
      <c r="U5" s="8"/>
      <c r="V5" s="8"/>
    </row>
    <row r="6" spans="1:22" x14ac:dyDescent="0.15">
      <c r="A6" s="8"/>
      <c r="B6" s="8"/>
      <c r="C6" s="8"/>
      <c r="D6" s="8"/>
      <c r="E6" s="8"/>
      <c r="F6" s="8"/>
      <c r="G6" s="5"/>
      <c r="H6" s="5"/>
      <c r="I6" s="8"/>
      <c r="J6" s="9"/>
      <c r="K6" s="10"/>
      <c r="L6" s="10"/>
      <c r="M6" s="5"/>
      <c r="N6" s="10"/>
      <c r="O6" s="5"/>
      <c r="P6" s="8"/>
      <c r="Q6" s="8"/>
      <c r="R6" s="8"/>
      <c r="S6" s="8"/>
      <c r="T6" s="9"/>
      <c r="U6" s="8"/>
      <c r="V6" s="8"/>
    </row>
    <row r="7" spans="1:22" x14ac:dyDescent="0.15">
      <c r="A7" s="8"/>
      <c r="B7" s="8"/>
      <c r="C7" s="8"/>
      <c r="D7" s="8"/>
      <c r="E7" s="8"/>
      <c r="F7" s="8"/>
      <c r="G7" s="5"/>
      <c r="H7" s="5"/>
      <c r="I7" s="8"/>
      <c r="J7" s="9"/>
      <c r="K7" s="10"/>
      <c r="L7" s="10"/>
      <c r="M7" s="5"/>
      <c r="N7" s="10"/>
      <c r="O7" s="5"/>
      <c r="P7" s="8"/>
      <c r="Q7" s="8"/>
      <c r="R7" s="8"/>
      <c r="S7" s="8"/>
      <c r="T7" s="9"/>
      <c r="U7" s="8"/>
      <c r="V7" s="8"/>
    </row>
    <row r="8" spans="1:22" x14ac:dyDescent="0.15">
      <c r="A8" s="8"/>
      <c r="B8" s="8"/>
      <c r="C8" s="8"/>
      <c r="D8" s="8"/>
      <c r="E8" s="8"/>
      <c r="F8" s="8"/>
      <c r="G8" s="5"/>
      <c r="H8" s="5"/>
      <c r="I8" s="8"/>
      <c r="J8" s="9"/>
      <c r="K8" s="10"/>
      <c r="L8" s="10"/>
      <c r="M8" s="5"/>
      <c r="N8" s="10"/>
      <c r="O8" s="5"/>
      <c r="P8" s="8"/>
      <c r="Q8" s="8"/>
      <c r="R8" s="8"/>
      <c r="S8" s="8"/>
      <c r="T8" s="9"/>
      <c r="U8" s="8"/>
      <c r="V8" s="8"/>
    </row>
    <row r="9" spans="1:22" x14ac:dyDescent="0.15">
      <c r="A9" s="8"/>
      <c r="B9" s="8"/>
      <c r="C9" s="8"/>
      <c r="D9" s="8"/>
      <c r="E9" s="8"/>
      <c r="F9" s="8"/>
      <c r="G9" s="5"/>
      <c r="H9" s="5"/>
      <c r="I9" s="8"/>
      <c r="J9" s="9"/>
      <c r="K9" s="10"/>
      <c r="L9" s="10"/>
      <c r="M9" s="5"/>
      <c r="N9" s="10"/>
      <c r="O9" s="5"/>
      <c r="P9" s="8"/>
      <c r="Q9" s="8"/>
      <c r="R9" s="8"/>
      <c r="S9" s="8"/>
      <c r="T9" s="9"/>
      <c r="U9" s="8"/>
      <c r="V9" s="8"/>
    </row>
    <row r="10" spans="1:22" x14ac:dyDescent="0.15">
      <c r="A10" s="8"/>
      <c r="B10" s="8"/>
      <c r="C10" s="8"/>
      <c r="D10" s="8"/>
      <c r="E10" s="8"/>
      <c r="F10" s="8"/>
      <c r="G10" s="5"/>
      <c r="H10" s="5"/>
      <c r="I10" s="8"/>
      <c r="J10" s="9"/>
      <c r="K10" s="10"/>
      <c r="L10" s="10"/>
      <c r="M10" s="5"/>
      <c r="N10" s="10"/>
      <c r="O10" s="5"/>
      <c r="P10" s="8"/>
      <c r="Q10" s="8"/>
      <c r="R10" s="8"/>
      <c r="S10" s="8"/>
      <c r="T10" s="9"/>
      <c r="U10" s="8"/>
      <c r="V10" s="8"/>
    </row>
    <row r="11" spans="1:22" x14ac:dyDescent="0.15">
      <c r="A11" s="8"/>
      <c r="B11" s="8"/>
      <c r="C11" s="8"/>
      <c r="D11" s="8"/>
      <c r="E11" s="8"/>
      <c r="F11" s="8"/>
      <c r="G11" s="5"/>
      <c r="H11" s="5"/>
      <c r="I11" s="8"/>
      <c r="J11" s="9"/>
      <c r="K11" s="10"/>
      <c r="L11" s="10"/>
      <c r="M11" s="5"/>
      <c r="N11" s="10"/>
      <c r="O11" s="5"/>
      <c r="P11" s="8"/>
      <c r="Q11" s="8"/>
      <c r="R11" s="8"/>
      <c r="S11" s="8"/>
      <c r="T11" s="9"/>
      <c r="U11" s="8"/>
      <c r="V11" s="8"/>
    </row>
    <row r="12" spans="1:22" x14ac:dyDescent="0.15">
      <c r="A12" s="8"/>
      <c r="B12" s="8"/>
      <c r="C12" s="8"/>
      <c r="D12" s="8"/>
      <c r="E12" s="8"/>
      <c r="F12" s="8"/>
      <c r="G12" s="5"/>
      <c r="H12" s="5"/>
      <c r="I12" s="8"/>
      <c r="J12" s="9"/>
      <c r="K12" s="10"/>
      <c r="L12" s="10"/>
      <c r="M12" s="5"/>
      <c r="N12" s="10"/>
      <c r="O12" s="5"/>
      <c r="P12" s="8"/>
      <c r="Q12" s="8"/>
      <c r="R12" s="8"/>
      <c r="S12" s="8"/>
      <c r="T12" s="9"/>
      <c r="U12" s="8"/>
      <c r="V12" s="8"/>
    </row>
    <row r="13" spans="1:22" x14ac:dyDescent="0.15">
      <c r="A13" s="8"/>
      <c r="B13" s="8"/>
      <c r="C13" s="8"/>
      <c r="D13" s="8"/>
      <c r="E13" s="8"/>
      <c r="F13" s="8"/>
      <c r="G13" s="5"/>
      <c r="H13" s="5"/>
      <c r="I13" s="8"/>
      <c r="J13" s="9"/>
      <c r="K13" s="10"/>
      <c r="L13" s="10"/>
      <c r="M13" s="5"/>
      <c r="N13" s="10"/>
      <c r="O13" s="5"/>
      <c r="P13" s="8"/>
      <c r="Q13" s="8"/>
      <c r="R13" s="8"/>
      <c r="S13" s="8"/>
      <c r="T13" s="9"/>
      <c r="U13" s="8"/>
      <c r="V13" s="8"/>
    </row>
    <row r="14" spans="1:22" x14ac:dyDescent="0.15">
      <c r="A14" s="8"/>
      <c r="B14" s="8"/>
      <c r="C14" s="8"/>
      <c r="D14" s="8"/>
      <c r="E14" s="8"/>
      <c r="F14" s="8"/>
      <c r="G14" s="5"/>
      <c r="H14" s="5"/>
      <c r="I14" s="8"/>
      <c r="J14" s="9"/>
      <c r="K14" s="10"/>
      <c r="L14" s="10"/>
      <c r="M14" s="5"/>
      <c r="N14" s="10"/>
      <c r="O14" s="5"/>
      <c r="P14" s="8"/>
      <c r="Q14" s="8"/>
      <c r="R14" s="8"/>
      <c r="S14" s="8"/>
      <c r="T14" s="9"/>
      <c r="U14" s="8"/>
      <c r="V14" s="8"/>
    </row>
    <row r="15" spans="1:22" x14ac:dyDescent="0.15">
      <c r="A15" s="8"/>
      <c r="B15" s="8"/>
      <c r="C15" s="8"/>
      <c r="D15" s="8"/>
      <c r="E15" s="8"/>
      <c r="F15" s="8"/>
      <c r="G15" s="5"/>
      <c r="H15" s="5"/>
      <c r="I15" s="8"/>
      <c r="J15" s="9"/>
      <c r="K15" s="10"/>
      <c r="L15" s="10"/>
      <c r="M15" s="5"/>
      <c r="N15" s="10"/>
      <c r="O15" s="5"/>
      <c r="P15" s="8"/>
      <c r="Q15" s="8"/>
      <c r="R15" s="8"/>
      <c r="S15" s="8"/>
      <c r="T15" s="9"/>
      <c r="U15" s="8"/>
      <c r="V15" s="8"/>
    </row>
    <row r="16" spans="1:22" x14ac:dyDescent="0.15">
      <c r="A16" s="8"/>
      <c r="B16" s="8"/>
      <c r="C16" s="8"/>
      <c r="D16" s="8"/>
      <c r="E16" s="8"/>
      <c r="F16" s="8"/>
      <c r="G16" s="5"/>
      <c r="H16" s="5"/>
      <c r="I16" s="8"/>
      <c r="J16" s="9"/>
      <c r="K16" s="10"/>
      <c r="L16" s="10"/>
      <c r="M16" s="5"/>
      <c r="N16" s="10"/>
      <c r="O16" s="5"/>
      <c r="P16" s="8"/>
      <c r="Q16" s="8"/>
      <c r="R16" s="8"/>
      <c r="S16" s="8"/>
      <c r="T16" s="9"/>
      <c r="U16" s="8"/>
      <c r="V16" s="8"/>
    </row>
    <row r="17" spans="1:22" x14ac:dyDescent="0.15">
      <c r="A17" s="8"/>
      <c r="B17" s="8"/>
      <c r="C17" s="8"/>
      <c r="D17" s="8"/>
      <c r="E17" s="8"/>
      <c r="F17" s="8"/>
      <c r="G17" s="5"/>
      <c r="H17" s="5"/>
      <c r="I17" s="8"/>
      <c r="J17" s="9"/>
      <c r="K17" s="10"/>
      <c r="L17" s="10"/>
      <c r="M17" s="5"/>
      <c r="N17" s="10"/>
      <c r="O17" s="5"/>
      <c r="P17" s="8"/>
      <c r="Q17" s="8"/>
      <c r="R17" s="8"/>
      <c r="S17" s="8"/>
      <c r="T17" s="9"/>
      <c r="U17" s="8"/>
      <c r="V17" s="8"/>
    </row>
    <row r="18" spans="1:22" x14ac:dyDescent="0.15">
      <c r="A18" s="8"/>
      <c r="B18" s="8"/>
      <c r="C18" s="8"/>
      <c r="D18" s="8"/>
      <c r="E18" s="8"/>
      <c r="F18" s="8"/>
      <c r="G18" s="5"/>
      <c r="H18" s="5"/>
      <c r="I18" s="8"/>
      <c r="J18" s="9"/>
      <c r="K18" s="10"/>
      <c r="L18" s="10"/>
      <c r="M18" s="5"/>
      <c r="N18" s="10"/>
      <c r="O18" s="5"/>
      <c r="P18" s="8"/>
      <c r="Q18" s="8"/>
      <c r="R18" s="8"/>
      <c r="S18" s="8"/>
      <c r="T18" s="9"/>
      <c r="U18" s="8"/>
      <c r="V18" s="8"/>
    </row>
    <row r="19" spans="1:22" x14ac:dyDescent="0.15">
      <c r="A19" s="8"/>
      <c r="B19" s="8"/>
      <c r="C19" s="8"/>
      <c r="D19" s="8"/>
      <c r="E19" s="8"/>
      <c r="F19" s="8"/>
      <c r="G19" s="5"/>
      <c r="H19" s="5"/>
      <c r="I19" s="8"/>
      <c r="J19" s="9"/>
      <c r="K19" s="10"/>
      <c r="L19" s="10"/>
      <c r="M19" s="5"/>
      <c r="N19" s="10"/>
      <c r="O19" s="5"/>
      <c r="P19" s="8"/>
      <c r="Q19" s="8"/>
      <c r="R19" s="8"/>
      <c r="S19" s="8"/>
      <c r="T19" s="9"/>
      <c r="U19" s="8"/>
      <c r="V19" s="8"/>
    </row>
    <row r="20" spans="1:22" x14ac:dyDescent="0.15">
      <c r="A20" s="8"/>
      <c r="B20" s="8"/>
      <c r="C20" s="8"/>
      <c r="D20" s="8"/>
      <c r="E20" s="8"/>
      <c r="F20" s="8"/>
      <c r="G20" s="5"/>
      <c r="H20" s="5"/>
      <c r="I20" s="8"/>
      <c r="J20" s="9"/>
      <c r="K20" s="10"/>
      <c r="L20" s="10"/>
      <c r="M20" s="5"/>
      <c r="N20" s="10"/>
      <c r="O20" s="5"/>
      <c r="P20" s="8"/>
      <c r="Q20" s="8"/>
      <c r="R20" s="8"/>
      <c r="S20" s="8"/>
      <c r="T20" s="9"/>
      <c r="U20" s="8"/>
      <c r="V20" s="8"/>
    </row>
  </sheetData>
  <phoneticPr fontId="2"/>
  <dataValidations count="5"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介護サービス事業所一覧_フォーマット</vt:lpstr>
      <vt:lpstr>介護サービス事業所一覧_作成例</vt:lpstr>
      <vt:lpstr>介護サービス事業所一覧_フォーマット!Print_Area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2024-01-12T06:21:09Z</dcterms:modified>
</cp:coreProperties>
</file>