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filterPrivacy="1" codeName="ThisWorkbook" checkCompatibility="1" defaultThemeVersion="124226"/>
  <xr:revisionPtr revIDLastSave="0" documentId="13_ncr:1_{8DEDFFCA-20CE-45A7-98B1-D3D18E8BF7AE}" xr6:coauthVersionLast="36" xr6:coauthVersionMax="36" xr10:uidLastSave="{00000000-0000-0000-0000-000000000000}"/>
  <bookViews>
    <workbookView xWindow="0" yWindow="75" windowWidth="19200" windowHeight="11715" tabRatio="614" xr2:uid="{00000000-000D-0000-FFFF-FFFF00000000}"/>
  </bookViews>
  <sheets>
    <sheet name="目次" sheetId="128" r:id="rId1"/>
    <sheet name="市町村計" sheetId="44" r:id="rId2"/>
    <sheet name="市計" sheetId="101" r:id="rId3"/>
    <sheet name="町村計" sheetId="102" r:id="rId4"/>
    <sheet name="南部地域" sheetId="89" r:id="rId5"/>
    <sheet name="南西部地域" sheetId="90" r:id="rId6"/>
    <sheet name="東部地域" sheetId="91" r:id="rId7"/>
    <sheet name="さいたま地域" sheetId="92" r:id="rId8"/>
    <sheet name="県央地域" sheetId="93" r:id="rId9"/>
    <sheet name="川越比企地域（川越）" sheetId="94" r:id="rId10"/>
    <sheet name="川越比企地域（東松山）" sheetId="95" r:id="rId11"/>
    <sheet name="利根地域" sheetId="97" r:id="rId12"/>
    <sheet name="西部地域" sheetId="96" r:id="rId13"/>
    <sheet name="北部地域（熊谷）" sheetId="98" r:id="rId14"/>
    <sheet name="北部地域（本庄）" sheetId="99" r:id="rId15"/>
    <sheet name="秩父地域" sheetId="100" r:id="rId16"/>
    <sheet name="100さいたま市" sheetId="47" r:id="rId17"/>
    <sheet name="201川越市" sheetId="48" r:id="rId18"/>
    <sheet name="202熊谷市" sheetId="49" r:id="rId19"/>
    <sheet name="203川口市" sheetId="50" r:id="rId20"/>
    <sheet name="206行田市" sheetId="51" r:id="rId21"/>
    <sheet name="207秩父市" sheetId="52" r:id="rId22"/>
    <sheet name="208所沢市" sheetId="53" r:id="rId23"/>
    <sheet name="209飯能市" sheetId="54" r:id="rId24"/>
    <sheet name="210加須市" sheetId="55" r:id="rId25"/>
    <sheet name="211本庄市" sheetId="56" r:id="rId26"/>
    <sheet name="212東松山市" sheetId="57" r:id="rId27"/>
    <sheet name="214春日部市" sheetId="58" r:id="rId28"/>
    <sheet name="215狭山市" sheetId="59" r:id="rId29"/>
    <sheet name="216羽生市" sheetId="60" r:id="rId30"/>
    <sheet name="217鴻巣市" sheetId="61" r:id="rId31"/>
    <sheet name="218深谷市" sheetId="62" r:id="rId32"/>
    <sheet name="219上尾市" sheetId="63" r:id="rId33"/>
    <sheet name="221草加市" sheetId="64" r:id="rId34"/>
    <sheet name="222越谷市" sheetId="65" r:id="rId35"/>
    <sheet name="223蕨市" sheetId="66" r:id="rId36"/>
    <sheet name="224戸田市" sheetId="67" r:id="rId37"/>
    <sheet name="225入間市" sheetId="68" r:id="rId38"/>
    <sheet name="227朝霞市" sheetId="70" r:id="rId39"/>
    <sheet name="228志木市" sheetId="71" r:id="rId40"/>
    <sheet name="229和光市" sheetId="72" r:id="rId41"/>
    <sheet name="230新座市" sheetId="73" r:id="rId42"/>
    <sheet name="231桶川市" sheetId="74" r:id="rId43"/>
    <sheet name="232久喜市" sheetId="75" r:id="rId44"/>
    <sheet name="233北本市" sheetId="76" r:id="rId45"/>
    <sheet name="234八潮市" sheetId="77" r:id="rId46"/>
    <sheet name="235富士見市" sheetId="78" r:id="rId47"/>
    <sheet name="237三郷市" sheetId="79" r:id="rId48"/>
    <sheet name="238蓮田市" sheetId="80" r:id="rId49"/>
    <sheet name="239坂戸市" sheetId="81" r:id="rId50"/>
    <sheet name="240幸手市" sheetId="82" r:id="rId51"/>
    <sheet name="241鶴ヶ島市" sheetId="83" r:id="rId52"/>
    <sheet name="242日高市" sheetId="84" r:id="rId53"/>
    <sheet name="243吉川市" sheetId="85" r:id="rId54"/>
    <sheet name="245ふじみ野市" sheetId="86" r:id="rId55"/>
    <sheet name="246白岡市" sheetId="88" r:id="rId56"/>
    <sheet name="301伊奈町" sheetId="103" r:id="rId57"/>
    <sheet name="324三芳町" sheetId="104" r:id="rId58"/>
    <sheet name="326毛呂山町" sheetId="105" r:id="rId59"/>
    <sheet name="327越生町" sheetId="106" r:id="rId60"/>
    <sheet name="341滑川町" sheetId="107" r:id="rId61"/>
    <sheet name="342嵐山町" sheetId="108" r:id="rId62"/>
    <sheet name="343小川町" sheetId="109" r:id="rId63"/>
    <sheet name="346川島町" sheetId="110" r:id="rId64"/>
    <sheet name="347吉見町" sheetId="111" r:id="rId65"/>
    <sheet name="348鳩山町" sheetId="112" r:id="rId66"/>
    <sheet name="349ときがわ町" sheetId="113" r:id="rId67"/>
    <sheet name="361横瀬町" sheetId="114" r:id="rId68"/>
    <sheet name="362皆野町" sheetId="115" r:id="rId69"/>
    <sheet name="363長瀞町" sheetId="116" r:id="rId70"/>
    <sheet name="365小鹿野町" sheetId="117" r:id="rId71"/>
    <sheet name="369東秩父村" sheetId="118" r:id="rId72"/>
    <sheet name="381美里町" sheetId="119" r:id="rId73"/>
    <sheet name="383神川町" sheetId="120" r:id="rId74"/>
    <sheet name="385上里町" sheetId="121" r:id="rId75"/>
    <sheet name="408寄居町" sheetId="122" r:id="rId76"/>
    <sheet name="442宮代町" sheetId="123" r:id="rId77"/>
    <sheet name="464杉戸町" sheetId="124" r:id="rId78"/>
    <sheet name="465松伏町" sheetId="125" r:id="rId79"/>
  </sheets>
  <definedNames>
    <definedName name="_xlnm.Print_Area" localSheetId="52">'242日高市'!$A$1:$N$66</definedName>
    <definedName name="_xlnm.Print_Area" localSheetId="56">'301伊奈町'!$A$1:$N$66</definedName>
    <definedName name="_xlnm.Print_Area" localSheetId="1">市町村計!$A$1:$N$65</definedName>
  </definedNames>
  <calcPr calcId="191029"/>
</workbook>
</file>

<file path=xl/calcChain.xml><?xml version="1.0" encoding="utf-8"?>
<calcChain xmlns="http://schemas.openxmlformats.org/spreadsheetml/2006/main">
  <c r="N1" i="125" l="1"/>
  <c r="N1" i="124"/>
  <c r="N1" i="123"/>
  <c r="N1" i="122"/>
  <c r="N1" i="121"/>
  <c r="N1" i="120"/>
  <c r="N1" i="119"/>
  <c r="N1" i="118"/>
  <c r="N1" i="117"/>
  <c r="N1" i="116"/>
  <c r="N1" i="115"/>
  <c r="N1" i="114"/>
  <c r="N1" i="113"/>
  <c r="N1" i="112"/>
  <c r="N1" i="111"/>
  <c r="N1" i="110"/>
  <c r="N1" i="109"/>
  <c r="N1" i="108"/>
  <c r="N1" i="107"/>
  <c r="N1" i="106"/>
  <c r="N1" i="105"/>
  <c r="N1" i="104"/>
  <c r="N1" i="103" l="1"/>
  <c r="N1" i="88" l="1"/>
  <c r="N1" i="86"/>
  <c r="N1" i="85"/>
  <c r="N1" i="84"/>
  <c r="N1" i="83"/>
  <c r="N1" i="82"/>
  <c r="N1" i="81"/>
  <c r="N1" i="80"/>
  <c r="N1" i="79"/>
  <c r="N1" i="78"/>
  <c r="N1" i="77"/>
  <c r="N1" i="76"/>
  <c r="N1" i="75"/>
  <c r="N1" i="74"/>
  <c r="N1" i="73"/>
  <c r="N1" i="72"/>
  <c r="N1" i="71"/>
  <c r="N1" i="70"/>
  <c r="N1" i="68"/>
  <c r="N1" i="67"/>
  <c r="N1" i="66"/>
  <c r="N1" i="65"/>
  <c r="N1" i="64"/>
  <c r="N1" i="63"/>
  <c r="N1" i="62"/>
  <c r="N1" i="61"/>
  <c r="N1" i="60"/>
  <c r="N1" i="59"/>
  <c r="N1" i="58"/>
  <c r="N1" i="57"/>
  <c r="N1" i="56"/>
  <c r="N1" i="55"/>
  <c r="N1" i="54"/>
  <c r="N1" i="53"/>
  <c r="N1" i="52"/>
  <c r="N1" i="51"/>
  <c r="N1" i="50"/>
  <c r="N1" i="49"/>
  <c r="N1" i="48"/>
  <c r="N1" i="47" l="1"/>
  <c r="N1" i="100"/>
  <c r="N1" i="99"/>
  <c r="N1" i="98" l="1"/>
  <c r="N1" i="97"/>
  <c r="N1" i="96" l="1"/>
  <c r="N1" i="95"/>
  <c r="N1" i="94"/>
  <c r="N1" i="93"/>
  <c r="N1" i="92"/>
  <c r="N1" i="91"/>
  <c r="N1" i="90"/>
  <c r="N1" i="89" l="1"/>
  <c r="N1" i="102"/>
  <c r="N2" i="44" l="1"/>
  <c r="N1" i="101"/>
</calcChain>
</file>

<file path=xl/sharedStrings.xml><?xml version="1.0" encoding="utf-8"?>
<sst xmlns="http://schemas.openxmlformats.org/spreadsheetml/2006/main" count="6998" uniqueCount="277">
  <si>
    <t>市町村内総生産</t>
    <rPh sb="0" eb="3">
      <t>シチョウソン</t>
    </rPh>
    <rPh sb="3" eb="4">
      <t>ナイ</t>
    </rPh>
    <rPh sb="4" eb="7">
      <t>ソウセイサン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</si>
  <si>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</si>
  <si>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</si>
  <si>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</si>
  <si>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</si>
  <si>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</si>
  <si>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</si>
  <si>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</si>
  <si>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</si>
  <si>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</si>
  <si>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不動産業</t>
    <phoneticPr fontId="2"/>
  </si>
  <si>
    <t>輸入品に課される税・関税</t>
  </si>
  <si>
    <t>(控除)総資本形成に係る消費税</t>
    <rPh sb="1" eb="3">
      <t>コウジョ</t>
    </rPh>
    <phoneticPr fontId="2"/>
  </si>
  <si>
    <t>市町村民所得(分配)</t>
  </si>
  <si>
    <t>雇用者報酬</t>
    <rPh sb="3" eb="5">
      <t>ホウシュウ</t>
    </rPh>
    <phoneticPr fontId="2"/>
  </si>
  <si>
    <t>財産所得</t>
  </si>
  <si>
    <t>受取</t>
    <phoneticPr fontId="2"/>
  </si>
  <si>
    <t>支払</t>
    <phoneticPr fontId="2"/>
  </si>
  <si>
    <t>賃貸料(受取)</t>
    <phoneticPr fontId="2"/>
  </si>
  <si>
    <t>配当(受取)</t>
    <phoneticPr fontId="2"/>
  </si>
  <si>
    <t>個人企業</t>
    <phoneticPr fontId="2"/>
  </si>
  <si>
    <t>農林水産業</t>
    <phoneticPr fontId="2"/>
  </si>
  <si>
    <t>関係指標</t>
    <rPh sb="0" eb="2">
      <t>カンケイ</t>
    </rPh>
    <rPh sb="2" eb="4">
      <t>シヒョウ</t>
    </rPh>
    <phoneticPr fontId="2"/>
  </si>
  <si>
    <t>さいたま市</t>
    <rPh sb="4" eb="5">
      <t>シ</t>
    </rPh>
    <phoneticPr fontId="2"/>
  </si>
  <si>
    <t>熊谷市</t>
    <rPh sb="0" eb="3">
      <t>クマガヤシ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</si>
  <si>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</si>
  <si>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</si>
  <si>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</si>
  <si>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</si>
  <si>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</si>
  <si>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</si>
  <si>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3">
      <t>ホンジョウシ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</si>
  <si>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</si>
  <si>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</si>
  <si>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</si>
  <si>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</si>
  <si>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</si>
  <si>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</si>
  <si>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</si>
  <si>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</si>
  <si>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</si>
  <si>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</si>
  <si>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</si>
  <si>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</si>
  <si>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</si>
  <si>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</si>
  <si>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</si>
  <si>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</si>
  <si>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</si>
  <si>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</si>
  <si>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</si>
  <si>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</si>
  <si>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</si>
  <si>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</si>
  <si>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</si>
  <si>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</si>
  <si>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5">
      <t>ノシ</t>
    </rPh>
    <phoneticPr fontId="2"/>
  </si>
  <si>
    <t>卸売･小売業</t>
    <phoneticPr fontId="2"/>
  </si>
  <si>
    <t>対家計民間非営利団体</t>
    <phoneticPr fontId="2"/>
  </si>
  <si>
    <t>家計</t>
    <phoneticPr fontId="2"/>
  </si>
  <si>
    <t>利子</t>
    <phoneticPr fontId="2"/>
  </si>
  <si>
    <t>公的企業</t>
    <phoneticPr fontId="2"/>
  </si>
  <si>
    <t>所沢市</t>
    <rPh sb="0" eb="3">
      <t>トコロザワシ</t>
    </rPh>
    <phoneticPr fontId="2"/>
  </si>
  <si>
    <t>東松山市</t>
    <rPh sb="0" eb="3">
      <t>ヒガシマツヤマ</t>
    </rPh>
    <rPh sb="3" eb="4">
      <t>シ</t>
    </rPh>
    <phoneticPr fontId="2"/>
  </si>
  <si>
    <t>鴻巣市</t>
    <rPh sb="0" eb="3">
      <t>コウノスシ</t>
    </rPh>
    <phoneticPr fontId="2"/>
  </si>
  <si>
    <t>蕨市</t>
    <rPh sb="0" eb="1">
      <t>ワラビ</t>
    </rPh>
    <rPh sb="1" eb="2">
      <t>シ</t>
    </rPh>
    <phoneticPr fontId="2"/>
  </si>
  <si>
    <t>金融・保険業</t>
    <phoneticPr fontId="2"/>
  </si>
  <si>
    <t>不動産業</t>
    <phoneticPr fontId="2"/>
  </si>
  <si>
    <t>賃金・俸給</t>
    <phoneticPr fontId="2"/>
  </si>
  <si>
    <t>雇主の社会負担</t>
    <rPh sb="0" eb="1">
      <t>ヤト</t>
    </rPh>
    <rPh sb="1" eb="2">
      <t>ヌシ</t>
    </rPh>
    <rPh sb="3" eb="5">
      <t>シャカイ</t>
    </rPh>
    <rPh sb="5" eb="7">
      <t>フタン</t>
    </rPh>
    <phoneticPr fontId="1"/>
  </si>
  <si>
    <t>雇主の現実社会負担</t>
    <rPh sb="0" eb="1">
      <t>コ</t>
    </rPh>
    <rPh sb="1" eb="2">
      <t>シュ</t>
    </rPh>
    <rPh sb="3" eb="5">
      <t>ゲンジツ</t>
    </rPh>
    <rPh sb="5" eb="7">
      <t>シャカイ</t>
    </rPh>
    <rPh sb="7" eb="9">
      <t>フタン</t>
    </rPh>
    <phoneticPr fontId="2"/>
  </si>
  <si>
    <t>雇主の帰属社会負担</t>
    <rPh sb="0" eb="1">
      <t>コ</t>
    </rPh>
    <rPh sb="1" eb="2">
      <t>シュ</t>
    </rPh>
    <rPh sb="3" eb="5">
      <t>キゾク</t>
    </rPh>
    <rPh sb="5" eb="7">
      <t>シャカイ</t>
    </rPh>
    <rPh sb="7" eb="9">
      <t>フタン</t>
    </rPh>
    <phoneticPr fontId="2"/>
  </si>
  <si>
    <t>持ち家</t>
    <phoneticPr fontId="2"/>
  </si>
  <si>
    <t>民間法人企業</t>
    <phoneticPr fontId="2"/>
  </si>
  <si>
    <t>情報通信業</t>
    <rPh sb="0" eb="2">
      <t>ジョウホウ</t>
    </rPh>
    <phoneticPr fontId="2"/>
  </si>
  <si>
    <t>白岡市</t>
    <rPh sb="0" eb="2">
      <t>シラオカ</t>
    </rPh>
    <rPh sb="2" eb="3">
      <t>シ</t>
    </rPh>
    <phoneticPr fontId="2"/>
  </si>
  <si>
    <t>市町村内総生産（実質）</t>
    <rPh sb="0" eb="3">
      <t>シチョウソン</t>
    </rPh>
    <rPh sb="3" eb="4">
      <t>ナイ</t>
    </rPh>
    <rPh sb="4" eb="7">
      <t>ソウセイサン</t>
    </rPh>
    <rPh sb="8" eb="10">
      <t>ジッシツ</t>
    </rPh>
    <phoneticPr fontId="1"/>
  </si>
  <si>
    <t>企業所得</t>
    <phoneticPr fontId="2"/>
  </si>
  <si>
    <t>企業所得</t>
    <phoneticPr fontId="2"/>
  </si>
  <si>
    <t>宿泊・飲食サービス業</t>
    <phoneticPr fontId="1"/>
  </si>
  <si>
    <t>専門・科学技術、業務支援サービス業</t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</si>
  <si>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</si>
  <si>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</si>
  <si>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phoneticPr fontId="1"/>
  </si>
  <si>
    <t>宿泊・飲食サービス業</t>
    <phoneticPr fontId="1"/>
  </si>
  <si>
    <t>専門・科学技術、業務支援サービス業</t>
    <phoneticPr fontId="1"/>
  </si>
  <si>
    <t>保健衛生・社会事業</t>
    <phoneticPr fontId="1"/>
  </si>
  <si>
    <t>運輸・郵便業</t>
    <rPh sb="0" eb="1">
      <t>ウン</t>
    </rPh>
    <rPh sb="3" eb="5">
      <t>ユウビン</t>
    </rPh>
    <rPh sb="5" eb="6">
      <t>ギョウ</t>
    </rPh>
    <phoneticPr fontId="2"/>
  </si>
  <si>
    <t>その他のサービス</t>
    <rPh sb="2" eb="3">
      <t>タ</t>
    </rPh>
    <phoneticPr fontId="1"/>
  </si>
  <si>
    <t>電気･ガス･水道・廃棄物処理業</t>
    <rPh sb="0" eb="1">
      <t>デン</t>
    </rPh>
    <phoneticPr fontId="2"/>
  </si>
  <si>
    <t>その他の投資所得(受取)</t>
    <rPh sb="2" eb="3">
      <t>タ</t>
    </rPh>
    <rPh sb="4" eb="6">
      <t>トウシ</t>
    </rPh>
    <rPh sb="6" eb="8">
      <t>ショトク</t>
    </rPh>
    <rPh sb="9" eb="11">
      <t>ウケトリ</t>
    </rPh>
    <phoneticPr fontId="3"/>
  </si>
  <si>
    <t>鶴ヶ島市</t>
    <rPh sb="0" eb="4">
      <t>ツルガシマシ</t>
    </rPh>
    <phoneticPr fontId="2"/>
  </si>
  <si>
    <t>就業者一人当たり市町村内純生産（千円）</t>
    <rPh sb="0" eb="3">
      <t>シュウギョウシャ</t>
    </rPh>
    <rPh sb="8" eb="11">
      <t>シチョウソン</t>
    </rPh>
    <rPh sb="11" eb="12">
      <t>ナイ</t>
    </rPh>
    <rPh sb="12" eb="13">
      <t>ジュン</t>
    </rPh>
    <rPh sb="13" eb="15">
      <t>セイサン</t>
    </rPh>
    <rPh sb="16" eb="18">
      <t>センエン</t>
    </rPh>
    <phoneticPr fontId="2"/>
  </si>
  <si>
    <t>一人当たり市町村民所得（千円）</t>
    <rPh sb="5" eb="8">
      <t>シチョウソン</t>
    </rPh>
    <rPh sb="8" eb="9">
      <t>ミン</t>
    </rPh>
    <rPh sb="9" eb="11">
      <t>ショトク</t>
    </rPh>
    <rPh sb="12" eb="14">
      <t>センエン</t>
    </rPh>
    <phoneticPr fontId="2"/>
  </si>
  <si>
    <t>雇用者一人当たり雇用者報酬（千円）</t>
    <rPh sb="0" eb="3">
      <t>コヨウシャ</t>
    </rPh>
    <rPh sb="8" eb="11">
      <t>コヨウシャ</t>
    </rPh>
    <rPh sb="11" eb="13">
      <t>ホウシュウ</t>
    </rPh>
    <rPh sb="14" eb="16">
      <t>センエン</t>
    </rPh>
    <phoneticPr fontId="2"/>
  </si>
  <si>
    <t>市町村内就業者数（人）</t>
    <rPh sb="9" eb="10">
      <t>ニン</t>
    </rPh>
    <phoneticPr fontId="2"/>
  </si>
  <si>
    <t>市町村民雇用者数（人）</t>
    <rPh sb="9" eb="10">
      <t>ニン</t>
    </rPh>
    <phoneticPr fontId="2"/>
  </si>
  <si>
    <t>市町村人口（人）　</t>
  </si>
  <si>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1"/>
  </si>
  <si>
    <t>南部地域</t>
    <rPh sb="0" eb="2">
      <t>ナンブ</t>
    </rPh>
    <rPh sb="2" eb="4">
      <t>チイキ</t>
    </rPh>
    <phoneticPr fontId="1"/>
  </si>
  <si>
    <t>（単位：百万円）</t>
    <rPh sb="1" eb="3">
      <t>タンイ</t>
    </rPh>
    <rPh sb="4" eb="6">
      <t>ヒャクマン</t>
    </rPh>
    <rPh sb="6" eb="7">
      <t>エン</t>
    </rPh>
    <phoneticPr fontId="1"/>
  </si>
  <si>
    <t>市町村内総生産</t>
    <rPh sb="0" eb="3">
      <t>シチョウソン</t>
    </rPh>
    <rPh sb="3" eb="4">
      <t>ナイ</t>
    </rPh>
    <rPh sb="4" eb="7">
      <t>ソウセイサン</t>
    </rPh>
    <phoneticPr fontId="1"/>
  </si>
  <si>
    <t>第１次産業</t>
    <rPh sb="0" eb="1">
      <t>ダイ</t>
    </rPh>
    <rPh sb="2" eb="3">
      <t>ジ</t>
    </rPh>
    <rPh sb="3" eb="5">
      <t>サンギョウ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</si>
  <si>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</si>
  <si>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</si>
  <si>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</si>
  <si>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第２次産業</t>
    <rPh sb="0" eb="1">
      <t>ダイ</t>
    </rPh>
    <rPh sb="2" eb="3">
      <t>ジ</t>
    </rPh>
    <rPh sb="3" eb="5">
      <t>サンギョウ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</si>
  <si>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</si>
  <si>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</si>
  <si>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</si>
  <si>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第３次産業</t>
    <rPh sb="0" eb="1">
      <t>ダイ</t>
    </rPh>
    <rPh sb="2" eb="3">
      <t>ジ</t>
    </rPh>
    <rPh sb="3" eb="5">
      <t>サンギョウ</t>
    </rPh>
    <phoneticPr fontId="1"/>
  </si>
  <si>
    <t>卸売･小売業</t>
    <phoneticPr fontId="1"/>
  </si>
  <si>
    <t>運輸・郵便業</t>
    <rPh sb="0" eb="1">
      <t>ウン</t>
    </rPh>
    <rPh sb="3" eb="5">
      <t>ユウビン</t>
    </rPh>
    <rPh sb="5" eb="6">
      <t>ギョウ</t>
    </rPh>
    <phoneticPr fontId="1"/>
  </si>
  <si>
    <t>情報通信業</t>
    <rPh sb="0" eb="2">
      <t>ジョウホウ</t>
    </rPh>
    <phoneticPr fontId="1"/>
  </si>
  <si>
    <t>金融・保険業</t>
    <phoneticPr fontId="1"/>
  </si>
  <si>
    <t>不動産業</t>
    <phoneticPr fontId="1"/>
  </si>
  <si>
    <t>(控除)総資本形成に係る消費税</t>
    <rPh sb="1" eb="3">
      <t>コウジョ</t>
    </rPh>
    <phoneticPr fontId="1"/>
  </si>
  <si>
    <t>雇用者報酬</t>
    <rPh sb="3" eb="5">
      <t>ホウシュウ</t>
    </rPh>
    <phoneticPr fontId="1"/>
  </si>
  <si>
    <t>賃金・俸給</t>
    <phoneticPr fontId="1"/>
  </si>
  <si>
    <t>雇主の現実社会負担</t>
    <rPh sb="0" eb="1">
      <t>コ</t>
    </rPh>
    <rPh sb="1" eb="2">
      <t>シュ</t>
    </rPh>
    <rPh sb="3" eb="5">
      <t>ゲンジツ</t>
    </rPh>
    <rPh sb="5" eb="7">
      <t>シャカイ</t>
    </rPh>
    <rPh sb="7" eb="9">
      <t>フタン</t>
    </rPh>
    <phoneticPr fontId="1"/>
  </si>
  <si>
    <t>雇主の帰属社会負担</t>
    <rPh sb="0" eb="1">
      <t>コ</t>
    </rPh>
    <rPh sb="1" eb="2">
      <t>シュ</t>
    </rPh>
    <rPh sb="3" eb="5">
      <t>キゾク</t>
    </rPh>
    <rPh sb="5" eb="7">
      <t>シャカイ</t>
    </rPh>
    <rPh sb="7" eb="9">
      <t>フタン</t>
    </rPh>
    <phoneticPr fontId="1"/>
  </si>
  <si>
    <t>受取</t>
    <phoneticPr fontId="1"/>
  </si>
  <si>
    <t>支払</t>
    <phoneticPr fontId="1"/>
  </si>
  <si>
    <t>家計</t>
    <phoneticPr fontId="1"/>
  </si>
  <si>
    <t>利子</t>
    <phoneticPr fontId="1"/>
  </si>
  <si>
    <t>配当(受取)</t>
    <phoneticPr fontId="1"/>
  </si>
  <si>
    <t>賃貸料(受取)</t>
    <phoneticPr fontId="1"/>
  </si>
  <si>
    <t>対家計民間非営利団体</t>
    <phoneticPr fontId="1"/>
  </si>
  <si>
    <t>企業所得</t>
    <phoneticPr fontId="1"/>
  </si>
  <si>
    <t>民間法人企業</t>
    <phoneticPr fontId="1"/>
  </si>
  <si>
    <t>公的企業</t>
    <phoneticPr fontId="1"/>
  </si>
  <si>
    <t>個人企業</t>
    <phoneticPr fontId="1"/>
  </si>
  <si>
    <t>農林水産業</t>
    <phoneticPr fontId="1"/>
  </si>
  <si>
    <t>持ち家</t>
    <phoneticPr fontId="1"/>
  </si>
  <si>
    <t>関係指標</t>
    <rPh sb="0" eb="2">
      <t>カンケイ</t>
    </rPh>
    <rPh sb="2" eb="4">
      <t>シヒョウ</t>
    </rPh>
    <phoneticPr fontId="1"/>
  </si>
  <si>
    <t>就業者一人当たり市町村内純生産（千円）</t>
    <rPh sb="0" eb="3">
      <t>シュウギョウシャ</t>
    </rPh>
    <rPh sb="8" eb="11">
      <t>シチョウソン</t>
    </rPh>
    <rPh sb="11" eb="12">
      <t>ナイ</t>
    </rPh>
    <rPh sb="12" eb="13">
      <t>ジュン</t>
    </rPh>
    <rPh sb="13" eb="15">
      <t>セイサン</t>
    </rPh>
    <rPh sb="16" eb="18">
      <t>センエン</t>
    </rPh>
    <phoneticPr fontId="1"/>
  </si>
  <si>
    <t>一人当たり市町村民所得（千円）</t>
    <rPh sb="5" eb="8">
      <t>シチョウソン</t>
    </rPh>
    <rPh sb="8" eb="9">
      <t>ミン</t>
    </rPh>
    <rPh sb="9" eb="11">
      <t>ショトク</t>
    </rPh>
    <rPh sb="12" eb="14">
      <t>センエン</t>
    </rPh>
    <phoneticPr fontId="1"/>
  </si>
  <si>
    <t>雇用者一人当たり雇用者報酬（千円）</t>
    <rPh sb="0" eb="3">
      <t>コヨウシャ</t>
    </rPh>
    <rPh sb="8" eb="11">
      <t>コヨウシャ</t>
    </rPh>
    <rPh sb="11" eb="13">
      <t>ホウシュウ</t>
    </rPh>
    <rPh sb="14" eb="16">
      <t>センエン</t>
    </rPh>
    <phoneticPr fontId="1"/>
  </si>
  <si>
    <t>市町村内就業者数（人）</t>
    <phoneticPr fontId="1"/>
  </si>
  <si>
    <t>市町村民雇用者数（人）</t>
    <phoneticPr fontId="1"/>
  </si>
  <si>
    <t>南西部地域</t>
    <rPh sb="0" eb="3">
      <t>ナンセイブ</t>
    </rPh>
    <rPh sb="3" eb="5">
      <t>チイキ</t>
    </rPh>
    <phoneticPr fontId="1"/>
  </si>
  <si>
    <t>東部地域</t>
    <rPh sb="0" eb="2">
      <t>トウブ</t>
    </rPh>
    <rPh sb="2" eb="4">
      <t>チイキ</t>
    </rPh>
    <phoneticPr fontId="1"/>
  </si>
  <si>
    <t>さいたま地域</t>
    <rPh sb="4" eb="6">
      <t>チイキ</t>
    </rPh>
    <phoneticPr fontId="1"/>
  </si>
  <si>
    <t>県央地域</t>
    <rPh sb="0" eb="2">
      <t>ケンオウ</t>
    </rPh>
    <rPh sb="2" eb="4">
      <t>チイキ</t>
    </rPh>
    <phoneticPr fontId="1"/>
  </si>
  <si>
    <t>川越比企地域（川越）</t>
    <rPh sb="0" eb="2">
      <t>カワゴエ</t>
    </rPh>
    <rPh sb="2" eb="4">
      <t>ヒキ</t>
    </rPh>
    <rPh sb="4" eb="6">
      <t>チイキ</t>
    </rPh>
    <rPh sb="7" eb="9">
      <t>カワゴエ</t>
    </rPh>
    <phoneticPr fontId="1"/>
  </si>
  <si>
    <t>川越比企地域（東松山）</t>
    <rPh sb="0" eb="2">
      <t>カワゴエ</t>
    </rPh>
    <rPh sb="2" eb="4">
      <t>ヒキ</t>
    </rPh>
    <rPh sb="4" eb="6">
      <t>チイキ</t>
    </rPh>
    <rPh sb="7" eb="10">
      <t>ヒガシマツヤマ</t>
    </rPh>
    <phoneticPr fontId="1"/>
  </si>
  <si>
    <t>西部地域</t>
    <rPh sb="0" eb="2">
      <t>セイブ</t>
    </rPh>
    <rPh sb="2" eb="4">
      <t>チイキ</t>
    </rPh>
    <phoneticPr fontId="1"/>
  </si>
  <si>
    <t>利根地域</t>
    <rPh sb="0" eb="2">
      <t>トネ</t>
    </rPh>
    <rPh sb="2" eb="4">
      <t>チイキ</t>
    </rPh>
    <phoneticPr fontId="1"/>
  </si>
  <si>
    <t>北部地域（熊谷）</t>
    <rPh sb="0" eb="2">
      <t>ホクブ</t>
    </rPh>
    <rPh sb="2" eb="4">
      <t>チイキ</t>
    </rPh>
    <rPh sb="5" eb="7">
      <t>クマガヤ</t>
    </rPh>
    <phoneticPr fontId="1"/>
  </si>
  <si>
    <t>北部地域（本庄）</t>
    <rPh sb="0" eb="2">
      <t>ホクブ</t>
    </rPh>
    <rPh sb="2" eb="4">
      <t>チイキ</t>
    </rPh>
    <rPh sb="5" eb="7">
      <t>ホンジョウ</t>
    </rPh>
    <phoneticPr fontId="1"/>
  </si>
  <si>
    <t>秩父地域</t>
    <rPh sb="0" eb="2">
      <t>チチブ</t>
    </rPh>
    <rPh sb="2" eb="4">
      <t>チイキ</t>
    </rPh>
    <phoneticPr fontId="1"/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</si>
  <si>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</si>
  <si>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</si>
  <si>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伊奈町</t>
    <rPh sb="0" eb="2">
      <t>イナ</t>
    </rPh>
    <rPh sb="2" eb="3">
      <t>マチ</t>
    </rPh>
    <phoneticPr fontId="1"/>
  </si>
  <si>
    <t>三芳町</t>
    <rPh sb="0" eb="2">
      <t>ミヨシ</t>
    </rPh>
    <rPh sb="2" eb="3">
      <t>マチ</t>
    </rPh>
    <phoneticPr fontId="1"/>
  </si>
  <si>
    <t>毛呂山町</t>
    <rPh sb="0" eb="3">
      <t>モロヤマ</t>
    </rPh>
    <rPh sb="3" eb="4">
      <t>マチ</t>
    </rPh>
    <phoneticPr fontId="1"/>
  </si>
  <si>
    <t>越生町</t>
    <rPh sb="0" eb="2">
      <t>オゴセ</t>
    </rPh>
    <rPh sb="2" eb="3">
      <t>マチ</t>
    </rPh>
    <phoneticPr fontId="1"/>
  </si>
  <si>
    <t>滑川町</t>
    <rPh sb="0" eb="2">
      <t>ナメカワ</t>
    </rPh>
    <rPh sb="2" eb="3">
      <t>マチ</t>
    </rPh>
    <phoneticPr fontId="1"/>
  </si>
  <si>
    <t>嵐山町</t>
    <rPh sb="0" eb="2">
      <t>ランザン</t>
    </rPh>
    <rPh sb="2" eb="3">
      <t>マチ</t>
    </rPh>
    <phoneticPr fontId="1"/>
  </si>
  <si>
    <t>小川町</t>
    <rPh sb="0" eb="2">
      <t>オガワ</t>
    </rPh>
    <rPh sb="2" eb="3">
      <t>マチ</t>
    </rPh>
    <phoneticPr fontId="1"/>
  </si>
  <si>
    <t>川島町</t>
    <rPh sb="0" eb="2">
      <t>カワジマ</t>
    </rPh>
    <rPh sb="2" eb="3">
      <t>マチ</t>
    </rPh>
    <phoneticPr fontId="1"/>
  </si>
  <si>
    <t>吉見町</t>
    <rPh sb="0" eb="2">
      <t>ヨシミ</t>
    </rPh>
    <rPh sb="2" eb="3">
      <t>マチ</t>
    </rPh>
    <phoneticPr fontId="1"/>
  </si>
  <si>
    <t>鳩山町</t>
    <rPh sb="0" eb="2">
      <t>ハトヤマ</t>
    </rPh>
    <rPh sb="2" eb="3">
      <t>マチ</t>
    </rPh>
    <phoneticPr fontId="1"/>
  </si>
  <si>
    <t>ときがわ町</t>
    <rPh sb="4" eb="5">
      <t>マチ</t>
    </rPh>
    <phoneticPr fontId="1"/>
  </si>
  <si>
    <t>横瀬町</t>
    <rPh sb="0" eb="2">
      <t>ヨコゼ</t>
    </rPh>
    <rPh sb="2" eb="3">
      <t>マチ</t>
    </rPh>
    <phoneticPr fontId="1"/>
  </si>
  <si>
    <t>皆野町</t>
    <rPh sb="0" eb="2">
      <t>ミナノ</t>
    </rPh>
    <rPh sb="2" eb="3">
      <t>マチ</t>
    </rPh>
    <phoneticPr fontId="1"/>
  </si>
  <si>
    <t>長瀞町</t>
    <rPh sb="0" eb="2">
      <t>ナガトロ</t>
    </rPh>
    <rPh sb="2" eb="3">
      <t>マチ</t>
    </rPh>
    <phoneticPr fontId="1"/>
  </si>
  <si>
    <t>小鹿野町</t>
    <rPh sb="0" eb="3">
      <t>オガノ</t>
    </rPh>
    <rPh sb="3" eb="4">
      <t>マチ</t>
    </rPh>
    <phoneticPr fontId="1"/>
  </si>
  <si>
    <t>東秩父村</t>
    <rPh sb="0" eb="3">
      <t>ヒガシチチブ</t>
    </rPh>
    <rPh sb="3" eb="4">
      <t>ムラ</t>
    </rPh>
    <phoneticPr fontId="1"/>
  </si>
  <si>
    <t>美里町</t>
    <rPh sb="0" eb="2">
      <t>ミサト</t>
    </rPh>
    <rPh sb="2" eb="3">
      <t>マチ</t>
    </rPh>
    <phoneticPr fontId="1"/>
  </si>
  <si>
    <t>神川町</t>
    <rPh sb="0" eb="2">
      <t>カミカワ</t>
    </rPh>
    <rPh sb="2" eb="3">
      <t>マチ</t>
    </rPh>
    <phoneticPr fontId="1"/>
  </si>
  <si>
    <t>上里町</t>
    <rPh sb="0" eb="2">
      <t>カミサト</t>
    </rPh>
    <rPh sb="2" eb="3">
      <t>マチ</t>
    </rPh>
    <phoneticPr fontId="1"/>
  </si>
  <si>
    <t>寄居町</t>
    <rPh sb="0" eb="2">
      <t>ヨリイ</t>
    </rPh>
    <rPh sb="2" eb="3">
      <t>マチ</t>
    </rPh>
    <phoneticPr fontId="1"/>
  </si>
  <si>
    <t>宮代町</t>
    <rPh sb="0" eb="2">
      <t>ミヤシロ</t>
    </rPh>
    <rPh sb="2" eb="3">
      <t>マチ</t>
    </rPh>
    <phoneticPr fontId="1"/>
  </si>
  <si>
    <t>杉戸町</t>
    <rPh sb="0" eb="2">
      <t>スギト</t>
    </rPh>
    <rPh sb="2" eb="3">
      <t>マチ</t>
    </rPh>
    <phoneticPr fontId="1"/>
  </si>
  <si>
    <t>松伏町</t>
    <rPh sb="0" eb="2">
      <t>マツブシ</t>
    </rPh>
    <rPh sb="2" eb="3">
      <t>マチ</t>
    </rPh>
    <phoneticPr fontId="1"/>
  </si>
  <si>
    <t>市計</t>
  </si>
  <si>
    <t>町村計</t>
  </si>
  <si>
    <t>南部地域</t>
  </si>
  <si>
    <t>南西部地域</t>
  </si>
  <si>
    <t>東部地域</t>
  </si>
  <si>
    <t>さいたま地域</t>
  </si>
  <si>
    <t>県央地域</t>
  </si>
  <si>
    <t>川越比企地域（川越）</t>
  </si>
  <si>
    <t>川越比企地域（東松山）</t>
  </si>
  <si>
    <t>西部地域</t>
  </si>
  <si>
    <t>利根地域</t>
  </si>
  <si>
    <t>北部地域（熊谷）</t>
  </si>
  <si>
    <t>北部地域（本庄）</t>
  </si>
  <si>
    <t>秩父地域</t>
  </si>
  <si>
    <t>100さいたま市</t>
  </si>
  <si>
    <t>201川越市</t>
  </si>
  <si>
    <t>202熊谷市</t>
  </si>
  <si>
    <t>203川口市</t>
  </si>
  <si>
    <t>206行田市</t>
  </si>
  <si>
    <t>207秩父市</t>
  </si>
  <si>
    <t>208所沢市</t>
  </si>
  <si>
    <t>209飯能市</t>
  </si>
  <si>
    <t>210加須市</t>
  </si>
  <si>
    <t>211本庄市</t>
  </si>
  <si>
    <t>212東松山市</t>
  </si>
  <si>
    <t>214春日部市</t>
  </si>
  <si>
    <t>215狭山市</t>
  </si>
  <si>
    <t>216羽生市</t>
  </si>
  <si>
    <t>217鴻巣市</t>
  </si>
  <si>
    <t>218深谷市</t>
  </si>
  <si>
    <t>219上尾市</t>
  </si>
  <si>
    <t>221草加市</t>
  </si>
  <si>
    <t>222越谷市</t>
  </si>
  <si>
    <t>223蕨市</t>
  </si>
  <si>
    <t>224戸田市</t>
  </si>
  <si>
    <t>225入間市</t>
  </si>
  <si>
    <t>227朝霞市</t>
  </si>
  <si>
    <t>228志木市</t>
  </si>
  <si>
    <t>229和光市</t>
  </si>
  <si>
    <t>230新座市</t>
  </si>
  <si>
    <t>231桶川市</t>
  </si>
  <si>
    <t>232久喜市</t>
  </si>
  <si>
    <t>233北本市</t>
  </si>
  <si>
    <t>234八潮市</t>
  </si>
  <si>
    <t>235富士見市</t>
  </si>
  <si>
    <t>237三郷市</t>
  </si>
  <si>
    <t>238蓮田市</t>
  </si>
  <si>
    <t>239坂戸市</t>
  </si>
  <si>
    <t>240幸手市</t>
  </si>
  <si>
    <t>241鶴ヶ島市</t>
  </si>
  <si>
    <t>242日高市</t>
  </si>
  <si>
    <t>243吉川市</t>
  </si>
  <si>
    <t>245ふじみ野市</t>
  </si>
  <si>
    <t>246白岡市</t>
  </si>
  <si>
    <t>301伊奈町</t>
  </si>
  <si>
    <t>324三芳町</t>
  </si>
  <si>
    <t>326毛呂山町</t>
  </si>
  <si>
    <t>327越生町</t>
  </si>
  <si>
    <t>341滑川町</t>
  </si>
  <si>
    <t>342嵐山町</t>
  </si>
  <si>
    <t>343小川町</t>
  </si>
  <si>
    <t>346川島町</t>
  </si>
  <si>
    <t>347吉見町</t>
  </si>
  <si>
    <t>348鳩山町</t>
  </si>
  <si>
    <t>349ときがわ町</t>
  </si>
  <si>
    <t>361横瀬町</t>
  </si>
  <si>
    <t>362皆野町</t>
  </si>
  <si>
    <t>363長瀞町</t>
  </si>
  <si>
    <t>365小鹿野町</t>
  </si>
  <si>
    <t>369東秩父村</t>
  </si>
  <si>
    <t>381美里町</t>
  </si>
  <si>
    <t>383神川町</t>
  </si>
  <si>
    <t>385上里町</t>
  </si>
  <si>
    <t>408寄居町</t>
  </si>
  <si>
    <t>442宮代町</t>
  </si>
  <si>
    <t>464杉戸町</t>
  </si>
  <si>
    <t>465松伏町</t>
  </si>
  <si>
    <t>目次</t>
    <rPh sb="0" eb="2">
      <t>モクジ</t>
    </rPh>
    <phoneticPr fontId="4"/>
  </si>
  <si>
    <t>デフレーター（平成27暦年＝１００）</t>
    <phoneticPr fontId="1"/>
  </si>
  <si>
    <t>市町村計</t>
    <phoneticPr fontId="4"/>
  </si>
  <si>
    <t>市町村計</t>
    <rPh sb="0" eb="1">
      <t>シ</t>
    </rPh>
    <rPh sb="1" eb="3">
      <t>チョウソン</t>
    </rPh>
    <rPh sb="3" eb="4">
      <t>ケイ</t>
    </rPh>
    <phoneticPr fontId="1"/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</si>
  <si>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</si>
  <si>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</si>
  <si>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</si>
  <si>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</si>
  <si>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</si>
  <si>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</si>
  <si>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</si>
  <si>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</si>
  <si>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</si>
  <si>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増加率(%)</t>
  </si>
  <si>
    <t>構成比(%)</t>
  </si>
  <si>
    <t>（単位：百万円）</t>
  </si>
  <si>
    <t>※1 クリックすると各ページにジャンプします</t>
    <rPh sb="10" eb="11">
      <t>カク</t>
    </rPh>
    <phoneticPr fontId="4"/>
  </si>
  <si>
    <r>
      <t>※2 ジャンプ先のページ右上「</t>
    </r>
    <r>
      <rPr>
        <b/>
        <sz val="11"/>
        <color rgb="FF0070C0"/>
        <rFont val="ＭＳ Ｐゴシック"/>
        <family val="3"/>
        <charset val="128"/>
      </rPr>
      <t>目次へ戻る</t>
    </r>
    <r>
      <rPr>
        <b/>
        <sz val="11"/>
        <color theme="1"/>
        <rFont val="ＭＳ Ｐゴシック"/>
        <family val="3"/>
        <charset val="128"/>
        <scheme val="minor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4"/>
  </si>
  <si>
    <t>一般政府（地方政府等）</t>
    <rPh sb="5" eb="7">
      <t>チホウ</t>
    </rPh>
    <rPh sb="7" eb="9">
      <t>セイフ</t>
    </rPh>
    <rPh sb="9" eb="10">
      <t>トウ</t>
    </rPh>
    <phoneticPr fontId="2"/>
  </si>
  <si>
    <t>支払（消費者負債利子）</t>
    <rPh sb="3" eb="6">
      <t>ショウヒシャ</t>
    </rPh>
    <rPh sb="6" eb="8">
      <t>フサイ</t>
    </rPh>
    <rPh sb="8" eb="10">
      <t>リシ</t>
    </rPh>
    <phoneticPr fontId="2"/>
  </si>
  <si>
    <t>その他の産業（非農林水・非金融）</t>
    <rPh sb="7" eb="8">
      <t>ヒ</t>
    </rPh>
    <rPh sb="8" eb="10">
      <t>ノウリン</t>
    </rPh>
    <rPh sb="10" eb="11">
      <t>スイ</t>
    </rPh>
    <rPh sb="12" eb="13">
      <t>ヒ</t>
    </rPh>
    <rPh sb="13" eb="15">
      <t>キンユウ</t>
    </rPh>
    <phoneticPr fontId="2"/>
  </si>
  <si>
    <t>令和２年度</t>
    <phoneticPr fontId="1"/>
  </si>
  <si>
    <t>令和２年度</t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</si>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</sst>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#,##0.0_ "/>
    <numFmt numFmtId="182" formatCode="0.0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vertical="center" indent="1"/>
    </xf>
    <xf numFmtId="176" fontId="13" fillId="0" borderId="1" xfId="0" applyNumberFormat="1" applyFont="1" applyFill="1" applyBorder="1" applyAlignment="1">
      <alignment horizontal="right"/>
    </xf>
    <xf numFmtId="177" fontId="13" fillId="0" borderId="1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vertical="center" indent="2"/>
    </xf>
    <xf numFmtId="176" fontId="13" fillId="0" borderId="2" xfId="0" applyNumberFormat="1" applyFont="1" applyFill="1" applyBorder="1" applyAlignment="1">
      <alignment horizontal="right"/>
    </xf>
    <xf numFmtId="176" fontId="13" fillId="0" borderId="0" xfId="0" applyNumberFormat="1" applyFont="1" applyFill="1" applyAlignment="1">
      <alignment horizontal="right"/>
    </xf>
    <xf numFmtId="176" fontId="13" fillId="0" borderId="4" xfId="0" applyNumberFormat="1" applyFont="1" applyFill="1" applyBorder="1" applyAlignment="1">
      <alignment horizontal="right"/>
    </xf>
    <xf numFmtId="177" fontId="13" fillId="0" borderId="4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178" fontId="13" fillId="0" borderId="0" xfId="0" applyNumberFormat="1" applyFont="1" applyFill="1" applyAlignment="1">
      <alignment horizontal="right"/>
    </xf>
    <xf numFmtId="179" fontId="13" fillId="0" borderId="0" xfId="0" applyNumberFormat="1" applyFont="1" applyFill="1" applyAlignment="1">
      <alignment horizontal="right"/>
    </xf>
    <xf numFmtId="176" fontId="13" fillId="0" borderId="3" xfId="0" applyNumberFormat="1" applyFont="1" applyFill="1" applyBorder="1" applyAlignment="1">
      <alignment horizontal="right"/>
    </xf>
    <xf numFmtId="177" fontId="13" fillId="0" borderId="3" xfId="0" applyNumberFormat="1" applyFont="1" applyFill="1" applyBorder="1" applyAlignment="1">
      <alignment horizontal="right"/>
    </xf>
    <xf numFmtId="177" fontId="13" fillId="0" borderId="0" xfId="0" applyNumberFormat="1" applyFont="1" applyFill="1" applyAlignment="1">
      <alignment horizontal="right"/>
    </xf>
    <xf numFmtId="0" fontId="14" fillId="0" borderId="5" xfId="0" applyFont="1" applyFill="1" applyBorder="1" applyAlignment="1">
      <alignment horizontal="left" vertical="center" indent="3"/>
    </xf>
    <xf numFmtId="0" fontId="14" fillId="0" borderId="5" xfId="0" applyFont="1" applyFill="1" applyBorder="1" applyAlignment="1">
      <alignment horizontal="left" vertical="center" indent="4"/>
    </xf>
    <xf numFmtId="0" fontId="14" fillId="0" borderId="0" xfId="0" applyFont="1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7" xfId="0" applyFont="1" applyFill="1" applyBorder="1" applyAlignment="1">
      <alignment vertical="center"/>
    </xf>
    <xf numFmtId="181" fontId="13" fillId="0" borderId="4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176" fontId="0" fillId="0" borderId="0" xfId="0" applyNumberFormat="1" applyFont="1" applyFill="1" applyAlignment="1"/>
    <xf numFmtId="177" fontId="13" fillId="0" borderId="0" xfId="0" applyNumberFormat="1" applyFont="1" applyFill="1" applyBorder="1" applyAlignment="1">
      <alignment horizontal="right" wrapText="1"/>
    </xf>
    <xf numFmtId="182" fontId="13" fillId="0" borderId="4" xfId="0" applyNumberFormat="1" applyFont="1" applyFill="1" applyBorder="1" applyAlignment="1">
      <alignment horizontal="right"/>
    </xf>
    <xf numFmtId="0" fontId="12" fillId="0" borderId="0" xfId="1" applyFont="1" applyFill="1">
      <alignment vertical="center"/>
    </xf>
    <xf numFmtId="0" fontId="15" fillId="0" borderId="0" xfId="1" applyFont="1" applyFill="1" applyAlignment="1"/>
    <xf numFmtId="0" fontId="16" fillId="0" borderId="0" xfId="0" applyFont="1">
      <alignment vertical="center"/>
    </xf>
    <xf numFmtId="177" fontId="13" fillId="0" borderId="9" xfId="0" applyNumberFormat="1" applyFont="1" applyFill="1" applyBorder="1" applyAlignment="1">
      <alignment horizontal="right"/>
    </xf>
    <xf numFmtId="177" fontId="13" fillId="0" borderId="10" xfId="0" applyNumberFormat="1" applyFont="1" applyFill="1" applyBorder="1" applyAlignment="1">
      <alignment horizontal="right"/>
    </xf>
    <xf numFmtId="177" fontId="13" fillId="0" borderId="11" xfId="0" applyNumberFormat="1" applyFont="1" applyFill="1" applyBorder="1" applyAlignment="1">
      <alignment horizontal="right"/>
    </xf>
    <xf numFmtId="0" fontId="13" fillId="0" borderId="10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77" fontId="13" fillId="0" borderId="8" xfId="0" applyNumberFormat="1" applyFont="1" applyFill="1" applyBorder="1" applyAlignment="1">
      <alignment horizontal="right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E487-5A94-4B48-BEE5-1A9CEFA1B870}">
  <dimension ref="A1:N81"/>
  <sheetViews>
    <sheetView showGridLines="0" tabSelected="1" workbookViewId="0"/>
  </sheetViews>
  <sheetFormatPr defaultRowHeight="13.5" x14ac:dyDescent="0.15"/>
  <cols>
    <col min="1" max="1" width="8.5" style="2" customWidth="1"/>
    <col min="2" max="2" width="10.5" customWidth="1"/>
    <col min="4" max="4" width="22.75" bestFit="1" customWidth="1"/>
    <col min="5" max="5" width="7.5" customWidth="1"/>
    <col min="6" max="6" width="14" customWidth="1"/>
    <col min="7" max="7" width="7.5" customWidth="1"/>
    <col min="8" max="8" width="14" customWidth="1"/>
    <col min="9" max="9" width="7.5" customWidth="1"/>
    <col min="10" max="10" width="14" customWidth="1"/>
    <col min="11" max="11" width="7.5" customWidth="1"/>
    <col min="12" max="12" width="14" customWidth="1"/>
    <col min="13" max="13" width="7.5" customWidth="1"/>
    <col min="14" max="14" width="14" customWidth="1"/>
  </cols>
  <sheetData>
    <row r="1" spans="1:14" ht="17.25" x14ac:dyDescent="0.2">
      <c r="B1" s="1" t="s">
        <v>98</v>
      </c>
      <c r="E1" s="41" t="s">
        <v>269</v>
      </c>
    </row>
    <row r="2" spans="1:14" ht="17.25" x14ac:dyDescent="0.2">
      <c r="B2" s="1"/>
      <c r="E2" s="41" t="s">
        <v>270</v>
      </c>
    </row>
    <row r="3" spans="1:14" s="5" customFormat="1" ht="18.75" customHeight="1" x14ac:dyDescent="0.15">
      <c r="A3" s="3"/>
      <c r="B3" s="4" t="s">
        <v>253</v>
      </c>
    </row>
    <row r="4" spans="1:14" s="5" customFormat="1" ht="18.75" customHeight="1" x14ac:dyDescent="0.15">
      <c r="B4" s="39" t="s">
        <v>255</v>
      </c>
      <c r="D4" s="6" t="s">
        <v>178</v>
      </c>
      <c r="E4" s="3"/>
      <c r="F4" s="6" t="s">
        <v>190</v>
      </c>
      <c r="G4" s="3"/>
      <c r="H4" s="6" t="s">
        <v>205</v>
      </c>
      <c r="J4" s="6" t="s">
        <v>220</v>
      </c>
      <c r="L4" s="6" t="s">
        <v>235</v>
      </c>
      <c r="N4" s="6" t="s">
        <v>250</v>
      </c>
    </row>
    <row r="5" spans="1:14" s="5" customFormat="1" ht="18.75" customHeight="1" x14ac:dyDescent="0.15">
      <c r="B5" s="6" t="s">
        <v>176</v>
      </c>
      <c r="D5" s="6" t="s">
        <v>179</v>
      </c>
      <c r="E5" s="3"/>
      <c r="F5" s="6" t="s">
        <v>191</v>
      </c>
      <c r="G5" s="3"/>
      <c r="H5" s="6" t="s">
        <v>206</v>
      </c>
      <c r="J5" s="6" t="s">
        <v>221</v>
      </c>
      <c r="L5" s="6" t="s">
        <v>236</v>
      </c>
      <c r="N5" s="6" t="s">
        <v>251</v>
      </c>
    </row>
    <row r="6" spans="1:14" s="5" customFormat="1" ht="18.75" customHeight="1" x14ac:dyDescent="0.15">
      <c r="B6" s="6" t="s">
        <v>177</v>
      </c>
      <c r="D6" s="6" t="s">
        <v>180</v>
      </c>
      <c r="E6" s="3"/>
      <c r="F6" s="6" t="s">
        <v>192</v>
      </c>
      <c r="G6" s="3"/>
      <c r="H6" s="6" t="s">
        <v>207</v>
      </c>
      <c r="J6" s="6" t="s">
        <v>222</v>
      </c>
      <c r="L6" s="6" t="s">
        <v>237</v>
      </c>
      <c r="N6" s="6" t="s">
        <v>252</v>
      </c>
    </row>
    <row r="7" spans="1:14" s="5" customFormat="1" ht="18.75" customHeight="1" x14ac:dyDescent="0.15">
      <c r="D7" s="6" t="s">
        <v>181</v>
      </c>
      <c r="E7" s="3"/>
      <c r="F7" s="6" t="s">
        <v>193</v>
      </c>
      <c r="G7" s="3"/>
      <c r="H7" s="6" t="s">
        <v>208</v>
      </c>
      <c r="J7" s="6" t="s">
        <v>223</v>
      </c>
      <c r="L7" s="6" t="s">
        <v>238</v>
      </c>
    </row>
    <row r="8" spans="1:14" s="5" customFormat="1" ht="18.75" customHeight="1" x14ac:dyDescent="0.15">
      <c r="D8" s="6" t="s">
        <v>182</v>
      </c>
      <c r="E8" s="3"/>
      <c r="F8" s="6" t="s">
        <v>194</v>
      </c>
      <c r="G8" s="3"/>
      <c r="H8" s="6" t="s">
        <v>209</v>
      </c>
      <c r="J8" s="6" t="s">
        <v>224</v>
      </c>
      <c r="L8" s="6" t="s">
        <v>239</v>
      </c>
    </row>
    <row r="9" spans="1:14" s="5" customFormat="1" ht="18.75" customHeight="1" x14ac:dyDescent="0.15">
      <c r="D9" s="6" t="s">
        <v>183</v>
      </c>
      <c r="E9" s="3"/>
      <c r="F9" s="6" t="s">
        <v>195</v>
      </c>
      <c r="G9" s="3"/>
      <c r="H9" s="6" t="s">
        <v>210</v>
      </c>
      <c r="J9" s="6" t="s">
        <v>225</v>
      </c>
      <c r="L9" s="6" t="s">
        <v>240</v>
      </c>
    </row>
    <row r="10" spans="1:14" s="5" customFormat="1" ht="18.75" customHeight="1" x14ac:dyDescent="0.15">
      <c r="D10" s="6" t="s">
        <v>184</v>
      </c>
      <c r="E10" s="3"/>
      <c r="F10" s="6" t="s">
        <v>196</v>
      </c>
      <c r="G10" s="3"/>
      <c r="H10" s="6" t="s">
        <v>211</v>
      </c>
      <c r="J10" s="6" t="s">
        <v>226</v>
      </c>
      <c r="L10" s="6" t="s">
        <v>241</v>
      </c>
    </row>
    <row r="11" spans="1:14" s="5" customFormat="1" ht="18.75" customHeight="1" x14ac:dyDescent="0.15">
      <c r="D11" s="6" t="s">
        <v>185</v>
      </c>
      <c r="E11" s="3"/>
      <c r="F11" s="6" t="s">
        <v>197</v>
      </c>
      <c r="G11" s="3"/>
      <c r="H11" s="6" t="s">
        <v>212</v>
      </c>
      <c r="J11" s="6" t="s">
        <v>227</v>
      </c>
      <c r="L11" s="6" t="s">
        <v>242</v>
      </c>
    </row>
    <row r="12" spans="1:14" s="5" customFormat="1" ht="18.75" customHeight="1" x14ac:dyDescent="0.15">
      <c r="D12" s="6" t="s">
        <v>186</v>
      </c>
      <c r="E12" s="3"/>
      <c r="F12" s="6" t="s">
        <v>198</v>
      </c>
      <c r="G12" s="3"/>
      <c r="H12" s="6" t="s">
        <v>213</v>
      </c>
      <c r="J12" s="6" t="s">
        <v>228</v>
      </c>
      <c r="L12" s="6" t="s">
        <v>243</v>
      </c>
    </row>
    <row r="13" spans="1:14" s="5" customFormat="1" ht="18.75" customHeight="1" x14ac:dyDescent="0.15">
      <c r="D13" s="6" t="s">
        <v>187</v>
      </c>
      <c r="E13" s="3"/>
      <c r="F13" s="6" t="s">
        <v>199</v>
      </c>
      <c r="G13" s="3"/>
      <c r="H13" s="6" t="s">
        <v>214</v>
      </c>
      <c r="J13" s="6" t="s">
        <v>229</v>
      </c>
      <c r="L13" s="6" t="s">
        <v>244</v>
      </c>
    </row>
    <row r="14" spans="1:14" s="5" customFormat="1" ht="18.75" customHeight="1" x14ac:dyDescent="0.15">
      <c r="D14" s="6" t="s">
        <v>188</v>
      </c>
      <c r="E14" s="3"/>
      <c r="F14" s="6" t="s">
        <v>200</v>
      </c>
      <c r="G14" s="3"/>
      <c r="H14" s="6" t="s">
        <v>215</v>
      </c>
      <c r="J14" s="6" t="s">
        <v>230</v>
      </c>
      <c r="L14" s="6" t="s">
        <v>245</v>
      </c>
    </row>
    <row r="15" spans="1:14" s="5" customFormat="1" ht="18.75" customHeight="1" x14ac:dyDescent="0.15">
      <c r="D15" s="6" t="s">
        <v>189</v>
      </c>
      <c r="E15" s="3"/>
      <c r="F15" s="6" t="s">
        <v>201</v>
      </c>
      <c r="G15" s="3"/>
      <c r="H15" s="6" t="s">
        <v>216</v>
      </c>
      <c r="J15" s="6" t="s">
        <v>231</v>
      </c>
      <c r="L15" s="6" t="s">
        <v>246</v>
      </c>
    </row>
    <row r="16" spans="1:14" s="5" customFormat="1" ht="18.75" customHeight="1" x14ac:dyDescent="0.15">
      <c r="E16" s="3"/>
      <c r="F16" s="6" t="s">
        <v>202</v>
      </c>
      <c r="G16" s="3"/>
      <c r="H16" s="6" t="s">
        <v>217</v>
      </c>
      <c r="J16" s="6" t="s">
        <v>232</v>
      </c>
      <c r="L16" s="6" t="s">
        <v>247</v>
      </c>
    </row>
    <row r="17" spans="5:12" s="5" customFormat="1" ht="18.75" customHeight="1" x14ac:dyDescent="0.15">
      <c r="E17" s="3"/>
      <c r="F17" s="6" t="s">
        <v>203</v>
      </c>
      <c r="G17" s="3"/>
      <c r="H17" s="6" t="s">
        <v>218</v>
      </c>
      <c r="J17" s="6" t="s">
        <v>233</v>
      </c>
      <c r="L17" s="6" t="s">
        <v>248</v>
      </c>
    </row>
    <row r="18" spans="5:12" s="5" customFormat="1" ht="18.75" customHeight="1" x14ac:dyDescent="0.15">
      <c r="E18" s="3"/>
      <c r="F18" s="6" t="s">
        <v>204</v>
      </c>
      <c r="G18" s="3"/>
      <c r="H18" s="6" t="s">
        <v>219</v>
      </c>
      <c r="J18" s="6" t="s">
        <v>234</v>
      </c>
      <c r="L18" s="6" t="s">
        <v>249</v>
      </c>
    </row>
    <row r="19" spans="5:12" s="5" customFormat="1" ht="18.75" customHeight="1" x14ac:dyDescent="0.15"/>
    <row r="20" spans="5:12" s="5" customFormat="1" ht="18.75" customHeight="1" x14ac:dyDescent="0.15"/>
    <row r="21" spans="5:12" s="5" customFormat="1" ht="18.75" customHeight="1" x14ac:dyDescent="0.15"/>
    <row r="22" spans="5:12" s="5" customFormat="1" ht="18.75" customHeight="1" x14ac:dyDescent="0.15"/>
    <row r="23" spans="5:12" s="5" customFormat="1" ht="18.75" customHeight="1" x14ac:dyDescent="0.15"/>
    <row r="24" spans="5:12" s="5" customFormat="1" ht="18.75" customHeight="1" x14ac:dyDescent="0.15"/>
    <row r="25" spans="5:12" s="5" customFormat="1" ht="18.75" customHeight="1" x14ac:dyDescent="0.15"/>
    <row r="26" spans="5:12" s="5" customFormat="1" ht="18.75" customHeight="1" x14ac:dyDescent="0.15"/>
    <row r="27" spans="5:12" s="5" customFormat="1" ht="18.75" customHeight="1" x14ac:dyDescent="0.15"/>
    <row r="28" spans="5:12" s="5" customFormat="1" ht="18.75" customHeight="1" x14ac:dyDescent="0.15"/>
    <row r="29" spans="5:12" s="5" customFormat="1" ht="18.75" customHeight="1" x14ac:dyDescent="0.15"/>
    <row r="30" spans="5:12" s="5" customFormat="1" ht="18.75" customHeight="1" x14ac:dyDescent="0.15"/>
    <row r="31" spans="5:12" s="5" customFormat="1" ht="18.75" customHeight="1" x14ac:dyDescent="0.15"/>
    <row r="32" spans="5:12" s="5" customFormat="1" ht="18.75" customHeight="1" x14ac:dyDescent="0.15"/>
    <row r="33" s="5" customFormat="1" ht="18.75" customHeight="1" x14ac:dyDescent="0.15"/>
    <row r="34" s="5" customFormat="1" ht="18.75" customHeight="1" x14ac:dyDescent="0.15"/>
    <row r="35" s="5" customFormat="1" ht="18.75" customHeight="1" x14ac:dyDescent="0.15"/>
    <row r="36" s="5" customFormat="1" ht="18.75" customHeight="1" x14ac:dyDescent="0.15"/>
    <row r="37" s="5" customFormat="1" ht="18.75" customHeight="1" x14ac:dyDescent="0.15"/>
    <row r="38" s="5" customFormat="1" ht="18.75" customHeight="1" x14ac:dyDescent="0.15"/>
    <row r="39" s="5" customFormat="1" ht="18.75" customHeight="1" x14ac:dyDescent="0.15"/>
    <row r="40" s="5" customFormat="1" ht="18.75" customHeight="1" x14ac:dyDescent="0.15"/>
    <row r="41" s="5" customFormat="1" ht="18.75" customHeight="1" x14ac:dyDescent="0.15"/>
    <row r="42" s="5" customFormat="1" ht="18.75" customHeight="1" x14ac:dyDescent="0.15"/>
    <row r="43" s="5" customFormat="1" ht="18.75" customHeight="1" x14ac:dyDescent="0.15"/>
    <row r="44" s="5" customFormat="1" ht="18.75" customHeight="1" x14ac:dyDescent="0.15"/>
    <row r="45" s="5" customFormat="1" ht="18.75" customHeight="1" x14ac:dyDescent="0.15"/>
    <row r="46" s="5" customFormat="1" ht="18.75" customHeight="1" x14ac:dyDescent="0.15"/>
    <row r="47" s="5" customFormat="1" ht="18.75" customHeight="1" x14ac:dyDescent="0.15"/>
    <row r="48" s="5" customFormat="1" ht="18.75" customHeight="1" x14ac:dyDescent="0.15"/>
    <row r="49" s="5" customFormat="1" ht="18.75" customHeight="1" x14ac:dyDescent="0.15"/>
    <row r="50" s="5" customFormat="1" ht="18.75" customHeight="1" x14ac:dyDescent="0.15"/>
    <row r="51" s="5" customFormat="1" ht="18.75" customHeight="1" x14ac:dyDescent="0.15"/>
    <row r="52" s="5" customFormat="1" ht="18.75" customHeight="1" x14ac:dyDescent="0.15"/>
    <row r="53" s="5" customFormat="1" ht="18.75" customHeight="1" x14ac:dyDescent="0.15"/>
    <row r="54" s="5" customFormat="1" ht="18.75" customHeight="1" x14ac:dyDescent="0.15"/>
    <row r="55" s="5" customFormat="1" ht="18.75" customHeight="1" x14ac:dyDescent="0.15"/>
    <row r="56" s="5" customFormat="1" ht="18.75" customHeight="1" x14ac:dyDescent="0.15"/>
    <row r="57" s="5" customFormat="1" ht="18.75" customHeight="1" x14ac:dyDescent="0.15"/>
    <row r="58" s="5" customFormat="1" ht="18.75" customHeight="1" x14ac:dyDescent="0.15"/>
    <row r="59" s="5" customFormat="1" ht="18.75" customHeight="1" x14ac:dyDescent="0.15"/>
    <row r="60" s="5" customFormat="1" ht="18.75" customHeight="1" x14ac:dyDescent="0.15"/>
    <row r="61" s="5" customFormat="1" ht="18.75" customHeight="1" x14ac:dyDescent="0.15"/>
    <row r="62" s="5" customFormat="1" ht="18.75" customHeight="1" x14ac:dyDescent="0.15"/>
    <row r="63" s="5" customFormat="1" ht="18.75" customHeight="1" x14ac:dyDescent="0.15"/>
    <row r="64" s="5" customFormat="1" ht="18.75" customHeight="1" x14ac:dyDescent="0.15"/>
    <row r="65" s="5" customFormat="1" ht="18.75" customHeight="1" x14ac:dyDescent="0.15"/>
    <row r="66" s="5" customFormat="1" ht="18.75" customHeight="1" x14ac:dyDescent="0.15"/>
    <row r="67" s="5" customFormat="1" ht="18.75" customHeight="1" x14ac:dyDescent="0.15"/>
    <row r="68" s="5" customFormat="1" ht="18.75" customHeight="1" x14ac:dyDescent="0.15"/>
    <row r="69" s="5" customFormat="1" ht="18.75" customHeight="1" x14ac:dyDescent="0.15"/>
    <row r="70" s="5" customFormat="1" ht="18.75" customHeight="1" x14ac:dyDescent="0.15"/>
    <row r="71" s="5" customFormat="1" ht="18.75" customHeight="1" x14ac:dyDescent="0.15"/>
    <row r="72" s="5" customFormat="1" ht="18.75" customHeight="1" x14ac:dyDescent="0.15"/>
    <row r="73" s="5" customFormat="1" ht="18.75" customHeight="1" x14ac:dyDescent="0.15"/>
    <row r="74" s="5" customFormat="1" ht="18.75" customHeight="1" x14ac:dyDescent="0.15"/>
    <row r="75" s="5" customFormat="1" ht="18.75" customHeight="1" x14ac:dyDescent="0.15"/>
    <row r="76" s="5" customFormat="1" ht="18.75" customHeight="1" x14ac:dyDescent="0.15"/>
    <row r="77" s="5" customFormat="1" ht="18.75" customHeight="1" x14ac:dyDescent="0.15"/>
    <row r="78" s="5" customFormat="1" ht="18.75" customHeight="1" x14ac:dyDescent="0.15"/>
    <row r="79" s="5" customFormat="1" ht="18.75" customHeight="1" x14ac:dyDescent="0.15"/>
    <row r="80" s="5" customFormat="1" ht="18.75" customHeight="1" x14ac:dyDescent="0.15"/>
    <row r="81" s="5" customFormat="1" ht="18.75" customHeight="1" x14ac:dyDescent="0.15"/>
  </sheetData>
  <phoneticPr fontId="4"/>
  <hyperlinks>
    <hyperlink ref="B4" location="市町村計!A1" display="市町村計" xr:uid="{B652235E-EB6B-490E-BDDB-903E570E0CB8}"/>
    <hyperlink ref="B5" location="市計!A1" display="市計" xr:uid="{EF9F46F0-6CB4-468E-88A5-6A1EFE51CFF2}"/>
    <hyperlink ref="B6" location="町村計!A1" display="町村計" xr:uid="{DFBBB1E5-6498-45B4-BACC-058B2D77B2A6}"/>
    <hyperlink ref="D4" location="南部地域!A1" display="南部地域" xr:uid="{1CE770F6-3E76-4D8E-AC95-B3398CDB3F77}"/>
    <hyperlink ref="D5" location="南西部地域!A1" display="南西部地域" xr:uid="{AF91F33C-77A8-47C0-A534-9A241CB6A7F1}"/>
    <hyperlink ref="D6" location="東部地域!A1" display="東部地域" xr:uid="{AE5ABBEC-620F-4799-82E9-73EDBAB41561}"/>
    <hyperlink ref="D7" location="さいたま地域!A1" display="さいたま地域" xr:uid="{83E02558-2974-4BB4-A9F3-3E4417003300}"/>
    <hyperlink ref="D8" location="県央地域!A1" display="県央地域" xr:uid="{9EEB2026-01FA-412F-BC27-9546977E9316}"/>
    <hyperlink ref="D9" location="'川越比企地域（川越）'!A1" display="川越比企地域（川越）" xr:uid="{4E3A4267-9B80-47F8-8961-7E97CAB3604D}"/>
    <hyperlink ref="D10" location="'川越比企地域（東松山）'!A1" display="川越比企地域（東松山）" xr:uid="{00E506A4-CC2A-4D01-B76B-346CDA65B73E}"/>
    <hyperlink ref="D11" location="西部地域!A1" display="西部地域" xr:uid="{8BEC3F89-2B10-4E02-8198-C32330C360D5}"/>
    <hyperlink ref="D12" location="利根地域!A1" display="利根地域" xr:uid="{CC84A30D-653F-45CA-9368-61107A95B0E2}"/>
    <hyperlink ref="D13" location="'北部地域（熊谷）'!A1" display="北部地域（熊谷）" xr:uid="{4B3B6F6D-69C9-4850-8D50-CC2389660292}"/>
    <hyperlink ref="D14" location="'北部地域（本庄）'!A1" display="北部地域（本庄）" xr:uid="{4AE840B4-0BC2-4CD9-BC6E-688D48C258B8}"/>
    <hyperlink ref="D15" location="秩父地域!A1" display="秩父地域" xr:uid="{4827704E-5FEC-42DB-929E-64A0242FA8C6}"/>
    <hyperlink ref="F4" location="'100さいたま市'!A1" display="100さいたま市" xr:uid="{B4C67681-7003-4881-AC97-399980912ACA}"/>
    <hyperlink ref="F5" location="'201川越市'!A1" display="201川越市" xr:uid="{1C016CB7-CF3B-464B-9B71-410620948B2B}"/>
    <hyperlink ref="F6" location="'202熊谷市'!A1" display="202熊谷市" xr:uid="{8A748041-E27E-48DE-8AAA-A6E9D0CE39E3}"/>
    <hyperlink ref="F7" location="'203川口市'!A1" display="203川口市" xr:uid="{43B16B54-481F-43CC-B66A-B4A6667F6EEE}"/>
    <hyperlink ref="F8" location="'206行田市'!A1" display="206行田市" xr:uid="{CE727229-BBA7-4F9A-91EA-EF56E2D14A4F}"/>
    <hyperlink ref="F9" location="'207秩父市'!A1" display="207秩父市" xr:uid="{86B27116-2AA9-4D66-A417-BB3773622351}"/>
    <hyperlink ref="F10" location="'208所沢市'!A1" display="208所沢市" xr:uid="{4B033817-2C9A-4F92-B5C7-213500FD0B9B}"/>
    <hyperlink ref="F11" location="'209飯能市'!A1" display="209飯能市" xr:uid="{0AFBD83A-1D03-43C0-8FED-FDED14D273DA}"/>
    <hyperlink ref="F12" location="'210加須市'!A1" display="210加須市" xr:uid="{9D638968-8FA4-40B4-A284-2948F755F6CE}"/>
    <hyperlink ref="F13" location="'211本庄市'!A1" display="211本庄市" xr:uid="{9EA0B2CC-2A9F-4778-8069-E53896D9009A}"/>
    <hyperlink ref="F14" location="'212東松山市'!A1" display="212東松山市" xr:uid="{B7F5795A-6862-4745-A4BF-F43E595623C2}"/>
    <hyperlink ref="F15" location="'214春日部市'!A1" display="214春日部市" xr:uid="{4E3E7139-80AF-4BC0-B4AC-74C67D25DE91}"/>
    <hyperlink ref="F16" location="'215狭山市'!A1" display="215狭山市" xr:uid="{D7B4A3D1-D964-4F89-9BF1-1B4FCB0083BB}"/>
    <hyperlink ref="F17" location="'216羽生市'!A1" display="216羽生市" xr:uid="{5E934969-F029-4BF1-8550-6C5EEAD51CDE}"/>
    <hyperlink ref="F18" location="'217鴻巣市'!A1" display="217鴻巣市" xr:uid="{6FD3919D-AA08-43CB-9F96-9F5C4F4B9B33}"/>
    <hyperlink ref="H4" location="'218深谷市'!A1" display="218深谷市" xr:uid="{A9E0B5EC-3B04-4E36-858E-F397EB300A0E}"/>
    <hyperlink ref="H5" location="'219上尾市'!A1" display="219上尾市" xr:uid="{21C8C97B-130C-4476-9CB1-ED0AC85F4710}"/>
    <hyperlink ref="H6" location="'221草加市'!A1" display="221草加市" xr:uid="{4769E4F3-CC1B-4F46-8384-39267A7D68E8}"/>
    <hyperlink ref="H7" location="'222越谷市'!A1" display="222越谷市" xr:uid="{14246EA8-6C5D-4826-AD7C-28BC62EC9762}"/>
    <hyperlink ref="H8" location="'223蕨市'!A1" display="223蕨市" xr:uid="{B82EA7C0-06C2-4200-9F26-B47C4E80C3A0}"/>
    <hyperlink ref="H9" location="'224戸田市'!A1" display="224戸田市" xr:uid="{1A19453E-673A-47CA-BD9D-E18930BFA3DC}"/>
    <hyperlink ref="H10" location="'225入間市'!A1" display="225入間市" xr:uid="{C2E0E5A4-4B61-4F67-A260-091F723684EB}"/>
    <hyperlink ref="H11" location="'227朝霞市'!A1" display="227朝霞市" xr:uid="{5A2B472E-E435-4BC2-8D65-0793AA244E30}"/>
    <hyperlink ref="H12" location="'228志木市'!A1" display="228志木市" xr:uid="{BA82B70D-66BB-4DBD-8562-7CF90ADCA5DB}"/>
    <hyperlink ref="H13" location="'229和光市'!A1" display="229和光市" xr:uid="{B14CF435-42AB-4B36-A344-D55A5DFCC94C}"/>
    <hyperlink ref="H14" location="'230新座市'!A1" display="230新座市" xr:uid="{1B1AA9E5-D163-4080-8CD8-19AC1F1A7D16}"/>
    <hyperlink ref="H15" location="'231桶川市'!A1" display="231桶川市" xr:uid="{6ECF741D-7FF8-4CF1-A270-B849F1C4C074}"/>
    <hyperlink ref="H16" location="'232久喜市'!A1" display="232久喜市" xr:uid="{3F1E3BF8-2C0F-4FB3-A321-D283D1101FC2}"/>
    <hyperlink ref="H17" location="'233北本市'!A1" display="233北本市" xr:uid="{B98A82D9-D104-42E1-A418-1F56A7365B85}"/>
    <hyperlink ref="H18" location="'234八潮市'!A1" display="234八潮市" xr:uid="{C5886A1D-0114-4E1A-B7B2-1F89F693291A}"/>
    <hyperlink ref="J4" location="'235富士見市'!A1" display="235富士見市" xr:uid="{01587E14-E59D-47EA-A035-D4F160DDA675}"/>
    <hyperlink ref="J5" location="'237三郷市'!A1" display="237三郷市" xr:uid="{A279F29A-9056-489A-9A59-2C0E1FFDAC52}"/>
    <hyperlink ref="J6" location="'238蓮田市'!A1" display="238蓮田市" xr:uid="{1B969AB6-DA4B-4D0D-B51B-7F814D9AB21E}"/>
    <hyperlink ref="J7" location="'239坂戸市'!A1" display="239坂戸市" xr:uid="{7E840A1D-2BAF-4D18-AE29-25C2ED0E57B7}"/>
    <hyperlink ref="J8" location="'240幸手市'!A1" display="240幸手市" xr:uid="{D86F0DEF-1377-434A-8C3C-F1E1675946F3}"/>
    <hyperlink ref="J9" location="'241鶴ヶ島市'!A1" display="241鶴ヶ島市" xr:uid="{0DC943AB-FBAD-4F01-B919-E08FC259A9A8}"/>
    <hyperlink ref="J10" location="'242日高市'!A1" display="242日高市" xr:uid="{C8126AFA-DE85-4ABC-A6C8-C04BFEBD860A}"/>
    <hyperlink ref="J11" location="'243吉川市'!A1" display="243吉川市" xr:uid="{FF6D62DB-362F-4E5D-A60B-AC6C1416366B}"/>
    <hyperlink ref="J12" location="'245ふじみ野市'!A1" display="245ふじみ野市" xr:uid="{4FA5EB83-B034-4325-9F10-3135F66A4306}"/>
    <hyperlink ref="J13" location="'246白岡市'!A1" display="246白岡市" xr:uid="{66BFDE29-319E-4999-B709-817B7A1EF75B}"/>
    <hyperlink ref="J14" location="'301伊奈町'!A1" display="301伊奈町" xr:uid="{941670FA-2566-42BB-B104-1C6A9311F579}"/>
    <hyperlink ref="J15" location="'324三芳町'!A1" display="324三芳町" xr:uid="{1D630259-B1B3-4B6C-A3D5-C482AE22CFDD}"/>
    <hyperlink ref="J16" location="'326毛呂山町'!A1" display="326毛呂山町" xr:uid="{D5155BE3-6FAF-48F9-B15F-E4A96DEDEAD4}"/>
    <hyperlink ref="J17" location="'327越生町'!A1" display="327越生町" xr:uid="{B569250B-06BC-43EB-9540-85EF3A029531}"/>
    <hyperlink ref="J18" location="'341滑川町'!A1" display="341滑川町" xr:uid="{D8CE8613-09CB-47BC-AE32-C0782504D853}"/>
    <hyperlink ref="L4" location="'342嵐山町'!A1" display="342嵐山町" xr:uid="{DF478956-71DC-4F58-8EE6-1A37E5B38BB6}"/>
    <hyperlink ref="L5" location="'343小川町'!A1" display="343小川町" xr:uid="{D5DA654D-92B4-4D6B-9E81-9F0575A9BA5D}"/>
    <hyperlink ref="L6" location="'346川島町'!A1" display="346川島町" xr:uid="{A0AF6B51-1AD5-4F87-88A1-C5332043E80B}"/>
    <hyperlink ref="L7" location="'347吉見町'!A1" display="347吉見町" xr:uid="{DE6699E9-3BB2-469F-9690-EF7C9DAB11C7}"/>
    <hyperlink ref="L8" location="'348鳩山町'!A1" display="348鳩山町" xr:uid="{B8FA6D82-1129-492E-89A5-2CB7B5A30645}"/>
    <hyperlink ref="L9" location="'349ときがわ町'!A1" display="349ときがわ町" xr:uid="{81350DD4-B46E-4242-ACD7-7D5B8B290F69}"/>
    <hyperlink ref="L10" location="'361横瀬町'!A1" display="361横瀬町" xr:uid="{E77153AA-AFFE-4D7C-839B-7F0D2A833FD1}"/>
    <hyperlink ref="L11" location="'362皆野町'!A1" display="362皆野町" xr:uid="{4142397F-59AF-4D0B-B07F-072C8D700907}"/>
    <hyperlink ref="L12" location="'363長瀞町'!A1" display="363長瀞町" xr:uid="{4FD10998-7DCE-4B98-B4FA-C1BD748234BD}"/>
    <hyperlink ref="L13" location="'365小鹿野町'!A1" display="365小鹿野町" xr:uid="{F2980E24-2354-4563-A331-74F1390B9A2E}"/>
    <hyperlink ref="L14" location="'369東秩父村'!A1" display="369東秩父村" xr:uid="{4BF09C5E-E315-4885-AEF8-BECC056845D8}"/>
    <hyperlink ref="L15" location="'381美里町'!A1" display="381美里町" xr:uid="{1DA106FC-D639-491B-8FB9-459851431DE9}"/>
    <hyperlink ref="L16" location="'383神川町'!A1" display="383神川町" xr:uid="{134B9F24-0727-4CB6-81F2-AAA8F39525C0}"/>
    <hyperlink ref="L17" location="'385上里町'!A1" display="385上里町" xr:uid="{22BAE162-EF67-45A6-B5EB-785C71ED8509}"/>
    <hyperlink ref="L18" location="'408寄居町'!A1" display="408寄居町" xr:uid="{4417B764-CBBF-4FA7-85CB-AF4D3CE0BF83}"/>
    <hyperlink ref="N4" location="'442宮代町'!A1" display="442宮代町" xr:uid="{B76CFC54-F5C3-4FD6-834E-378CC05834A4}"/>
    <hyperlink ref="N5" location="'464杉戸町'!A1" display="464杉戸町" xr:uid="{96C49ADA-C6B2-49E4-8746-CB4CA42AD010}"/>
    <hyperlink ref="N6" location="'465松伏町'!A1" display="465松伏町" xr:uid="{EF04F11F-860B-4B70-8B1D-1491DAF9FE49}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3CCB-75B0-4528-93B9-BA62C2318EB2}">
  <sheetPr codeName="Sheet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1790376</v>
      </c>
      <c r="D4" s="12">
        <v>1634983</v>
      </c>
      <c r="E4" s="12">
        <v>1761864</v>
      </c>
      <c r="F4" s="12">
        <v>1715972</v>
      </c>
      <c r="G4" s="12">
        <v>1778253</v>
      </c>
      <c r="H4" s="12">
        <v>1827312</v>
      </c>
      <c r="I4" s="12">
        <v>1831634</v>
      </c>
      <c r="J4" s="12">
        <v>1838720</v>
      </c>
      <c r="K4" s="12">
        <v>1879533</v>
      </c>
      <c r="L4" s="12">
        <v>1817946</v>
      </c>
      <c r="M4" s="37">
        <v>-3.2766863062118601</v>
      </c>
      <c r="N4" s="42">
        <v>100</v>
      </c>
    </row>
    <row r="5" spans="2:14" ht="15" customHeight="1" x14ac:dyDescent="0.15">
      <c r="B5" s="14" t="s">
        <v>102</v>
      </c>
      <c r="C5" s="15">
        <v>5829</v>
      </c>
      <c r="D5" s="15">
        <v>6766</v>
      </c>
      <c r="E5" s="15">
        <v>7164</v>
      </c>
      <c r="F5" s="15">
        <v>7159</v>
      </c>
      <c r="G5" s="15">
        <v>7809</v>
      </c>
      <c r="H5" s="15">
        <v>8215</v>
      </c>
      <c r="I5" s="15">
        <v>8034</v>
      </c>
      <c r="J5" s="15">
        <v>7011</v>
      </c>
      <c r="K5" s="15">
        <v>5849</v>
      </c>
      <c r="L5" s="15">
        <v>5306</v>
      </c>
      <c r="M5" s="16">
        <v>-9.2910202187165662</v>
      </c>
      <c r="N5" s="42">
        <v>0.29184104327173116</v>
      </c>
    </row>
    <row r="6" spans="2:14" ht="15" customHeight="1" x14ac:dyDescent="0.15">
      <c r="B6" s="17" t="s">
        <v>103</v>
      </c>
      <c r="C6" s="12">
        <v>5780</v>
      </c>
      <c r="D6" s="12">
        <v>6720</v>
      </c>
      <c r="E6" s="12">
        <v>7136</v>
      </c>
      <c r="F6" s="12">
        <v>7127</v>
      </c>
      <c r="G6" s="12">
        <v>7774</v>
      </c>
      <c r="H6" s="12">
        <v>8181</v>
      </c>
      <c r="I6" s="12">
        <v>7998</v>
      </c>
      <c r="J6" s="12">
        <v>6974</v>
      </c>
      <c r="K6" s="12">
        <v>5812</v>
      </c>
      <c r="L6" s="12">
        <v>5274</v>
      </c>
      <c r="M6" s="13">
        <v>-9.2604883045664277</v>
      </c>
      <c r="N6" s="43">
        <v>0.29010773915691895</v>
      </c>
    </row>
    <row r="7" spans="2:14" ht="15" customHeight="1" x14ac:dyDescent="0.15">
      <c r="B7" s="17" t="s">
        <v>104</v>
      </c>
      <c r="C7" s="12">
        <v>17</v>
      </c>
      <c r="D7" s="12">
        <v>13</v>
      </c>
      <c r="E7" s="12">
        <v>5</v>
      </c>
      <c r="F7" s="12">
        <v>15</v>
      </c>
      <c r="G7" s="12">
        <v>17</v>
      </c>
      <c r="H7" s="12">
        <v>16</v>
      </c>
      <c r="I7" s="12">
        <v>10</v>
      </c>
      <c r="J7" s="12">
        <v>11</v>
      </c>
      <c r="K7" s="12">
        <v>12</v>
      </c>
      <c r="L7" s="12">
        <v>9</v>
      </c>
      <c r="M7" s="13">
        <v>-25.364308117514323</v>
      </c>
      <c r="N7" s="43">
        <v>5.0663703216788055E-4</v>
      </c>
    </row>
    <row r="8" spans="2:14" ht="15" customHeight="1" x14ac:dyDescent="0.15">
      <c r="B8" s="17" t="s">
        <v>105</v>
      </c>
      <c r="C8" s="20">
        <v>32</v>
      </c>
      <c r="D8" s="20">
        <v>33</v>
      </c>
      <c r="E8" s="20">
        <v>23</v>
      </c>
      <c r="F8" s="20">
        <v>17</v>
      </c>
      <c r="G8" s="20">
        <v>17</v>
      </c>
      <c r="H8" s="20">
        <v>18</v>
      </c>
      <c r="I8" s="20">
        <v>27</v>
      </c>
      <c r="J8" s="20">
        <v>26</v>
      </c>
      <c r="K8" s="20">
        <v>24</v>
      </c>
      <c r="L8" s="20">
        <v>22</v>
      </c>
      <c r="M8" s="21">
        <v>-8.4331377842399142</v>
      </c>
      <c r="N8" s="44">
        <v>1.2266670826443047E-3</v>
      </c>
    </row>
    <row r="9" spans="2:14" ht="15" customHeight="1" x14ac:dyDescent="0.15">
      <c r="B9" s="14" t="s">
        <v>106</v>
      </c>
      <c r="C9" s="19">
        <v>544744</v>
      </c>
      <c r="D9" s="19">
        <v>374314</v>
      </c>
      <c r="E9" s="19">
        <v>468814</v>
      </c>
      <c r="F9" s="19">
        <v>410044</v>
      </c>
      <c r="G9" s="19">
        <v>426736</v>
      </c>
      <c r="H9" s="19">
        <v>444861</v>
      </c>
      <c r="I9" s="19">
        <v>427705</v>
      </c>
      <c r="J9" s="19">
        <v>427815</v>
      </c>
      <c r="K9" s="19">
        <v>463880</v>
      </c>
      <c r="L9" s="19">
        <v>448892</v>
      </c>
      <c r="M9" s="13">
        <v>-3.2310535091580412</v>
      </c>
      <c r="N9" s="43">
        <v>24.692232285759598</v>
      </c>
    </row>
    <row r="10" spans="2:14" ht="15" customHeight="1" x14ac:dyDescent="0.15">
      <c r="B10" s="17" t="s">
        <v>107</v>
      </c>
      <c r="C10" s="12">
        <v>176</v>
      </c>
      <c r="D10" s="12">
        <v>155</v>
      </c>
      <c r="E10" s="12">
        <v>182</v>
      </c>
      <c r="F10" s="12">
        <v>175</v>
      </c>
      <c r="G10" s="12">
        <v>159</v>
      </c>
      <c r="H10" s="12">
        <v>129</v>
      </c>
      <c r="I10" s="12">
        <v>136</v>
      </c>
      <c r="J10" s="12">
        <v>136</v>
      </c>
      <c r="K10" s="12">
        <v>135</v>
      </c>
      <c r="L10" s="12">
        <v>135</v>
      </c>
      <c r="M10" s="13">
        <v>-0.14450602718175898</v>
      </c>
      <c r="N10" s="43">
        <v>7.4327029141735557E-3</v>
      </c>
    </row>
    <row r="11" spans="2:14" ht="15" customHeight="1" x14ac:dyDescent="0.15">
      <c r="B11" s="17" t="s">
        <v>108</v>
      </c>
      <c r="C11" s="12">
        <v>474234</v>
      </c>
      <c r="D11" s="12">
        <v>299733</v>
      </c>
      <c r="E11" s="12">
        <v>390961</v>
      </c>
      <c r="F11" s="12">
        <v>330022</v>
      </c>
      <c r="G11" s="12">
        <v>347274</v>
      </c>
      <c r="H11" s="12">
        <v>366126</v>
      </c>
      <c r="I11" s="12">
        <v>334333</v>
      </c>
      <c r="J11" s="12">
        <v>338382</v>
      </c>
      <c r="K11" s="12">
        <v>396017</v>
      </c>
      <c r="L11" s="12">
        <v>380274</v>
      </c>
      <c r="M11" s="13">
        <v>-3.9753555883741716</v>
      </c>
      <c r="N11" s="43">
        <v>20.9177789727649</v>
      </c>
    </row>
    <row r="12" spans="2:14" ht="15" customHeight="1" x14ac:dyDescent="0.15">
      <c r="B12" s="17" t="s">
        <v>109</v>
      </c>
      <c r="C12" s="12">
        <v>70334</v>
      </c>
      <c r="D12" s="12">
        <v>74426</v>
      </c>
      <c r="E12" s="12">
        <v>77671</v>
      </c>
      <c r="F12" s="12">
        <v>79847</v>
      </c>
      <c r="G12" s="12">
        <v>79303</v>
      </c>
      <c r="H12" s="12">
        <v>78606</v>
      </c>
      <c r="I12" s="12">
        <v>93235</v>
      </c>
      <c r="J12" s="12">
        <v>89298</v>
      </c>
      <c r="K12" s="12">
        <v>67727</v>
      </c>
      <c r="L12" s="12">
        <v>68482</v>
      </c>
      <c r="M12" s="13">
        <v>1.1148827759729703</v>
      </c>
      <c r="N12" s="43">
        <v>3.7670206100805328</v>
      </c>
    </row>
    <row r="13" spans="2:14" ht="15" customHeight="1" x14ac:dyDescent="0.15">
      <c r="B13" s="14" t="s">
        <v>110</v>
      </c>
      <c r="C13" s="15">
        <v>1227913</v>
      </c>
      <c r="D13" s="15">
        <v>1243305</v>
      </c>
      <c r="E13" s="15">
        <v>1273215</v>
      </c>
      <c r="F13" s="15">
        <v>1283714</v>
      </c>
      <c r="G13" s="15">
        <v>1332080</v>
      </c>
      <c r="H13" s="15">
        <v>1365309</v>
      </c>
      <c r="I13" s="15">
        <v>1385447</v>
      </c>
      <c r="J13" s="15">
        <v>1392290</v>
      </c>
      <c r="K13" s="15">
        <v>1399375</v>
      </c>
      <c r="L13" s="15">
        <v>1355174</v>
      </c>
      <c r="M13" s="16">
        <v>-3.1585955169724698</v>
      </c>
      <c r="N13" s="42">
        <v>74.544233076786242</v>
      </c>
    </row>
    <row r="14" spans="2:14" ht="15" customHeight="1" x14ac:dyDescent="0.15">
      <c r="B14" s="17" t="s">
        <v>89</v>
      </c>
      <c r="C14" s="12">
        <v>66911</v>
      </c>
      <c r="D14" s="12">
        <v>68482</v>
      </c>
      <c r="E14" s="12">
        <v>74350</v>
      </c>
      <c r="F14" s="12">
        <v>81762</v>
      </c>
      <c r="G14" s="12">
        <v>89399</v>
      </c>
      <c r="H14" s="12">
        <v>90758</v>
      </c>
      <c r="I14" s="12">
        <v>94408</v>
      </c>
      <c r="J14" s="12">
        <v>94966</v>
      </c>
      <c r="K14" s="12">
        <v>101102</v>
      </c>
      <c r="L14" s="12">
        <v>103129</v>
      </c>
      <c r="M14" s="13">
        <v>2.0050279734380858</v>
      </c>
      <c r="N14" s="43">
        <v>5.6728474479509998</v>
      </c>
    </row>
    <row r="15" spans="2:14" ht="15" customHeight="1" x14ac:dyDescent="0.15">
      <c r="B15" s="17" t="s">
        <v>111</v>
      </c>
      <c r="C15" s="12">
        <v>166738</v>
      </c>
      <c r="D15" s="12">
        <v>172901</v>
      </c>
      <c r="E15" s="12">
        <v>181810</v>
      </c>
      <c r="F15" s="12">
        <v>180329</v>
      </c>
      <c r="G15" s="12">
        <v>182469</v>
      </c>
      <c r="H15" s="12">
        <v>182131</v>
      </c>
      <c r="I15" s="12">
        <v>187171</v>
      </c>
      <c r="J15" s="12">
        <v>186120</v>
      </c>
      <c r="K15" s="12">
        <v>184720</v>
      </c>
      <c r="L15" s="12">
        <v>182713</v>
      </c>
      <c r="M15" s="13">
        <v>-1.0867604782044296</v>
      </c>
      <c r="N15" s="43">
        <v>10.050511135939717</v>
      </c>
    </row>
    <row r="16" spans="2:14" ht="15" customHeight="1" x14ac:dyDescent="0.15">
      <c r="B16" s="17" t="s">
        <v>112</v>
      </c>
      <c r="C16" s="12">
        <v>59394</v>
      </c>
      <c r="D16" s="12">
        <v>61509</v>
      </c>
      <c r="E16" s="12">
        <v>63226</v>
      </c>
      <c r="F16" s="12">
        <v>66156</v>
      </c>
      <c r="G16" s="12">
        <v>70004</v>
      </c>
      <c r="H16" s="12">
        <v>74023</v>
      </c>
      <c r="I16" s="12">
        <v>77831</v>
      </c>
      <c r="J16" s="12">
        <v>81794</v>
      </c>
      <c r="K16" s="12">
        <v>82630</v>
      </c>
      <c r="L16" s="12">
        <v>64447</v>
      </c>
      <c r="M16" s="13">
        <v>-22.005700887604259</v>
      </c>
      <c r="N16" s="43">
        <v>3.5450296732798057</v>
      </c>
    </row>
    <row r="17" spans="2:14" ht="15" customHeight="1" x14ac:dyDescent="0.15">
      <c r="B17" s="17" t="s">
        <v>79</v>
      </c>
      <c r="C17" s="12">
        <v>40654</v>
      </c>
      <c r="D17" s="12">
        <v>38157</v>
      </c>
      <c r="E17" s="12">
        <v>38801</v>
      </c>
      <c r="F17" s="12">
        <v>39513</v>
      </c>
      <c r="G17" s="12">
        <v>38929</v>
      </c>
      <c r="H17" s="12">
        <v>43030</v>
      </c>
      <c r="I17" s="12">
        <v>44543</v>
      </c>
      <c r="J17" s="12">
        <v>45713</v>
      </c>
      <c r="K17" s="12">
        <v>42800</v>
      </c>
      <c r="L17" s="12">
        <v>28371</v>
      </c>
      <c r="M17" s="13">
        <v>-33.714196254973785</v>
      </c>
      <c r="N17" s="43">
        <v>1.5605876523439941</v>
      </c>
    </row>
    <row r="18" spans="2:14" ht="15" customHeight="1" x14ac:dyDescent="0.15">
      <c r="B18" s="17" t="s">
        <v>113</v>
      </c>
      <c r="C18" s="12">
        <v>36664</v>
      </c>
      <c r="D18" s="12">
        <v>32905</v>
      </c>
      <c r="E18" s="12">
        <v>28574</v>
      </c>
      <c r="F18" s="12">
        <v>23292</v>
      </c>
      <c r="G18" s="12">
        <v>26707</v>
      </c>
      <c r="H18" s="12">
        <v>31553</v>
      </c>
      <c r="I18" s="12">
        <v>30711</v>
      </c>
      <c r="J18" s="12">
        <v>31350</v>
      </c>
      <c r="K18" s="12">
        <v>31214</v>
      </c>
      <c r="L18" s="12">
        <v>32535</v>
      </c>
      <c r="M18" s="13">
        <v>4.2341250080344448</v>
      </c>
      <c r="N18" s="43">
        <v>1.7896832397271658</v>
      </c>
    </row>
    <row r="19" spans="2:14" ht="15" customHeight="1" x14ac:dyDescent="0.15">
      <c r="B19" s="17" t="s">
        <v>114</v>
      </c>
      <c r="C19" s="12">
        <v>56411</v>
      </c>
      <c r="D19" s="12">
        <v>59672</v>
      </c>
      <c r="E19" s="12">
        <v>62972</v>
      </c>
      <c r="F19" s="12">
        <v>63686</v>
      </c>
      <c r="G19" s="12">
        <v>66112</v>
      </c>
      <c r="H19" s="12">
        <v>63718</v>
      </c>
      <c r="I19" s="12">
        <v>65434</v>
      </c>
      <c r="J19" s="12">
        <v>67540</v>
      </c>
      <c r="K19" s="12">
        <v>65967</v>
      </c>
      <c r="L19" s="12">
        <v>64338</v>
      </c>
      <c r="M19" s="13">
        <v>-2.4690956100935431</v>
      </c>
      <c r="N19" s="43">
        <v>3.5390508523979602</v>
      </c>
    </row>
    <row r="20" spans="2:14" ht="15" customHeight="1" x14ac:dyDescent="0.15">
      <c r="B20" s="17" t="s">
        <v>115</v>
      </c>
      <c r="C20" s="12">
        <v>282784</v>
      </c>
      <c r="D20" s="12">
        <v>284008</v>
      </c>
      <c r="E20" s="12">
        <v>285102</v>
      </c>
      <c r="F20" s="12">
        <v>280186</v>
      </c>
      <c r="G20" s="12">
        <v>278866</v>
      </c>
      <c r="H20" s="12">
        <v>278167</v>
      </c>
      <c r="I20" s="12">
        <v>274299</v>
      </c>
      <c r="J20" s="12">
        <v>266520</v>
      </c>
      <c r="K20" s="12">
        <v>265021</v>
      </c>
      <c r="L20" s="12">
        <v>261935</v>
      </c>
      <c r="M20" s="13">
        <v>-1.1644517047240244</v>
      </c>
      <c r="N20" s="43">
        <v>14.408303073286568</v>
      </c>
    </row>
    <row r="21" spans="2:14" ht="15" customHeight="1" x14ac:dyDescent="0.15">
      <c r="B21" s="17" t="s">
        <v>80</v>
      </c>
      <c r="C21" s="12">
        <v>101585</v>
      </c>
      <c r="D21" s="12">
        <v>109047</v>
      </c>
      <c r="E21" s="12">
        <v>123326</v>
      </c>
      <c r="F21" s="12">
        <v>130670</v>
      </c>
      <c r="G21" s="12">
        <v>142270</v>
      </c>
      <c r="H21" s="12">
        <v>151899</v>
      </c>
      <c r="I21" s="12">
        <v>154602</v>
      </c>
      <c r="J21" s="12">
        <v>155149</v>
      </c>
      <c r="K21" s="12">
        <v>158682</v>
      </c>
      <c r="L21" s="12">
        <v>160836</v>
      </c>
      <c r="M21" s="13">
        <v>1.3580179913546331</v>
      </c>
      <c r="N21" s="43">
        <v>8.8471486804630572</v>
      </c>
    </row>
    <row r="22" spans="2:14" ht="15" customHeight="1" x14ac:dyDescent="0.15">
      <c r="B22" s="17" t="s">
        <v>81</v>
      </c>
      <c r="C22" s="12">
        <v>82675</v>
      </c>
      <c r="D22" s="12">
        <v>81670</v>
      </c>
      <c r="E22" s="12">
        <v>79418</v>
      </c>
      <c r="F22" s="12">
        <v>79504</v>
      </c>
      <c r="G22" s="12">
        <v>80503</v>
      </c>
      <c r="H22" s="12">
        <v>82504</v>
      </c>
      <c r="I22" s="12">
        <v>83500</v>
      </c>
      <c r="J22" s="12">
        <v>84368</v>
      </c>
      <c r="K22" s="12">
        <v>85503</v>
      </c>
      <c r="L22" s="12">
        <v>85341</v>
      </c>
      <c r="M22" s="13">
        <v>-0.18978824363097951</v>
      </c>
      <c r="N22" s="43">
        <v>4.6943531128065725</v>
      </c>
    </row>
    <row r="23" spans="2:14" ht="15" customHeight="1" x14ac:dyDescent="0.15">
      <c r="B23" s="17" t="s">
        <v>82</v>
      </c>
      <c r="C23" s="12">
        <v>95371</v>
      </c>
      <c r="D23" s="12">
        <v>92488</v>
      </c>
      <c r="E23" s="12">
        <v>88285</v>
      </c>
      <c r="F23" s="12">
        <v>89338</v>
      </c>
      <c r="G23" s="12">
        <v>88804</v>
      </c>
      <c r="H23" s="12">
        <v>88311</v>
      </c>
      <c r="I23" s="12">
        <v>89949</v>
      </c>
      <c r="J23" s="12">
        <v>89829</v>
      </c>
      <c r="K23" s="12">
        <v>90438</v>
      </c>
      <c r="L23" s="12">
        <v>90949</v>
      </c>
      <c r="M23" s="13">
        <v>0.56507445445217286</v>
      </c>
      <c r="N23" s="43">
        <v>5.0028184440345997</v>
      </c>
    </row>
    <row r="24" spans="2:14" ht="15" customHeight="1" x14ac:dyDescent="0.15">
      <c r="B24" s="17" t="s">
        <v>83</v>
      </c>
      <c r="C24" s="12">
        <v>157410</v>
      </c>
      <c r="D24" s="12">
        <v>164145</v>
      </c>
      <c r="E24" s="12">
        <v>168988</v>
      </c>
      <c r="F24" s="12">
        <v>170544</v>
      </c>
      <c r="G24" s="12">
        <v>182595</v>
      </c>
      <c r="H24" s="12">
        <v>188554</v>
      </c>
      <c r="I24" s="12">
        <v>190644</v>
      </c>
      <c r="J24" s="12">
        <v>195785</v>
      </c>
      <c r="K24" s="12">
        <v>199085</v>
      </c>
      <c r="L24" s="12">
        <v>197206</v>
      </c>
      <c r="M24" s="13">
        <v>-0.94399867381637537</v>
      </c>
      <c r="N24" s="43">
        <v>10.847726905201515</v>
      </c>
    </row>
    <row r="25" spans="2:14" ht="15" customHeight="1" x14ac:dyDescent="0.15">
      <c r="B25" s="17" t="s">
        <v>88</v>
      </c>
      <c r="C25" s="12">
        <v>81316</v>
      </c>
      <c r="D25" s="12">
        <v>78319</v>
      </c>
      <c r="E25" s="12">
        <v>78362</v>
      </c>
      <c r="F25" s="12">
        <v>78734</v>
      </c>
      <c r="G25" s="12">
        <v>85421</v>
      </c>
      <c r="H25" s="12">
        <v>90661</v>
      </c>
      <c r="I25" s="12">
        <v>92355</v>
      </c>
      <c r="J25" s="12">
        <v>93157</v>
      </c>
      <c r="K25" s="12">
        <v>92212</v>
      </c>
      <c r="L25" s="12">
        <v>83374</v>
      </c>
      <c r="M25" s="13">
        <v>-9.5846287486235866</v>
      </c>
      <c r="N25" s="43">
        <v>4.5861728593542939</v>
      </c>
    </row>
    <row r="26" spans="2:14" ht="15" customHeight="1" x14ac:dyDescent="0.15">
      <c r="B26" s="14" t="s">
        <v>11</v>
      </c>
      <c r="C26" s="12">
        <v>21971</v>
      </c>
      <c r="D26" s="12">
        <v>20296</v>
      </c>
      <c r="E26" s="12">
        <v>23771</v>
      </c>
      <c r="F26" s="12">
        <v>30282</v>
      </c>
      <c r="G26" s="12">
        <v>30505</v>
      </c>
      <c r="H26" s="12">
        <v>27399</v>
      </c>
      <c r="I26" s="12">
        <v>30029</v>
      </c>
      <c r="J26" s="12">
        <v>32291</v>
      </c>
      <c r="K26" s="12">
        <v>32571</v>
      </c>
      <c r="L26" s="12">
        <v>32165</v>
      </c>
      <c r="M26" s="13">
        <v>-1.2458088990073855</v>
      </c>
      <c r="N26" s="43"/>
    </row>
    <row r="27" spans="2:14" ht="15" customHeight="1" x14ac:dyDescent="0.15">
      <c r="B27" s="14" t="s">
        <v>116</v>
      </c>
      <c r="C27" s="20">
        <v>10082</v>
      </c>
      <c r="D27" s="20">
        <v>9697</v>
      </c>
      <c r="E27" s="20">
        <v>11100</v>
      </c>
      <c r="F27" s="20">
        <v>15226</v>
      </c>
      <c r="G27" s="20">
        <v>18877</v>
      </c>
      <c r="H27" s="20">
        <v>18472</v>
      </c>
      <c r="I27" s="20">
        <v>19580</v>
      </c>
      <c r="J27" s="20">
        <v>20687</v>
      </c>
      <c r="K27" s="20">
        <v>22142</v>
      </c>
      <c r="L27" s="20">
        <v>23590</v>
      </c>
      <c r="M27" s="21">
        <v>6.5414399508835572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1502752</v>
      </c>
      <c r="D29" s="25">
        <v>1487595</v>
      </c>
      <c r="E29" s="25">
        <v>1553422</v>
      </c>
      <c r="F29" s="25">
        <v>1536069</v>
      </c>
      <c r="G29" s="25">
        <v>1585618</v>
      </c>
      <c r="H29" s="25">
        <v>1608456</v>
      </c>
      <c r="I29" s="25">
        <v>1652727</v>
      </c>
      <c r="J29" s="25">
        <v>1641395</v>
      </c>
      <c r="K29" s="25">
        <v>1612188</v>
      </c>
      <c r="L29" s="25">
        <v>1534947</v>
      </c>
      <c r="M29" s="26">
        <v>-4.7910763901733686</v>
      </c>
      <c r="N29" s="47">
        <v>100</v>
      </c>
    </row>
    <row r="30" spans="2:14" ht="15" customHeight="1" x14ac:dyDescent="0.15">
      <c r="B30" s="14" t="s">
        <v>117</v>
      </c>
      <c r="C30" s="19">
        <v>1095100</v>
      </c>
      <c r="D30" s="19">
        <v>1101949</v>
      </c>
      <c r="E30" s="19">
        <v>1108518</v>
      </c>
      <c r="F30" s="19">
        <v>1121040</v>
      </c>
      <c r="G30" s="19">
        <v>1124604</v>
      </c>
      <c r="H30" s="19">
        <v>1154939</v>
      </c>
      <c r="I30" s="19">
        <v>1182599</v>
      </c>
      <c r="J30" s="19">
        <v>1210987</v>
      </c>
      <c r="K30" s="19">
        <v>1196900</v>
      </c>
      <c r="L30" s="19">
        <v>1181434</v>
      </c>
      <c r="M30" s="27">
        <v>-1.2921526371231098</v>
      </c>
      <c r="N30" s="43">
        <v>76.969069465889149</v>
      </c>
    </row>
    <row r="31" spans="2:14" ht="15" customHeight="1" x14ac:dyDescent="0.15">
      <c r="B31" s="17" t="s">
        <v>118</v>
      </c>
      <c r="C31" s="12">
        <v>969519</v>
      </c>
      <c r="D31" s="12">
        <v>972146</v>
      </c>
      <c r="E31" s="12">
        <v>975401</v>
      </c>
      <c r="F31" s="12">
        <v>982334</v>
      </c>
      <c r="G31" s="12">
        <v>982755</v>
      </c>
      <c r="H31" s="12">
        <v>1006835</v>
      </c>
      <c r="I31" s="12">
        <v>1029472</v>
      </c>
      <c r="J31" s="12">
        <v>1057875</v>
      </c>
      <c r="K31" s="12">
        <v>1042601</v>
      </c>
      <c r="L31" s="12">
        <v>1026586</v>
      </c>
      <c r="M31" s="27">
        <v>-1.5360090023633195</v>
      </c>
      <c r="N31" s="43">
        <v>66.880891863772547</v>
      </c>
    </row>
    <row r="32" spans="2:14" ht="15" customHeight="1" x14ac:dyDescent="0.15">
      <c r="B32" s="17" t="s">
        <v>69</v>
      </c>
      <c r="C32" s="12">
        <v>125581</v>
      </c>
      <c r="D32" s="12">
        <v>129803</v>
      </c>
      <c r="E32" s="12">
        <v>133117</v>
      </c>
      <c r="F32" s="12">
        <v>138706</v>
      </c>
      <c r="G32" s="12">
        <v>141849</v>
      </c>
      <c r="H32" s="12">
        <v>148104</v>
      </c>
      <c r="I32" s="12">
        <v>153127</v>
      </c>
      <c r="J32" s="12">
        <v>153112</v>
      </c>
      <c r="K32" s="12">
        <v>154300</v>
      </c>
      <c r="L32" s="12">
        <v>154848</v>
      </c>
      <c r="M32" s="27">
        <v>0.35558300521984826</v>
      </c>
      <c r="N32" s="43">
        <v>10.088177602116614</v>
      </c>
    </row>
    <row r="33" spans="2:14" ht="15" customHeight="1" x14ac:dyDescent="0.15">
      <c r="B33" s="28" t="s">
        <v>119</v>
      </c>
      <c r="C33" s="12">
        <v>122179</v>
      </c>
      <c r="D33" s="12">
        <v>126466</v>
      </c>
      <c r="E33" s="12">
        <v>129630</v>
      </c>
      <c r="F33" s="12">
        <v>133981</v>
      </c>
      <c r="G33" s="12">
        <v>137194</v>
      </c>
      <c r="H33" s="12">
        <v>143091</v>
      </c>
      <c r="I33" s="12">
        <v>147355</v>
      </c>
      <c r="J33" s="12">
        <v>147349</v>
      </c>
      <c r="K33" s="12">
        <v>150286</v>
      </c>
      <c r="L33" s="12">
        <v>151122</v>
      </c>
      <c r="M33" s="27">
        <v>0.55621624317725427</v>
      </c>
      <c r="N33" s="43">
        <v>9.8454491603922012</v>
      </c>
    </row>
    <row r="34" spans="2:14" ht="15" customHeight="1" x14ac:dyDescent="0.15">
      <c r="B34" s="28" t="s">
        <v>120</v>
      </c>
      <c r="C34" s="12">
        <v>3402</v>
      </c>
      <c r="D34" s="12">
        <v>3337</v>
      </c>
      <c r="E34" s="12">
        <v>3487</v>
      </c>
      <c r="F34" s="12">
        <v>4726</v>
      </c>
      <c r="G34" s="12">
        <v>4655</v>
      </c>
      <c r="H34" s="12">
        <v>5013</v>
      </c>
      <c r="I34" s="12">
        <v>5772</v>
      </c>
      <c r="J34" s="12">
        <v>5764</v>
      </c>
      <c r="K34" s="12">
        <v>4013</v>
      </c>
      <c r="L34" s="12">
        <v>3726</v>
      </c>
      <c r="M34" s="27">
        <v>-7.1580996165729012</v>
      </c>
      <c r="N34" s="43">
        <v>0.24272844172441291</v>
      </c>
    </row>
    <row r="35" spans="2:14" ht="15" customHeight="1" x14ac:dyDescent="0.15">
      <c r="B35" s="14" t="s">
        <v>15</v>
      </c>
      <c r="C35" s="15">
        <v>80409</v>
      </c>
      <c r="D35" s="15">
        <v>74154</v>
      </c>
      <c r="E35" s="15">
        <v>74927</v>
      </c>
      <c r="F35" s="15">
        <v>79243</v>
      </c>
      <c r="G35" s="15">
        <v>82804</v>
      </c>
      <c r="H35" s="15">
        <v>83945</v>
      </c>
      <c r="I35" s="15">
        <v>86050</v>
      </c>
      <c r="J35" s="15">
        <v>95376</v>
      </c>
      <c r="K35" s="15">
        <v>91383</v>
      </c>
      <c r="L35" s="15">
        <v>86418</v>
      </c>
      <c r="M35" s="16">
        <v>-5.4336235362513481</v>
      </c>
      <c r="N35" s="42">
        <v>5.6300216899537476</v>
      </c>
    </row>
    <row r="36" spans="2:14" ht="15" customHeight="1" x14ac:dyDescent="0.15">
      <c r="B36" s="17" t="s">
        <v>121</v>
      </c>
      <c r="C36" s="12">
        <v>89570</v>
      </c>
      <c r="D36" s="12">
        <v>83235</v>
      </c>
      <c r="E36" s="12">
        <v>83957</v>
      </c>
      <c r="F36" s="12">
        <v>89490</v>
      </c>
      <c r="G36" s="12">
        <v>91753</v>
      </c>
      <c r="H36" s="12">
        <v>92159</v>
      </c>
      <c r="I36" s="12">
        <v>93409</v>
      </c>
      <c r="J36" s="12">
        <v>101554</v>
      </c>
      <c r="K36" s="12">
        <v>97008</v>
      </c>
      <c r="L36" s="12">
        <v>91539</v>
      </c>
      <c r="M36" s="13">
        <v>-5.637273403614131</v>
      </c>
      <c r="N36" s="43">
        <v>5.9636786633308843</v>
      </c>
    </row>
    <row r="37" spans="2:14" ht="15" customHeight="1" x14ac:dyDescent="0.15">
      <c r="B37" s="17" t="s">
        <v>122</v>
      </c>
      <c r="C37" s="12">
        <v>9160</v>
      </c>
      <c r="D37" s="12">
        <v>9082</v>
      </c>
      <c r="E37" s="12">
        <v>9030</v>
      </c>
      <c r="F37" s="12">
        <v>10248</v>
      </c>
      <c r="G37" s="12">
        <v>8949</v>
      </c>
      <c r="H37" s="12">
        <v>8214</v>
      </c>
      <c r="I37" s="12">
        <v>7358</v>
      </c>
      <c r="J37" s="12">
        <v>6178</v>
      </c>
      <c r="K37" s="12">
        <v>5625</v>
      </c>
      <c r="L37" s="12">
        <v>5121</v>
      </c>
      <c r="M37" s="13">
        <v>-8.945966124085027</v>
      </c>
      <c r="N37" s="43">
        <v>0.33365697337713657</v>
      </c>
    </row>
    <row r="38" spans="2:14" ht="15" customHeight="1" x14ac:dyDescent="0.15">
      <c r="B38" s="17" t="s">
        <v>271</v>
      </c>
      <c r="C38" s="12">
        <v>-2989</v>
      </c>
      <c r="D38" s="12">
        <v>-2888</v>
      </c>
      <c r="E38" s="12">
        <v>-2593</v>
      </c>
      <c r="F38" s="12">
        <v>-2077</v>
      </c>
      <c r="G38" s="12">
        <v>-1811</v>
      </c>
      <c r="H38" s="12">
        <v>-1732</v>
      </c>
      <c r="I38" s="12">
        <v>-1186</v>
      </c>
      <c r="J38" s="12">
        <v>-623</v>
      </c>
      <c r="K38" s="12">
        <v>-347</v>
      </c>
      <c r="L38" s="12">
        <v>-294</v>
      </c>
      <c r="M38" s="13">
        <v>15.477811614080411</v>
      </c>
      <c r="N38" s="43">
        <v>-1.9124580966004071E-2</v>
      </c>
    </row>
    <row r="39" spans="2:14" ht="15" customHeight="1" x14ac:dyDescent="0.15">
      <c r="B39" s="28" t="s">
        <v>121</v>
      </c>
      <c r="C39" s="12">
        <v>2985</v>
      </c>
      <c r="D39" s="12">
        <v>3087</v>
      </c>
      <c r="E39" s="12">
        <v>3090</v>
      </c>
      <c r="F39" s="12">
        <v>3108</v>
      </c>
      <c r="G39" s="12">
        <v>2819</v>
      </c>
      <c r="H39" s="12">
        <v>2656</v>
      </c>
      <c r="I39" s="12">
        <v>2803</v>
      </c>
      <c r="J39" s="12">
        <v>2779</v>
      </c>
      <c r="K39" s="12">
        <v>2819</v>
      </c>
      <c r="L39" s="12">
        <v>2832</v>
      </c>
      <c r="M39" s="13">
        <v>0.44936240404329814</v>
      </c>
      <c r="N39" s="43">
        <v>0.18450670702784583</v>
      </c>
    </row>
    <row r="40" spans="2:14" ht="15" customHeight="1" x14ac:dyDescent="0.15">
      <c r="B40" s="28" t="s">
        <v>122</v>
      </c>
      <c r="C40" s="12">
        <v>5974</v>
      </c>
      <c r="D40" s="12">
        <v>5975</v>
      </c>
      <c r="E40" s="12">
        <v>5683</v>
      </c>
      <c r="F40" s="12">
        <v>5185</v>
      </c>
      <c r="G40" s="12">
        <v>4630</v>
      </c>
      <c r="H40" s="12">
        <v>4388</v>
      </c>
      <c r="I40" s="12">
        <v>3989</v>
      </c>
      <c r="J40" s="12">
        <v>3402</v>
      </c>
      <c r="K40" s="12">
        <v>3167</v>
      </c>
      <c r="L40" s="12">
        <v>3126</v>
      </c>
      <c r="M40" s="13">
        <v>-1.2974401900783328</v>
      </c>
      <c r="N40" s="43">
        <v>0.20363128799384989</v>
      </c>
    </row>
    <row r="41" spans="2:14" ht="15" customHeight="1" x14ac:dyDescent="0.15">
      <c r="B41" s="17" t="s">
        <v>123</v>
      </c>
      <c r="C41" s="12">
        <v>81647</v>
      </c>
      <c r="D41" s="12">
        <v>75467</v>
      </c>
      <c r="E41" s="12">
        <v>75988</v>
      </c>
      <c r="F41" s="12">
        <v>79856</v>
      </c>
      <c r="G41" s="12">
        <v>83165</v>
      </c>
      <c r="H41" s="12">
        <v>84119</v>
      </c>
      <c r="I41" s="12">
        <v>85472</v>
      </c>
      <c r="J41" s="12">
        <v>94104</v>
      </c>
      <c r="K41" s="12">
        <v>90033</v>
      </c>
      <c r="L41" s="12">
        <v>85026</v>
      </c>
      <c r="M41" s="13">
        <v>-5.561443169535055</v>
      </c>
      <c r="N41" s="43">
        <v>5.5393482210915845</v>
      </c>
    </row>
    <row r="42" spans="2:14" ht="15" customHeight="1" x14ac:dyDescent="0.15">
      <c r="B42" s="28" t="s">
        <v>124</v>
      </c>
      <c r="C42" s="12">
        <v>31433</v>
      </c>
      <c r="D42" s="12">
        <v>16921</v>
      </c>
      <c r="E42" s="12">
        <v>13939</v>
      </c>
      <c r="F42" s="12">
        <v>9272</v>
      </c>
      <c r="G42" s="12">
        <v>16289</v>
      </c>
      <c r="H42" s="12">
        <v>18203</v>
      </c>
      <c r="I42" s="12">
        <v>20534</v>
      </c>
      <c r="J42" s="12">
        <v>23150</v>
      </c>
      <c r="K42" s="12">
        <v>31649</v>
      </c>
      <c r="L42" s="12">
        <v>27332</v>
      </c>
      <c r="M42" s="13">
        <v>-13.638562062802539</v>
      </c>
      <c r="N42" s="43">
        <v>1.7806693546511889</v>
      </c>
    </row>
    <row r="43" spans="2:14" ht="15" customHeight="1" x14ac:dyDescent="0.15">
      <c r="B43" s="29" t="s">
        <v>121</v>
      </c>
      <c r="C43" s="12">
        <v>34406</v>
      </c>
      <c r="D43" s="12">
        <v>19853</v>
      </c>
      <c r="E43" s="12">
        <v>17119</v>
      </c>
      <c r="F43" s="12">
        <v>14029</v>
      </c>
      <c r="G43" s="12">
        <v>20289</v>
      </c>
      <c r="H43" s="12">
        <v>21781</v>
      </c>
      <c r="I43" s="12">
        <v>23681</v>
      </c>
      <c r="J43" s="12">
        <v>25683</v>
      </c>
      <c r="K43" s="12">
        <v>33802</v>
      </c>
      <c r="L43" s="12">
        <v>29099</v>
      </c>
      <c r="M43" s="13">
        <v>-13.913634040345082</v>
      </c>
      <c r="N43" s="43">
        <v>1.8957747961914664</v>
      </c>
    </row>
    <row r="44" spans="2:14" ht="15" customHeight="1" x14ac:dyDescent="0.15">
      <c r="B44" s="29" t="s">
        <v>272</v>
      </c>
      <c r="C44" s="12">
        <v>2973</v>
      </c>
      <c r="D44" s="12">
        <v>2931</v>
      </c>
      <c r="E44" s="12">
        <v>3180</v>
      </c>
      <c r="F44" s="12">
        <v>4756</v>
      </c>
      <c r="G44" s="12">
        <v>4000</v>
      </c>
      <c r="H44" s="12">
        <v>3578</v>
      </c>
      <c r="I44" s="12">
        <v>3146</v>
      </c>
      <c r="J44" s="12">
        <v>2533</v>
      </c>
      <c r="K44" s="12">
        <v>2153</v>
      </c>
      <c r="L44" s="12">
        <v>1767</v>
      </c>
      <c r="M44" s="13">
        <v>-17.956222771073652</v>
      </c>
      <c r="N44" s="43">
        <v>0.11510544154027733</v>
      </c>
    </row>
    <row r="45" spans="2:14" ht="15" customHeight="1" x14ac:dyDescent="0.15">
      <c r="B45" s="28" t="s">
        <v>125</v>
      </c>
      <c r="C45" s="12">
        <v>4026</v>
      </c>
      <c r="D45" s="12">
        <v>10543</v>
      </c>
      <c r="E45" s="12">
        <v>10958</v>
      </c>
      <c r="F45" s="12">
        <v>17838</v>
      </c>
      <c r="G45" s="12">
        <v>12977</v>
      </c>
      <c r="H45" s="12">
        <v>11819</v>
      </c>
      <c r="I45" s="12">
        <v>9946</v>
      </c>
      <c r="J45" s="12">
        <v>18153</v>
      </c>
      <c r="K45" s="12">
        <v>7904</v>
      </c>
      <c r="L45" s="12">
        <v>9129</v>
      </c>
      <c r="M45" s="13">
        <v>15.494271122097411</v>
      </c>
      <c r="N45" s="43">
        <v>0.59472521119811306</v>
      </c>
    </row>
    <row r="46" spans="2:14" ht="15" customHeight="1" x14ac:dyDescent="0.15">
      <c r="B46" s="28" t="s">
        <v>90</v>
      </c>
      <c r="C46" s="12">
        <v>31758</v>
      </c>
      <c r="D46" s="12">
        <v>34576</v>
      </c>
      <c r="E46" s="12">
        <v>36159</v>
      </c>
      <c r="F46" s="12">
        <v>35312</v>
      </c>
      <c r="G46" s="12">
        <v>33007</v>
      </c>
      <c r="H46" s="12">
        <v>30703</v>
      </c>
      <c r="I46" s="12">
        <v>30630</v>
      </c>
      <c r="J46" s="12">
        <v>30673</v>
      </c>
      <c r="K46" s="12">
        <v>28755</v>
      </c>
      <c r="L46" s="12">
        <v>27799</v>
      </c>
      <c r="M46" s="13">
        <v>-3.3249724085681915</v>
      </c>
      <c r="N46" s="43">
        <v>1.8110786236731475</v>
      </c>
    </row>
    <row r="47" spans="2:14" ht="15" customHeight="1" x14ac:dyDescent="0.15">
      <c r="B47" s="28" t="s">
        <v>126</v>
      </c>
      <c r="C47" s="12">
        <v>14430</v>
      </c>
      <c r="D47" s="12">
        <v>13427</v>
      </c>
      <c r="E47" s="12">
        <v>14931</v>
      </c>
      <c r="F47" s="12">
        <v>17434</v>
      </c>
      <c r="G47" s="12">
        <v>20891</v>
      </c>
      <c r="H47" s="12">
        <v>23393</v>
      </c>
      <c r="I47" s="12">
        <v>24362</v>
      </c>
      <c r="J47" s="12">
        <v>22127</v>
      </c>
      <c r="K47" s="12">
        <v>21725</v>
      </c>
      <c r="L47" s="12">
        <v>20766</v>
      </c>
      <c r="M47" s="13">
        <v>-4.4155189720828982</v>
      </c>
      <c r="N47" s="43">
        <v>1.3528750315691345</v>
      </c>
    </row>
    <row r="48" spans="2:14" ht="15" customHeight="1" x14ac:dyDescent="0.15">
      <c r="B48" s="17" t="s">
        <v>127</v>
      </c>
      <c r="C48" s="12">
        <v>1752</v>
      </c>
      <c r="D48" s="12">
        <v>1575</v>
      </c>
      <c r="E48" s="12">
        <v>1533</v>
      </c>
      <c r="F48" s="12">
        <v>1463</v>
      </c>
      <c r="G48" s="12">
        <v>1450</v>
      </c>
      <c r="H48" s="12">
        <v>1558</v>
      </c>
      <c r="I48" s="12">
        <v>1764</v>
      </c>
      <c r="J48" s="12">
        <v>1895</v>
      </c>
      <c r="K48" s="12">
        <v>1697</v>
      </c>
      <c r="L48" s="12">
        <v>1685</v>
      </c>
      <c r="M48" s="13">
        <v>-0.70892444124491139</v>
      </c>
      <c r="N48" s="43">
        <v>0.10979804982816795</v>
      </c>
    </row>
    <row r="49" spans="2:14" ht="15" customHeight="1" x14ac:dyDescent="0.15">
      <c r="B49" s="28" t="s">
        <v>121</v>
      </c>
      <c r="C49" s="12">
        <v>1965</v>
      </c>
      <c r="D49" s="12">
        <v>1750</v>
      </c>
      <c r="E49" s="12">
        <v>1699</v>
      </c>
      <c r="F49" s="12">
        <v>1770</v>
      </c>
      <c r="G49" s="12">
        <v>1769</v>
      </c>
      <c r="H49" s="12">
        <v>1807</v>
      </c>
      <c r="I49" s="12">
        <v>1987</v>
      </c>
      <c r="J49" s="12">
        <v>2138</v>
      </c>
      <c r="K49" s="12">
        <v>2002</v>
      </c>
      <c r="L49" s="12">
        <v>1914</v>
      </c>
      <c r="M49" s="13">
        <v>-4.3680080482828858</v>
      </c>
      <c r="N49" s="43">
        <v>0.12471829367117729</v>
      </c>
    </row>
    <row r="50" spans="2:14" ht="15" customHeight="1" x14ac:dyDescent="0.15">
      <c r="B50" s="28" t="s">
        <v>122</v>
      </c>
      <c r="C50" s="20">
        <v>213</v>
      </c>
      <c r="D50" s="20">
        <v>175</v>
      </c>
      <c r="E50" s="20">
        <v>167</v>
      </c>
      <c r="F50" s="20">
        <v>307</v>
      </c>
      <c r="G50" s="20">
        <v>319</v>
      </c>
      <c r="H50" s="20">
        <v>249</v>
      </c>
      <c r="I50" s="20">
        <v>223</v>
      </c>
      <c r="J50" s="20">
        <v>243</v>
      </c>
      <c r="K50" s="20">
        <v>304</v>
      </c>
      <c r="L50" s="20">
        <v>229</v>
      </c>
      <c r="M50" s="21">
        <v>-24.769974618856821</v>
      </c>
      <c r="N50" s="44">
        <v>1.4920243843009344E-2</v>
      </c>
    </row>
    <row r="51" spans="2:14" ht="15" customHeight="1" x14ac:dyDescent="0.15">
      <c r="B51" s="14" t="s">
        <v>128</v>
      </c>
      <c r="C51" s="19">
        <v>327242</v>
      </c>
      <c r="D51" s="19">
        <v>311492</v>
      </c>
      <c r="E51" s="19">
        <v>369977</v>
      </c>
      <c r="F51" s="19">
        <v>335786</v>
      </c>
      <c r="G51" s="19">
        <v>378210</v>
      </c>
      <c r="H51" s="19">
        <v>369572</v>
      </c>
      <c r="I51" s="19">
        <v>384078</v>
      </c>
      <c r="J51" s="19">
        <v>335032</v>
      </c>
      <c r="K51" s="19">
        <v>323905</v>
      </c>
      <c r="L51" s="19">
        <v>267095</v>
      </c>
      <c r="M51" s="27">
        <v>-17.539099345867363</v>
      </c>
      <c r="N51" s="43">
        <v>17.400908844157108</v>
      </c>
    </row>
    <row r="52" spans="2:14" ht="15" customHeight="1" x14ac:dyDescent="0.15">
      <c r="B52" s="17" t="s">
        <v>129</v>
      </c>
      <c r="C52" s="12">
        <v>157471</v>
      </c>
      <c r="D52" s="12">
        <v>137994</v>
      </c>
      <c r="E52" s="12">
        <v>190716</v>
      </c>
      <c r="F52" s="12">
        <v>166731</v>
      </c>
      <c r="G52" s="12">
        <v>200272</v>
      </c>
      <c r="H52" s="12">
        <v>202345</v>
      </c>
      <c r="I52" s="12">
        <v>220563</v>
      </c>
      <c r="J52" s="12">
        <v>182335</v>
      </c>
      <c r="K52" s="12">
        <v>177074</v>
      </c>
      <c r="L52" s="12">
        <v>118924</v>
      </c>
      <c r="M52" s="27">
        <v>-32.839114620632742</v>
      </c>
      <c r="N52" s="43">
        <v>7.7477882114504997</v>
      </c>
    </row>
    <row r="53" spans="2:14" ht="15" customHeight="1" x14ac:dyDescent="0.15">
      <c r="B53" s="17" t="s">
        <v>130</v>
      </c>
      <c r="C53" s="12">
        <v>8418</v>
      </c>
      <c r="D53" s="12">
        <v>8482</v>
      </c>
      <c r="E53" s="12">
        <v>7999</v>
      </c>
      <c r="F53" s="12">
        <v>7351</v>
      </c>
      <c r="G53" s="12">
        <v>8968</v>
      </c>
      <c r="H53" s="12">
        <v>6947</v>
      </c>
      <c r="I53" s="12">
        <v>6887</v>
      </c>
      <c r="J53" s="12">
        <v>6312</v>
      </c>
      <c r="K53" s="12">
        <v>3992</v>
      </c>
      <c r="L53" s="12">
        <v>4079</v>
      </c>
      <c r="M53" s="27">
        <v>2.1673101542858788</v>
      </c>
      <c r="N53" s="43">
        <v>0.26573346839635348</v>
      </c>
    </row>
    <row r="54" spans="2:14" ht="15" customHeight="1" x14ac:dyDescent="0.15">
      <c r="B54" s="17" t="s">
        <v>131</v>
      </c>
      <c r="C54" s="19">
        <v>161353</v>
      </c>
      <c r="D54" s="19">
        <v>165015</v>
      </c>
      <c r="E54" s="19">
        <v>171262</v>
      </c>
      <c r="F54" s="19">
        <v>161705</v>
      </c>
      <c r="G54" s="19">
        <v>168971</v>
      </c>
      <c r="H54" s="19">
        <v>160280</v>
      </c>
      <c r="I54" s="19">
        <v>156628</v>
      </c>
      <c r="J54" s="19">
        <v>146385</v>
      </c>
      <c r="K54" s="19">
        <v>142838</v>
      </c>
      <c r="L54" s="19">
        <v>144091</v>
      </c>
      <c r="M54" s="27">
        <v>0.87723602172341753</v>
      </c>
      <c r="N54" s="43">
        <v>9.3873871643102529</v>
      </c>
    </row>
    <row r="55" spans="2:14" ht="15" customHeight="1" x14ac:dyDescent="0.15">
      <c r="B55" s="28" t="s">
        <v>132</v>
      </c>
      <c r="C55" s="12">
        <v>2684</v>
      </c>
      <c r="D55" s="12">
        <v>3326</v>
      </c>
      <c r="E55" s="12">
        <v>3383</v>
      </c>
      <c r="F55" s="12">
        <v>2717</v>
      </c>
      <c r="G55" s="12">
        <v>3646</v>
      </c>
      <c r="H55" s="12">
        <v>3987</v>
      </c>
      <c r="I55" s="12">
        <v>4104</v>
      </c>
      <c r="J55" s="12">
        <v>2752</v>
      </c>
      <c r="K55" s="12">
        <v>2368</v>
      </c>
      <c r="L55" s="12">
        <v>1998</v>
      </c>
      <c r="M55" s="27">
        <v>-15.635549408440724</v>
      </c>
      <c r="N55" s="43">
        <v>0.1301622354286272</v>
      </c>
    </row>
    <row r="56" spans="2:14" ht="15" customHeight="1" x14ac:dyDescent="0.15">
      <c r="B56" s="28" t="s">
        <v>273</v>
      </c>
      <c r="C56" s="12">
        <v>47844</v>
      </c>
      <c r="D56" s="12">
        <v>47142</v>
      </c>
      <c r="E56" s="12">
        <v>53999</v>
      </c>
      <c r="F56" s="12">
        <v>52407</v>
      </c>
      <c r="G56" s="12">
        <v>62211</v>
      </c>
      <c r="H56" s="12">
        <v>56102</v>
      </c>
      <c r="I56" s="12">
        <v>57200</v>
      </c>
      <c r="J56" s="12">
        <v>51501</v>
      </c>
      <c r="K56" s="12">
        <v>49988</v>
      </c>
      <c r="L56" s="12">
        <v>52565</v>
      </c>
      <c r="M56" s="27">
        <v>5.1549678613658152</v>
      </c>
      <c r="N56" s="43">
        <v>3.424544795457702</v>
      </c>
    </row>
    <row r="57" spans="2:14" ht="15" customHeight="1" x14ac:dyDescent="0.15">
      <c r="B57" s="28" t="s">
        <v>133</v>
      </c>
      <c r="C57" s="12">
        <v>110826</v>
      </c>
      <c r="D57" s="12">
        <v>114547</v>
      </c>
      <c r="E57" s="12">
        <v>113879</v>
      </c>
      <c r="F57" s="12">
        <v>106580</v>
      </c>
      <c r="G57" s="12">
        <v>103113</v>
      </c>
      <c r="H57" s="12">
        <v>100191</v>
      </c>
      <c r="I57" s="12">
        <v>95324</v>
      </c>
      <c r="J57" s="12">
        <v>92132</v>
      </c>
      <c r="K57" s="12">
        <v>90482</v>
      </c>
      <c r="L57" s="12">
        <v>89529</v>
      </c>
      <c r="M57" s="27">
        <v>-1.0538636673027413</v>
      </c>
      <c r="N57" s="44">
        <v>5.8326801334239224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5066</v>
      </c>
      <c r="D59" s="15">
        <v>4702</v>
      </c>
      <c r="E59" s="15">
        <v>5038</v>
      </c>
      <c r="F59" s="15">
        <v>4869</v>
      </c>
      <c r="G59" s="15">
        <v>5058</v>
      </c>
      <c r="H59" s="15">
        <v>5203</v>
      </c>
      <c r="I59" s="15">
        <v>5251</v>
      </c>
      <c r="J59" s="15">
        <v>5243</v>
      </c>
      <c r="K59" s="15">
        <v>5301</v>
      </c>
      <c r="L59" s="15">
        <v>5007</v>
      </c>
      <c r="M59" s="16">
        <v>-5.5561313411215405</v>
      </c>
      <c r="N59" s="42"/>
    </row>
    <row r="60" spans="2:14" ht="15" customHeight="1" x14ac:dyDescent="0.15">
      <c r="B60" s="11" t="s">
        <v>136</v>
      </c>
      <c r="C60" s="12">
        <v>2646</v>
      </c>
      <c r="D60" s="12">
        <v>2611</v>
      </c>
      <c r="E60" s="12">
        <v>2718</v>
      </c>
      <c r="F60" s="12">
        <v>2684</v>
      </c>
      <c r="G60" s="12">
        <v>2774</v>
      </c>
      <c r="H60" s="12">
        <v>2809</v>
      </c>
      <c r="I60" s="12">
        <v>2884</v>
      </c>
      <c r="J60" s="12">
        <v>2863</v>
      </c>
      <c r="K60" s="12">
        <v>2813</v>
      </c>
      <c r="L60" s="12">
        <v>2686</v>
      </c>
      <c r="M60" s="13">
        <v>-4.4845290558219073</v>
      </c>
      <c r="N60" s="43"/>
    </row>
    <row r="61" spans="2:14" ht="15" customHeight="1" x14ac:dyDescent="0.15">
      <c r="B61" s="11" t="s">
        <v>137</v>
      </c>
      <c r="C61" s="20">
        <v>4194</v>
      </c>
      <c r="D61" s="20">
        <v>4211</v>
      </c>
      <c r="E61" s="20">
        <v>4223</v>
      </c>
      <c r="F61" s="20">
        <v>4258</v>
      </c>
      <c r="G61" s="20">
        <v>4260</v>
      </c>
      <c r="H61" s="20">
        <v>4379</v>
      </c>
      <c r="I61" s="20">
        <v>4489</v>
      </c>
      <c r="J61" s="20">
        <v>4609</v>
      </c>
      <c r="K61" s="20">
        <v>4570</v>
      </c>
      <c r="L61" s="20">
        <v>4523</v>
      </c>
      <c r="M61" s="21">
        <v>-1.0363325113696986</v>
      </c>
      <c r="N61" s="44"/>
    </row>
    <row r="62" spans="2:14" ht="15" customHeight="1" x14ac:dyDescent="0.15">
      <c r="B62" s="11" t="s">
        <v>138</v>
      </c>
      <c r="C62" s="12">
        <v>241818</v>
      </c>
      <c r="D62" s="12">
        <v>241338</v>
      </c>
      <c r="E62" s="12">
        <v>241332</v>
      </c>
      <c r="F62" s="12">
        <v>241340</v>
      </c>
      <c r="G62" s="12">
        <v>241309</v>
      </c>
      <c r="H62" s="12">
        <v>241370</v>
      </c>
      <c r="I62" s="12">
        <v>241370</v>
      </c>
      <c r="J62" s="12">
        <v>241174</v>
      </c>
      <c r="K62" s="12">
        <v>240950</v>
      </c>
      <c r="L62" s="12">
        <v>240737</v>
      </c>
      <c r="M62" s="13">
        <v>-8.8020017724630875E-2</v>
      </c>
      <c r="N62" s="45"/>
    </row>
    <row r="63" spans="2:14" ht="15" customHeight="1" x14ac:dyDescent="0.15">
      <c r="B63" s="11" t="s">
        <v>97</v>
      </c>
      <c r="C63" s="12">
        <v>568033</v>
      </c>
      <c r="D63" s="12">
        <v>569791</v>
      </c>
      <c r="E63" s="12">
        <v>571463</v>
      </c>
      <c r="F63" s="12">
        <v>572233</v>
      </c>
      <c r="G63" s="12">
        <v>571670</v>
      </c>
      <c r="H63" s="12">
        <v>572672</v>
      </c>
      <c r="I63" s="12">
        <v>573084</v>
      </c>
      <c r="J63" s="12">
        <v>573335</v>
      </c>
      <c r="K63" s="12">
        <v>573198</v>
      </c>
      <c r="L63" s="12">
        <v>571358</v>
      </c>
      <c r="M63" s="13">
        <v>-0.32093998105356503</v>
      </c>
      <c r="N63" s="45"/>
    </row>
    <row r="64" spans="2:14" ht="15" customHeight="1" x14ac:dyDescent="0.15">
      <c r="B64" s="11" t="s">
        <v>139</v>
      </c>
      <c r="C64" s="20">
        <v>261119</v>
      </c>
      <c r="D64" s="20">
        <v>261711</v>
      </c>
      <c r="E64" s="20">
        <v>262471</v>
      </c>
      <c r="F64" s="20">
        <v>263253</v>
      </c>
      <c r="G64" s="20">
        <v>263977</v>
      </c>
      <c r="H64" s="20">
        <v>263737</v>
      </c>
      <c r="I64" s="20">
        <v>263421</v>
      </c>
      <c r="J64" s="20">
        <v>262751</v>
      </c>
      <c r="K64" s="20">
        <v>261888</v>
      </c>
      <c r="L64" s="20">
        <v>261211</v>
      </c>
      <c r="M64" s="21">
        <v>-0.25849903529778473</v>
      </c>
      <c r="N64" s="46"/>
    </row>
    <row r="65" spans="2:14" ht="14.25" x14ac:dyDescent="0.15">
      <c r="B65" s="11" t="s">
        <v>76</v>
      </c>
      <c r="C65" s="12">
        <v>1841715</v>
      </c>
      <c r="D65" s="12">
        <v>1679864</v>
      </c>
      <c r="E65" s="12">
        <v>1812195</v>
      </c>
      <c r="F65" s="12">
        <v>1734387</v>
      </c>
      <c r="G65" s="12">
        <v>1781824</v>
      </c>
      <c r="H65" s="12">
        <v>1826788</v>
      </c>
      <c r="I65" s="12">
        <v>1828278</v>
      </c>
      <c r="J65" s="12">
        <v>1832584</v>
      </c>
      <c r="K65" s="12">
        <v>1869503</v>
      </c>
      <c r="L65" s="12">
        <v>1797465</v>
      </c>
      <c r="M65" s="13">
        <v>-3.8533611293814265</v>
      </c>
      <c r="N65" s="43"/>
    </row>
    <row r="66" spans="2:14" ht="14.25" x14ac:dyDescent="0.15">
      <c r="B66" s="11" t="s">
        <v>254</v>
      </c>
      <c r="C66" s="38">
        <v>97.2</v>
      </c>
      <c r="D66" s="34">
        <v>97.3</v>
      </c>
      <c r="E66" s="34">
        <v>97.2</v>
      </c>
      <c r="F66" s="34">
        <v>98.9</v>
      </c>
      <c r="G66" s="34">
        <v>99.8</v>
      </c>
      <c r="H66" s="34">
        <v>100</v>
      </c>
      <c r="I66" s="34">
        <v>100.2</v>
      </c>
      <c r="J66" s="34">
        <v>100.3</v>
      </c>
      <c r="K66" s="34">
        <v>100.5</v>
      </c>
      <c r="L66" s="34">
        <v>101.1</v>
      </c>
      <c r="M66" s="21">
        <v>0.59978677356114085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7C5F-CF33-4DA9-8BA2-D9C01881201F}">
  <sheetPr codeName="Sheet1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744060</v>
      </c>
      <c r="D4" s="12">
        <v>750761</v>
      </c>
      <c r="E4" s="12">
        <v>788731</v>
      </c>
      <c r="F4" s="12">
        <v>791493</v>
      </c>
      <c r="G4" s="12">
        <v>807011</v>
      </c>
      <c r="H4" s="12">
        <v>835921</v>
      </c>
      <c r="I4" s="12">
        <v>820769</v>
      </c>
      <c r="J4" s="12">
        <v>843713</v>
      </c>
      <c r="K4" s="12">
        <v>833827</v>
      </c>
      <c r="L4" s="12">
        <v>844019</v>
      </c>
      <c r="M4" s="37">
        <v>1.2223563380365878</v>
      </c>
      <c r="N4" s="42">
        <v>100</v>
      </c>
    </row>
    <row r="5" spans="2:14" ht="15" customHeight="1" x14ac:dyDescent="0.15">
      <c r="B5" s="14" t="s">
        <v>102</v>
      </c>
      <c r="C5" s="15">
        <v>6246</v>
      </c>
      <c r="D5" s="15">
        <v>6474</v>
      </c>
      <c r="E5" s="15">
        <v>6122</v>
      </c>
      <c r="F5" s="15">
        <v>5441</v>
      </c>
      <c r="G5" s="15">
        <v>6084</v>
      </c>
      <c r="H5" s="15">
        <v>6458</v>
      </c>
      <c r="I5" s="15">
        <v>6247</v>
      </c>
      <c r="J5" s="15">
        <v>5532</v>
      </c>
      <c r="K5" s="15">
        <v>5342</v>
      </c>
      <c r="L5" s="15">
        <v>4937</v>
      </c>
      <c r="M5" s="16">
        <v>-7.5802403700583474</v>
      </c>
      <c r="N5" s="42">
        <v>0.5849572549084926</v>
      </c>
    </row>
    <row r="6" spans="2:14" ht="15" customHeight="1" x14ac:dyDescent="0.15">
      <c r="B6" s="17" t="s">
        <v>103</v>
      </c>
      <c r="C6" s="12">
        <v>6152</v>
      </c>
      <c r="D6" s="12">
        <v>6321</v>
      </c>
      <c r="E6" s="12">
        <v>5985</v>
      </c>
      <c r="F6" s="12">
        <v>5363</v>
      </c>
      <c r="G6" s="12">
        <v>6005</v>
      </c>
      <c r="H6" s="12">
        <v>6388</v>
      </c>
      <c r="I6" s="12">
        <v>6173</v>
      </c>
      <c r="J6" s="12">
        <v>5479</v>
      </c>
      <c r="K6" s="12">
        <v>5274</v>
      </c>
      <c r="L6" s="12">
        <v>4897</v>
      </c>
      <c r="M6" s="13">
        <v>-7.1416479578189183</v>
      </c>
      <c r="N6" s="43">
        <v>0.58018902330110012</v>
      </c>
    </row>
    <row r="7" spans="2:14" ht="15" customHeight="1" x14ac:dyDescent="0.15">
      <c r="B7" s="17" t="s">
        <v>104</v>
      </c>
      <c r="C7" s="12">
        <v>81</v>
      </c>
      <c r="D7" s="12">
        <v>141</v>
      </c>
      <c r="E7" s="12">
        <v>126</v>
      </c>
      <c r="F7" s="12">
        <v>64</v>
      </c>
      <c r="G7" s="12">
        <v>64</v>
      </c>
      <c r="H7" s="12">
        <v>54</v>
      </c>
      <c r="I7" s="12">
        <v>57</v>
      </c>
      <c r="J7" s="12">
        <v>36</v>
      </c>
      <c r="K7" s="12">
        <v>51</v>
      </c>
      <c r="L7" s="12">
        <v>28</v>
      </c>
      <c r="M7" s="13">
        <v>-46.125073979315488</v>
      </c>
      <c r="N7" s="43">
        <v>3.2760478770804224E-3</v>
      </c>
    </row>
    <row r="8" spans="2:14" ht="15" customHeight="1" x14ac:dyDescent="0.15">
      <c r="B8" s="17" t="s">
        <v>105</v>
      </c>
      <c r="C8" s="20">
        <v>13</v>
      </c>
      <c r="D8" s="20">
        <v>13</v>
      </c>
      <c r="E8" s="20">
        <v>12</v>
      </c>
      <c r="F8" s="20">
        <v>13</v>
      </c>
      <c r="G8" s="20">
        <v>14</v>
      </c>
      <c r="H8" s="20">
        <v>16</v>
      </c>
      <c r="I8" s="20">
        <v>16</v>
      </c>
      <c r="J8" s="20">
        <v>17</v>
      </c>
      <c r="K8" s="20">
        <v>17</v>
      </c>
      <c r="L8" s="20">
        <v>13</v>
      </c>
      <c r="M8" s="21">
        <v>-26.983242407476325</v>
      </c>
      <c r="N8" s="44">
        <v>1.4921837303121816E-3</v>
      </c>
    </row>
    <row r="9" spans="2:14" ht="15" customHeight="1" x14ac:dyDescent="0.15">
      <c r="B9" s="14" t="s">
        <v>106</v>
      </c>
      <c r="C9" s="19">
        <v>279289</v>
      </c>
      <c r="D9" s="19">
        <v>281804</v>
      </c>
      <c r="E9" s="19">
        <v>311005</v>
      </c>
      <c r="F9" s="19">
        <v>308404</v>
      </c>
      <c r="G9" s="19">
        <v>304399</v>
      </c>
      <c r="H9" s="19">
        <v>321881</v>
      </c>
      <c r="I9" s="19">
        <v>297983</v>
      </c>
      <c r="J9" s="19">
        <v>317805</v>
      </c>
      <c r="K9" s="19">
        <v>307395</v>
      </c>
      <c r="L9" s="19">
        <v>338783</v>
      </c>
      <c r="M9" s="13">
        <v>10.211100807879511</v>
      </c>
      <c r="N9" s="43">
        <v>40.139285653434278</v>
      </c>
    </row>
    <row r="10" spans="2:14" ht="15" customHeight="1" x14ac:dyDescent="0.15">
      <c r="B10" s="17" t="s">
        <v>107</v>
      </c>
      <c r="C10" s="12">
        <v>592</v>
      </c>
      <c r="D10" s="12">
        <v>742</v>
      </c>
      <c r="E10" s="12">
        <v>1093</v>
      </c>
      <c r="F10" s="12">
        <v>1575</v>
      </c>
      <c r="G10" s="12">
        <v>1693</v>
      </c>
      <c r="H10" s="12">
        <v>1545</v>
      </c>
      <c r="I10" s="12">
        <v>1636</v>
      </c>
      <c r="J10" s="12">
        <v>1629</v>
      </c>
      <c r="K10" s="12">
        <v>1624</v>
      </c>
      <c r="L10" s="12">
        <v>1621</v>
      </c>
      <c r="M10" s="13">
        <v>-0.14450602718175182</v>
      </c>
      <c r="N10" s="43">
        <v>0.19211297936653507</v>
      </c>
    </row>
    <row r="11" spans="2:14" ht="15" customHeight="1" x14ac:dyDescent="0.15">
      <c r="B11" s="17" t="s">
        <v>108</v>
      </c>
      <c r="C11" s="12">
        <v>245087</v>
      </c>
      <c r="D11" s="12">
        <v>250726</v>
      </c>
      <c r="E11" s="12">
        <v>265928</v>
      </c>
      <c r="F11" s="12">
        <v>252051</v>
      </c>
      <c r="G11" s="12">
        <v>263209</v>
      </c>
      <c r="H11" s="12">
        <v>281022</v>
      </c>
      <c r="I11" s="12">
        <v>256476</v>
      </c>
      <c r="J11" s="12">
        <v>283850</v>
      </c>
      <c r="K11" s="12">
        <v>264562</v>
      </c>
      <c r="L11" s="12">
        <v>294932</v>
      </c>
      <c r="M11" s="13">
        <v>11.479274972901669</v>
      </c>
      <c r="N11" s="43">
        <v>34.943783295769251</v>
      </c>
    </row>
    <row r="12" spans="2:14" ht="15" customHeight="1" x14ac:dyDescent="0.15">
      <c r="B12" s="17" t="s">
        <v>109</v>
      </c>
      <c r="C12" s="12">
        <v>33609</v>
      </c>
      <c r="D12" s="12">
        <v>30336</v>
      </c>
      <c r="E12" s="12">
        <v>43984</v>
      </c>
      <c r="F12" s="12">
        <v>54779</v>
      </c>
      <c r="G12" s="12">
        <v>39497</v>
      </c>
      <c r="H12" s="12">
        <v>39314</v>
      </c>
      <c r="I12" s="12">
        <v>39870</v>
      </c>
      <c r="J12" s="12">
        <v>32327</v>
      </c>
      <c r="K12" s="12">
        <v>41209</v>
      </c>
      <c r="L12" s="12">
        <v>42230</v>
      </c>
      <c r="M12" s="13">
        <v>2.4773975124248926</v>
      </c>
      <c r="N12" s="43">
        <v>5.0033893782984844</v>
      </c>
    </row>
    <row r="13" spans="2:14" ht="15" customHeight="1" x14ac:dyDescent="0.15">
      <c r="B13" s="14" t="s">
        <v>110</v>
      </c>
      <c r="C13" s="15">
        <v>453584</v>
      </c>
      <c r="D13" s="15">
        <v>457616</v>
      </c>
      <c r="E13" s="15">
        <v>465931</v>
      </c>
      <c r="F13" s="15">
        <v>470703</v>
      </c>
      <c r="G13" s="15">
        <v>491251</v>
      </c>
      <c r="H13" s="15">
        <v>503498</v>
      </c>
      <c r="I13" s="15">
        <v>511857</v>
      </c>
      <c r="J13" s="15">
        <v>515051</v>
      </c>
      <c r="K13" s="15">
        <v>516463</v>
      </c>
      <c r="L13" s="15">
        <v>496318</v>
      </c>
      <c r="M13" s="16">
        <v>-3.9006653431592562</v>
      </c>
      <c r="N13" s="42">
        <v>58.804063497474822</v>
      </c>
    </row>
    <row r="14" spans="2:14" ht="15" customHeight="1" x14ac:dyDescent="0.15">
      <c r="B14" s="17" t="s">
        <v>89</v>
      </c>
      <c r="C14" s="12">
        <v>12256</v>
      </c>
      <c r="D14" s="12">
        <v>12165</v>
      </c>
      <c r="E14" s="12">
        <v>12801</v>
      </c>
      <c r="F14" s="12">
        <v>14085</v>
      </c>
      <c r="G14" s="12">
        <v>18009</v>
      </c>
      <c r="H14" s="12">
        <v>21964</v>
      </c>
      <c r="I14" s="12">
        <v>22522</v>
      </c>
      <c r="J14" s="12">
        <v>22955</v>
      </c>
      <c r="K14" s="12">
        <v>25025</v>
      </c>
      <c r="L14" s="12">
        <v>25871</v>
      </c>
      <c r="M14" s="13">
        <v>3.3828460990715148</v>
      </c>
      <c r="N14" s="43">
        <v>3.0652330714278127</v>
      </c>
    </row>
    <row r="15" spans="2:14" ht="15" customHeight="1" x14ac:dyDescent="0.15">
      <c r="B15" s="17" t="s">
        <v>111</v>
      </c>
      <c r="C15" s="12">
        <v>57082</v>
      </c>
      <c r="D15" s="12">
        <v>62455</v>
      </c>
      <c r="E15" s="12">
        <v>68870</v>
      </c>
      <c r="F15" s="12">
        <v>71240</v>
      </c>
      <c r="G15" s="12">
        <v>74850</v>
      </c>
      <c r="H15" s="12">
        <v>75061</v>
      </c>
      <c r="I15" s="12">
        <v>76945</v>
      </c>
      <c r="J15" s="12">
        <v>76349</v>
      </c>
      <c r="K15" s="12">
        <v>75936</v>
      </c>
      <c r="L15" s="12">
        <v>75927</v>
      </c>
      <c r="M15" s="13">
        <v>-1.1115881713799076E-2</v>
      </c>
      <c r="N15" s="43">
        <v>8.9959158461209423</v>
      </c>
    </row>
    <row r="16" spans="2:14" ht="15" customHeight="1" x14ac:dyDescent="0.15">
      <c r="B16" s="17" t="s">
        <v>112</v>
      </c>
      <c r="C16" s="12">
        <v>33519</v>
      </c>
      <c r="D16" s="12">
        <v>36995</v>
      </c>
      <c r="E16" s="12">
        <v>39568</v>
      </c>
      <c r="F16" s="12">
        <v>42592</v>
      </c>
      <c r="G16" s="12">
        <v>44533</v>
      </c>
      <c r="H16" s="12">
        <v>46764</v>
      </c>
      <c r="I16" s="12">
        <v>49619</v>
      </c>
      <c r="J16" s="12">
        <v>51662</v>
      </c>
      <c r="K16" s="12">
        <v>52506</v>
      </c>
      <c r="L16" s="12">
        <v>42656</v>
      </c>
      <c r="M16" s="13">
        <v>-18.758681729088966</v>
      </c>
      <c r="N16" s="43">
        <v>5.0539600301949852</v>
      </c>
    </row>
    <row r="17" spans="2:14" ht="15" customHeight="1" x14ac:dyDescent="0.15">
      <c r="B17" s="17" t="s">
        <v>79</v>
      </c>
      <c r="C17" s="12">
        <v>13128</v>
      </c>
      <c r="D17" s="12">
        <v>12708</v>
      </c>
      <c r="E17" s="12">
        <v>13312</v>
      </c>
      <c r="F17" s="12">
        <v>14014</v>
      </c>
      <c r="G17" s="12">
        <v>13502</v>
      </c>
      <c r="H17" s="12">
        <v>14579</v>
      </c>
      <c r="I17" s="12">
        <v>15104</v>
      </c>
      <c r="J17" s="12">
        <v>15533</v>
      </c>
      <c r="K17" s="12">
        <v>14551</v>
      </c>
      <c r="L17" s="12">
        <v>9814</v>
      </c>
      <c r="M17" s="13">
        <v>-32.558967794199368</v>
      </c>
      <c r="N17" s="43">
        <v>1.1627258121160668</v>
      </c>
    </row>
    <row r="18" spans="2:14" ht="15" customHeight="1" x14ac:dyDescent="0.15">
      <c r="B18" s="17" t="s">
        <v>113</v>
      </c>
      <c r="C18" s="12">
        <v>2036</v>
      </c>
      <c r="D18" s="12">
        <v>2005</v>
      </c>
      <c r="E18" s="12">
        <v>1940</v>
      </c>
      <c r="F18" s="12">
        <v>1950</v>
      </c>
      <c r="G18" s="12">
        <v>2556</v>
      </c>
      <c r="H18" s="12">
        <v>3362</v>
      </c>
      <c r="I18" s="12">
        <v>3197</v>
      </c>
      <c r="J18" s="12">
        <v>3241</v>
      </c>
      <c r="K18" s="12">
        <v>3198</v>
      </c>
      <c r="L18" s="12">
        <v>3370</v>
      </c>
      <c r="M18" s="13">
        <v>5.3847421417271448</v>
      </c>
      <c r="N18" s="43">
        <v>0.39924660116269189</v>
      </c>
    </row>
    <row r="19" spans="2:14" ht="15" customHeight="1" x14ac:dyDescent="0.15">
      <c r="B19" s="17" t="s">
        <v>114</v>
      </c>
      <c r="C19" s="12">
        <v>19328</v>
      </c>
      <c r="D19" s="12">
        <v>17856</v>
      </c>
      <c r="E19" s="12">
        <v>16377</v>
      </c>
      <c r="F19" s="12">
        <v>14116</v>
      </c>
      <c r="G19" s="12">
        <v>14638</v>
      </c>
      <c r="H19" s="12">
        <v>14153</v>
      </c>
      <c r="I19" s="12">
        <v>14534</v>
      </c>
      <c r="J19" s="12">
        <v>14985</v>
      </c>
      <c r="K19" s="12">
        <v>14697</v>
      </c>
      <c r="L19" s="12">
        <v>14315</v>
      </c>
      <c r="M19" s="13">
        <v>-2.6019068019407583</v>
      </c>
      <c r="N19" s="43">
        <v>1.6960456346696839</v>
      </c>
    </row>
    <row r="20" spans="2:14" ht="15" customHeight="1" x14ac:dyDescent="0.15">
      <c r="B20" s="17" t="s">
        <v>115</v>
      </c>
      <c r="C20" s="12">
        <v>123598</v>
      </c>
      <c r="D20" s="12">
        <v>122206</v>
      </c>
      <c r="E20" s="12">
        <v>121726</v>
      </c>
      <c r="F20" s="12">
        <v>121543</v>
      </c>
      <c r="G20" s="12">
        <v>123388</v>
      </c>
      <c r="H20" s="12">
        <v>122177</v>
      </c>
      <c r="I20" s="12">
        <v>121527</v>
      </c>
      <c r="J20" s="12">
        <v>119125</v>
      </c>
      <c r="K20" s="12">
        <v>116843</v>
      </c>
      <c r="L20" s="12">
        <v>113740</v>
      </c>
      <c r="M20" s="13">
        <v>-2.6559708812428582</v>
      </c>
      <c r="N20" s="43">
        <v>13.476011367513019</v>
      </c>
    </row>
    <row r="21" spans="2:14" ht="15" customHeight="1" x14ac:dyDescent="0.15">
      <c r="B21" s="17" t="s">
        <v>80</v>
      </c>
      <c r="C21" s="12">
        <v>27187</v>
      </c>
      <c r="D21" s="12">
        <v>28520</v>
      </c>
      <c r="E21" s="12">
        <v>31639</v>
      </c>
      <c r="F21" s="12">
        <v>32978</v>
      </c>
      <c r="G21" s="12">
        <v>33208</v>
      </c>
      <c r="H21" s="12">
        <v>32746</v>
      </c>
      <c r="I21" s="12">
        <v>33328</v>
      </c>
      <c r="J21" s="12">
        <v>33446</v>
      </c>
      <c r="K21" s="12">
        <v>34208</v>
      </c>
      <c r="L21" s="12">
        <v>34672</v>
      </c>
      <c r="M21" s="13">
        <v>1.3580179913546377</v>
      </c>
      <c r="N21" s="43">
        <v>4.1079940865889437</v>
      </c>
    </row>
    <row r="22" spans="2:14" ht="15" customHeight="1" x14ac:dyDescent="0.15">
      <c r="B22" s="17" t="s">
        <v>81</v>
      </c>
      <c r="C22" s="12">
        <v>38182</v>
      </c>
      <c r="D22" s="12">
        <v>38813</v>
      </c>
      <c r="E22" s="12">
        <v>38878</v>
      </c>
      <c r="F22" s="12">
        <v>40059</v>
      </c>
      <c r="G22" s="12">
        <v>40563</v>
      </c>
      <c r="H22" s="12">
        <v>41571</v>
      </c>
      <c r="I22" s="12">
        <v>42072</v>
      </c>
      <c r="J22" s="12">
        <v>42510</v>
      </c>
      <c r="K22" s="12">
        <v>43082</v>
      </c>
      <c r="L22" s="12">
        <v>43000</v>
      </c>
      <c r="M22" s="13">
        <v>-0.1897882436309575</v>
      </c>
      <c r="N22" s="43">
        <v>5.0946568442489211</v>
      </c>
    </row>
    <row r="23" spans="2:14" ht="15" customHeight="1" x14ac:dyDescent="0.15">
      <c r="B23" s="17" t="s">
        <v>82</v>
      </c>
      <c r="C23" s="12">
        <v>29526</v>
      </c>
      <c r="D23" s="12">
        <v>26556</v>
      </c>
      <c r="E23" s="12">
        <v>23342</v>
      </c>
      <c r="F23" s="12">
        <v>21565</v>
      </c>
      <c r="G23" s="12">
        <v>24640</v>
      </c>
      <c r="H23" s="12">
        <v>27697</v>
      </c>
      <c r="I23" s="12">
        <v>28211</v>
      </c>
      <c r="J23" s="12">
        <v>28173</v>
      </c>
      <c r="K23" s="12">
        <v>28364</v>
      </c>
      <c r="L23" s="12">
        <v>28524</v>
      </c>
      <c r="M23" s="13">
        <v>0.56507445445213955</v>
      </c>
      <c r="N23" s="43">
        <v>3.3795985354052878</v>
      </c>
    </row>
    <row r="24" spans="2:14" ht="15" customHeight="1" x14ac:dyDescent="0.15">
      <c r="B24" s="17" t="s">
        <v>83</v>
      </c>
      <c r="C24" s="12">
        <v>64949</v>
      </c>
      <c r="D24" s="12">
        <v>66076</v>
      </c>
      <c r="E24" s="12">
        <v>66501</v>
      </c>
      <c r="F24" s="12">
        <v>65725</v>
      </c>
      <c r="G24" s="12">
        <v>70914</v>
      </c>
      <c r="H24" s="12">
        <v>73774</v>
      </c>
      <c r="I24" s="12">
        <v>74592</v>
      </c>
      <c r="J24" s="12">
        <v>76604</v>
      </c>
      <c r="K24" s="12">
        <v>77895</v>
      </c>
      <c r="L24" s="12">
        <v>77160</v>
      </c>
      <c r="M24" s="13">
        <v>-0.94399867381636904</v>
      </c>
      <c r="N24" s="43">
        <v>9.1419466497667621</v>
      </c>
    </row>
    <row r="25" spans="2:14" ht="15" customHeight="1" x14ac:dyDescent="0.15">
      <c r="B25" s="17" t="s">
        <v>88</v>
      </c>
      <c r="C25" s="12">
        <v>32792</v>
      </c>
      <c r="D25" s="12">
        <v>31262</v>
      </c>
      <c r="E25" s="12">
        <v>30976</v>
      </c>
      <c r="F25" s="12">
        <v>30835</v>
      </c>
      <c r="G25" s="12">
        <v>30451</v>
      </c>
      <c r="H25" s="12">
        <v>29651</v>
      </c>
      <c r="I25" s="12">
        <v>30205</v>
      </c>
      <c r="J25" s="12">
        <v>30467</v>
      </c>
      <c r="K25" s="12">
        <v>30159</v>
      </c>
      <c r="L25" s="12">
        <v>27268</v>
      </c>
      <c r="M25" s="13">
        <v>-9.584628748623599</v>
      </c>
      <c r="N25" s="43">
        <v>3.2307290182596904</v>
      </c>
    </row>
    <row r="26" spans="2:14" ht="15" customHeight="1" x14ac:dyDescent="0.15">
      <c r="B26" s="14" t="s">
        <v>11</v>
      </c>
      <c r="C26" s="12">
        <v>9131</v>
      </c>
      <c r="D26" s="12">
        <v>9320</v>
      </c>
      <c r="E26" s="12">
        <v>10642</v>
      </c>
      <c r="F26" s="12">
        <v>13967</v>
      </c>
      <c r="G26" s="12">
        <v>13844</v>
      </c>
      <c r="H26" s="12">
        <v>12534</v>
      </c>
      <c r="I26" s="12">
        <v>13456</v>
      </c>
      <c r="J26" s="12">
        <v>14817</v>
      </c>
      <c r="K26" s="12">
        <v>14450</v>
      </c>
      <c r="L26" s="12">
        <v>14933</v>
      </c>
      <c r="M26" s="13">
        <v>3.3476991198371007</v>
      </c>
      <c r="N26" s="43"/>
    </row>
    <row r="27" spans="2:14" ht="15" customHeight="1" x14ac:dyDescent="0.15">
      <c r="B27" s="14" t="s">
        <v>116</v>
      </c>
      <c r="C27" s="20">
        <v>4190</v>
      </c>
      <c r="D27" s="20">
        <v>4453</v>
      </c>
      <c r="E27" s="20">
        <v>4969</v>
      </c>
      <c r="F27" s="20">
        <v>7023</v>
      </c>
      <c r="G27" s="20">
        <v>8567</v>
      </c>
      <c r="H27" s="20">
        <v>8450</v>
      </c>
      <c r="I27" s="20">
        <v>8774</v>
      </c>
      <c r="J27" s="20">
        <v>9492</v>
      </c>
      <c r="K27" s="20">
        <v>9823</v>
      </c>
      <c r="L27" s="20">
        <v>10952</v>
      </c>
      <c r="M27" s="21">
        <v>11.497168445010269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584385</v>
      </c>
      <c r="D29" s="25">
        <v>578781</v>
      </c>
      <c r="E29" s="25">
        <v>599806</v>
      </c>
      <c r="F29" s="25">
        <v>577010</v>
      </c>
      <c r="G29" s="25">
        <v>600574</v>
      </c>
      <c r="H29" s="25">
        <v>601185</v>
      </c>
      <c r="I29" s="25">
        <v>618513</v>
      </c>
      <c r="J29" s="25">
        <v>603353</v>
      </c>
      <c r="K29" s="25">
        <v>589632</v>
      </c>
      <c r="L29" s="25">
        <v>553881</v>
      </c>
      <c r="M29" s="26">
        <v>-6.0631714597440149</v>
      </c>
      <c r="N29" s="47">
        <v>100</v>
      </c>
    </row>
    <row r="30" spans="2:14" ht="15" customHeight="1" x14ac:dyDescent="0.15">
      <c r="B30" s="14" t="s">
        <v>117</v>
      </c>
      <c r="C30" s="19">
        <v>408826</v>
      </c>
      <c r="D30" s="19">
        <v>404728</v>
      </c>
      <c r="E30" s="19">
        <v>399284</v>
      </c>
      <c r="F30" s="19">
        <v>396202</v>
      </c>
      <c r="G30" s="19">
        <v>396638</v>
      </c>
      <c r="H30" s="19">
        <v>400450</v>
      </c>
      <c r="I30" s="19">
        <v>408795</v>
      </c>
      <c r="J30" s="19">
        <v>413679</v>
      </c>
      <c r="K30" s="19">
        <v>404209</v>
      </c>
      <c r="L30" s="19">
        <v>394813</v>
      </c>
      <c r="M30" s="27">
        <v>-2.3246277111797027</v>
      </c>
      <c r="N30" s="43">
        <v>71.281066841620316</v>
      </c>
    </row>
    <row r="31" spans="2:14" ht="15" customHeight="1" x14ac:dyDescent="0.15">
      <c r="B31" s="17" t="s">
        <v>118</v>
      </c>
      <c r="C31" s="12">
        <v>361944</v>
      </c>
      <c r="D31" s="12">
        <v>357054</v>
      </c>
      <c r="E31" s="12">
        <v>351336</v>
      </c>
      <c r="F31" s="12">
        <v>347180</v>
      </c>
      <c r="G31" s="12">
        <v>346609</v>
      </c>
      <c r="H31" s="12">
        <v>349098</v>
      </c>
      <c r="I31" s="12">
        <v>355863</v>
      </c>
      <c r="J31" s="12">
        <v>361375</v>
      </c>
      <c r="K31" s="12">
        <v>352100</v>
      </c>
      <c r="L31" s="12">
        <v>343065</v>
      </c>
      <c r="M31" s="27">
        <v>-2.5659333610969859</v>
      </c>
      <c r="N31" s="43">
        <v>61.938404042698238</v>
      </c>
    </row>
    <row r="32" spans="2:14" ht="15" customHeight="1" x14ac:dyDescent="0.15">
      <c r="B32" s="17" t="s">
        <v>69</v>
      </c>
      <c r="C32" s="12">
        <v>46882</v>
      </c>
      <c r="D32" s="12">
        <v>47675</v>
      </c>
      <c r="E32" s="12">
        <v>47948</v>
      </c>
      <c r="F32" s="12">
        <v>49022</v>
      </c>
      <c r="G32" s="12">
        <v>50029</v>
      </c>
      <c r="H32" s="12">
        <v>51352</v>
      </c>
      <c r="I32" s="12">
        <v>52932</v>
      </c>
      <c r="J32" s="12">
        <v>52304</v>
      </c>
      <c r="K32" s="12">
        <v>52109</v>
      </c>
      <c r="L32" s="12">
        <v>51747</v>
      </c>
      <c r="M32" s="27">
        <v>-0.69412723326191628</v>
      </c>
      <c r="N32" s="43">
        <v>9.3426627989220723</v>
      </c>
    </row>
    <row r="33" spans="2:14" ht="15" customHeight="1" x14ac:dyDescent="0.15">
      <c r="B33" s="28" t="s">
        <v>119</v>
      </c>
      <c r="C33" s="12">
        <v>45612</v>
      </c>
      <c r="D33" s="12">
        <v>46449</v>
      </c>
      <c r="E33" s="12">
        <v>46692</v>
      </c>
      <c r="F33" s="12">
        <v>47352</v>
      </c>
      <c r="G33" s="12">
        <v>48387</v>
      </c>
      <c r="H33" s="12">
        <v>49614</v>
      </c>
      <c r="I33" s="12">
        <v>50937</v>
      </c>
      <c r="J33" s="12">
        <v>50335</v>
      </c>
      <c r="K33" s="12">
        <v>50754</v>
      </c>
      <c r="L33" s="12">
        <v>50502</v>
      </c>
      <c r="M33" s="27">
        <v>-0.49559260066115529</v>
      </c>
      <c r="N33" s="43">
        <v>9.1178719524303098</v>
      </c>
    </row>
    <row r="34" spans="2:14" ht="15" customHeight="1" x14ac:dyDescent="0.15">
      <c r="B34" s="28" t="s">
        <v>120</v>
      </c>
      <c r="C34" s="12">
        <v>1270</v>
      </c>
      <c r="D34" s="12">
        <v>1226</v>
      </c>
      <c r="E34" s="12">
        <v>1256</v>
      </c>
      <c r="F34" s="12">
        <v>1670</v>
      </c>
      <c r="G34" s="12">
        <v>1642</v>
      </c>
      <c r="H34" s="12">
        <v>1738</v>
      </c>
      <c r="I34" s="12">
        <v>1995</v>
      </c>
      <c r="J34" s="12">
        <v>1969</v>
      </c>
      <c r="K34" s="12">
        <v>1355</v>
      </c>
      <c r="L34" s="12">
        <v>1245</v>
      </c>
      <c r="M34" s="27">
        <v>-8.1292174206268548</v>
      </c>
      <c r="N34" s="43">
        <v>0.22479084649175896</v>
      </c>
    </row>
    <row r="35" spans="2:14" ht="15" customHeight="1" x14ac:dyDescent="0.15">
      <c r="B35" s="14" t="s">
        <v>15</v>
      </c>
      <c r="C35" s="15">
        <v>30602</v>
      </c>
      <c r="D35" s="15">
        <v>30362</v>
      </c>
      <c r="E35" s="15">
        <v>32801</v>
      </c>
      <c r="F35" s="15">
        <v>25568</v>
      </c>
      <c r="G35" s="15">
        <v>28964</v>
      </c>
      <c r="H35" s="15">
        <v>28996</v>
      </c>
      <c r="I35" s="15">
        <v>32954</v>
      </c>
      <c r="J35" s="15">
        <v>33128</v>
      </c>
      <c r="K35" s="15">
        <v>37379</v>
      </c>
      <c r="L35" s="15">
        <v>34527</v>
      </c>
      <c r="M35" s="16">
        <v>-7.6320069941528113</v>
      </c>
      <c r="N35" s="42">
        <v>6.2335820871502801</v>
      </c>
    </row>
    <row r="36" spans="2:14" ht="15" customHeight="1" x14ac:dyDescent="0.15">
      <c r="B36" s="17" t="s">
        <v>121</v>
      </c>
      <c r="C36" s="12">
        <v>34755</v>
      </c>
      <c r="D36" s="12">
        <v>34574</v>
      </c>
      <c r="E36" s="12">
        <v>37074</v>
      </c>
      <c r="F36" s="12">
        <v>30436</v>
      </c>
      <c r="G36" s="12">
        <v>33221</v>
      </c>
      <c r="H36" s="12">
        <v>32936</v>
      </c>
      <c r="I36" s="12">
        <v>36504</v>
      </c>
      <c r="J36" s="12">
        <v>36110</v>
      </c>
      <c r="K36" s="12">
        <v>40089</v>
      </c>
      <c r="L36" s="12">
        <v>37021</v>
      </c>
      <c r="M36" s="13">
        <v>-7.6529219366387764</v>
      </c>
      <c r="N36" s="43">
        <v>6.6838925789869803</v>
      </c>
    </row>
    <row r="37" spans="2:14" ht="15" customHeight="1" x14ac:dyDescent="0.15">
      <c r="B37" s="17" t="s">
        <v>122</v>
      </c>
      <c r="C37" s="12">
        <v>4153</v>
      </c>
      <c r="D37" s="12">
        <v>4211</v>
      </c>
      <c r="E37" s="12">
        <v>4273</v>
      </c>
      <c r="F37" s="12">
        <v>4868</v>
      </c>
      <c r="G37" s="12">
        <v>4256</v>
      </c>
      <c r="H37" s="12">
        <v>3940</v>
      </c>
      <c r="I37" s="12">
        <v>3550</v>
      </c>
      <c r="J37" s="12">
        <v>2982</v>
      </c>
      <c r="K37" s="12">
        <v>2709</v>
      </c>
      <c r="L37" s="12">
        <v>2494</v>
      </c>
      <c r="M37" s="13">
        <v>-7.9414744087946314</v>
      </c>
      <c r="N37" s="43">
        <v>0.45031049183670058</v>
      </c>
    </row>
    <row r="38" spans="2:14" ht="15" customHeight="1" x14ac:dyDescent="0.15">
      <c r="B38" s="17" t="s">
        <v>271</v>
      </c>
      <c r="C38" s="12">
        <v>-1380</v>
      </c>
      <c r="D38" s="12">
        <v>-1373</v>
      </c>
      <c r="E38" s="12">
        <v>-1270</v>
      </c>
      <c r="F38" s="12">
        <v>-1046</v>
      </c>
      <c r="G38" s="12">
        <v>-913</v>
      </c>
      <c r="H38" s="12">
        <v>-873</v>
      </c>
      <c r="I38" s="12">
        <v>-598</v>
      </c>
      <c r="J38" s="12">
        <v>-314</v>
      </c>
      <c r="K38" s="12">
        <v>-175</v>
      </c>
      <c r="L38" s="12">
        <v>-148</v>
      </c>
      <c r="M38" s="13">
        <v>15.477811614080469</v>
      </c>
      <c r="N38" s="43">
        <v>-2.6704165372639262E-2</v>
      </c>
    </row>
    <row r="39" spans="2:14" ht="15" customHeight="1" x14ac:dyDescent="0.15">
      <c r="B39" s="28" t="s">
        <v>121</v>
      </c>
      <c r="C39" s="12">
        <v>1379</v>
      </c>
      <c r="D39" s="12">
        <v>1467</v>
      </c>
      <c r="E39" s="12">
        <v>1513</v>
      </c>
      <c r="F39" s="12">
        <v>1566</v>
      </c>
      <c r="G39" s="12">
        <v>1420</v>
      </c>
      <c r="H39" s="12">
        <v>1338</v>
      </c>
      <c r="I39" s="12">
        <v>1412</v>
      </c>
      <c r="J39" s="12">
        <v>1400</v>
      </c>
      <c r="K39" s="12">
        <v>1421</v>
      </c>
      <c r="L39" s="12">
        <v>1427</v>
      </c>
      <c r="M39" s="13">
        <v>0.44936240404330952</v>
      </c>
      <c r="N39" s="43">
        <v>0.25763166396122006</v>
      </c>
    </row>
    <row r="40" spans="2:14" ht="15" customHeight="1" x14ac:dyDescent="0.15">
      <c r="B40" s="28" t="s">
        <v>122</v>
      </c>
      <c r="C40" s="12">
        <v>2759</v>
      </c>
      <c r="D40" s="12">
        <v>2840</v>
      </c>
      <c r="E40" s="12">
        <v>2782</v>
      </c>
      <c r="F40" s="12">
        <v>2612</v>
      </c>
      <c r="G40" s="12">
        <v>2333</v>
      </c>
      <c r="H40" s="12">
        <v>2211</v>
      </c>
      <c r="I40" s="12">
        <v>2010</v>
      </c>
      <c r="J40" s="12">
        <v>1714</v>
      </c>
      <c r="K40" s="12">
        <v>1596</v>
      </c>
      <c r="L40" s="12">
        <v>1575</v>
      </c>
      <c r="M40" s="13">
        <v>-1.2974401900783277</v>
      </c>
      <c r="N40" s="43">
        <v>0.28433582933385931</v>
      </c>
    </row>
    <row r="41" spans="2:14" ht="15" customHeight="1" x14ac:dyDescent="0.15">
      <c r="B41" s="17" t="s">
        <v>123</v>
      </c>
      <c r="C41" s="12">
        <v>31522</v>
      </c>
      <c r="D41" s="12">
        <v>31341</v>
      </c>
      <c r="E41" s="12">
        <v>33698</v>
      </c>
      <c r="F41" s="12">
        <v>26268</v>
      </c>
      <c r="G41" s="12">
        <v>29537</v>
      </c>
      <c r="H41" s="12">
        <v>29509</v>
      </c>
      <c r="I41" s="12">
        <v>33134</v>
      </c>
      <c r="J41" s="12">
        <v>32999</v>
      </c>
      <c r="K41" s="12">
        <v>37152</v>
      </c>
      <c r="L41" s="12">
        <v>34273</v>
      </c>
      <c r="M41" s="13">
        <v>-7.7494216368817685</v>
      </c>
      <c r="N41" s="43">
        <v>6.1878144951524527</v>
      </c>
    </row>
    <row r="42" spans="2:14" ht="15" customHeight="1" x14ac:dyDescent="0.15">
      <c r="B42" s="28" t="s">
        <v>124</v>
      </c>
      <c r="C42" s="12">
        <v>14142</v>
      </c>
      <c r="D42" s="12">
        <v>7665</v>
      </c>
      <c r="E42" s="12">
        <v>6356</v>
      </c>
      <c r="F42" s="12">
        <v>4256</v>
      </c>
      <c r="G42" s="12">
        <v>7527</v>
      </c>
      <c r="H42" s="12">
        <v>8506</v>
      </c>
      <c r="I42" s="12">
        <v>9705</v>
      </c>
      <c r="J42" s="12">
        <v>11068</v>
      </c>
      <c r="K42" s="12">
        <v>15308</v>
      </c>
      <c r="L42" s="12">
        <v>13378</v>
      </c>
      <c r="M42" s="13">
        <v>-12.611184521435199</v>
      </c>
      <c r="N42" s="43">
        <v>2.4152627102702393</v>
      </c>
    </row>
    <row r="43" spans="2:14" ht="15" customHeight="1" x14ac:dyDescent="0.15">
      <c r="B43" s="29" t="s">
        <v>121</v>
      </c>
      <c r="C43" s="12">
        <v>15480</v>
      </c>
      <c r="D43" s="12">
        <v>8993</v>
      </c>
      <c r="E43" s="12">
        <v>7806</v>
      </c>
      <c r="F43" s="12">
        <v>6439</v>
      </c>
      <c r="G43" s="12">
        <v>9375</v>
      </c>
      <c r="H43" s="12">
        <v>10178</v>
      </c>
      <c r="I43" s="12">
        <v>11192</v>
      </c>
      <c r="J43" s="12">
        <v>12279</v>
      </c>
      <c r="K43" s="12">
        <v>16350</v>
      </c>
      <c r="L43" s="12">
        <v>14242</v>
      </c>
      <c r="M43" s="13">
        <v>-12.88952882489931</v>
      </c>
      <c r="N43" s="43">
        <v>2.5713893263515728</v>
      </c>
    </row>
    <row r="44" spans="2:14" ht="15" customHeight="1" x14ac:dyDescent="0.15">
      <c r="B44" s="29" t="s">
        <v>272</v>
      </c>
      <c r="C44" s="12">
        <v>1338</v>
      </c>
      <c r="D44" s="12">
        <v>1328</v>
      </c>
      <c r="E44" s="12">
        <v>1450</v>
      </c>
      <c r="F44" s="12">
        <v>2183</v>
      </c>
      <c r="G44" s="12">
        <v>1848</v>
      </c>
      <c r="H44" s="12">
        <v>1672</v>
      </c>
      <c r="I44" s="12">
        <v>1487</v>
      </c>
      <c r="J44" s="12">
        <v>1211</v>
      </c>
      <c r="K44" s="12">
        <v>1042</v>
      </c>
      <c r="L44" s="12">
        <v>865</v>
      </c>
      <c r="M44" s="13">
        <v>-16.980209215170984</v>
      </c>
      <c r="N44" s="43">
        <v>0.15612661608133399</v>
      </c>
    </row>
    <row r="45" spans="2:14" ht="15" customHeight="1" x14ac:dyDescent="0.15">
      <c r="B45" s="28" t="s">
        <v>125</v>
      </c>
      <c r="C45" s="12">
        <v>1520</v>
      </c>
      <c r="D45" s="12">
        <v>7318</v>
      </c>
      <c r="E45" s="12">
        <v>10290</v>
      </c>
      <c r="F45" s="12">
        <v>4894</v>
      </c>
      <c r="G45" s="12">
        <v>4834</v>
      </c>
      <c r="H45" s="12">
        <v>4203</v>
      </c>
      <c r="I45" s="12">
        <v>6464</v>
      </c>
      <c r="J45" s="12">
        <v>5675</v>
      </c>
      <c r="K45" s="12">
        <v>6478</v>
      </c>
      <c r="L45" s="12">
        <v>6246</v>
      </c>
      <c r="M45" s="13">
        <v>-3.5788540127646185</v>
      </c>
      <c r="N45" s="43">
        <v>1.1277589217021207</v>
      </c>
    </row>
    <row r="46" spans="2:14" ht="15" customHeight="1" x14ac:dyDescent="0.15">
      <c r="B46" s="28" t="s">
        <v>90</v>
      </c>
      <c r="C46" s="12">
        <v>11856</v>
      </c>
      <c r="D46" s="12">
        <v>12699</v>
      </c>
      <c r="E46" s="12">
        <v>13024</v>
      </c>
      <c r="F46" s="12">
        <v>12480</v>
      </c>
      <c r="G46" s="12">
        <v>11641</v>
      </c>
      <c r="H46" s="12">
        <v>10646</v>
      </c>
      <c r="I46" s="12">
        <v>10588</v>
      </c>
      <c r="J46" s="12">
        <v>10478</v>
      </c>
      <c r="K46" s="12">
        <v>9711</v>
      </c>
      <c r="L46" s="12">
        <v>9290</v>
      </c>
      <c r="M46" s="13">
        <v>-4.336184373357006</v>
      </c>
      <c r="N46" s="43">
        <v>1.6772401865490574</v>
      </c>
    </row>
    <row r="47" spans="2:14" ht="15" customHeight="1" x14ac:dyDescent="0.15">
      <c r="B47" s="28" t="s">
        <v>126</v>
      </c>
      <c r="C47" s="12">
        <v>4004</v>
      </c>
      <c r="D47" s="12">
        <v>3659</v>
      </c>
      <c r="E47" s="12">
        <v>4027</v>
      </c>
      <c r="F47" s="12">
        <v>4638</v>
      </c>
      <c r="G47" s="12">
        <v>5535</v>
      </c>
      <c r="H47" s="12">
        <v>6154</v>
      </c>
      <c r="I47" s="12">
        <v>6377</v>
      </c>
      <c r="J47" s="12">
        <v>5778</v>
      </c>
      <c r="K47" s="12">
        <v>5655</v>
      </c>
      <c r="L47" s="12">
        <v>5359</v>
      </c>
      <c r="M47" s="13">
        <v>-5.2274636761484183</v>
      </c>
      <c r="N47" s="43">
        <v>0.96755267663103472</v>
      </c>
    </row>
    <row r="48" spans="2:14" ht="15" customHeight="1" x14ac:dyDescent="0.15">
      <c r="B48" s="17" t="s">
        <v>127</v>
      </c>
      <c r="C48" s="12">
        <v>460</v>
      </c>
      <c r="D48" s="12">
        <v>394</v>
      </c>
      <c r="E48" s="12">
        <v>373</v>
      </c>
      <c r="F48" s="12">
        <v>346</v>
      </c>
      <c r="G48" s="12">
        <v>340</v>
      </c>
      <c r="H48" s="12">
        <v>360</v>
      </c>
      <c r="I48" s="12">
        <v>418</v>
      </c>
      <c r="J48" s="12">
        <v>444</v>
      </c>
      <c r="K48" s="12">
        <v>402</v>
      </c>
      <c r="L48" s="12">
        <v>401</v>
      </c>
      <c r="M48" s="13">
        <v>-0.20000149256672095</v>
      </c>
      <c r="N48" s="43">
        <v>7.2471757370466766E-2</v>
      </c>
    </row>
    <row r="49" spans="2:14" ht="15" customHeight="1" x14ac:dyDescent="0.15">
      <c r="B49" s="28" t="s">
        <v>121</v>
      </c>
      <c r="C49" s="12">
        <v>516</v>
      </c>
      <c r="D49" s="12">
        <v>437</v>
      </c>
      <c r="E49" s="12">
        <v>413</v>
      </c>
      <c r="F49" s="12">
        <v>418</v>
      </c>
      <c r="G49" s="12">
        <v>415</v>
      </c>
      <c r="H49" s="12">
        <v>417</v>
      </c>
      <c r="I49" s="12">
        <v>471</v>
      </c>
      <c r="J49" s="12">
        <v>501</v>
      </c>
      <c r="K49" s="12">
        <v>474</v>
      </c>
      <c r="L49" s="12">
        <v>456</v>
      </c>
      <c r="M49" s="13">
        <v>-3.8778399736784785</v>
      </c>
      <c r="N49" s="43">
        <v>8.2319803791974108E-2</v>
      </c>
    </row>
    <row r="50" spans="2:14" ht="15" customHeight="1" x14ac:dyDescent="0.15">
      <c r="B50" s="28" t="s">
        <v>122</v>
      </c>
      <c r="C50" s="20">
        <v>56</v>
      </c>
      <c r="D50" s="20">
        <v>44</v>
      </c>
      <c r="E50" s="20">
        <v>41</v>
      </c>
      <c r="F50" s="20">
        <v>73</v>
      </c>
      <c r="G50" s="20">
        <v>75</v>
      </c>
      <c r="H50" s="20">
        <v>57</v>
      </c>
      <c r="I50" s="20">
        <v>53</v>
      </c>
      <c r="J50" s="20">
        <v>57</v>
      </c>
      <c r="K50" s="20">
        <v>72</v>
      </c>
      <c r="L50" s="20">
        <v>55</v>
      </c>
      <c r="M50" s="21">
        <v>-24.384378167910427</v>
      </c>
      <c r="N50" s="44">
        <v>9.8480464215073404E-3</v>
      </c>
    </row>
    <row r="51" spans="2:14" ht="15" customHeight="1" x14ac:dyDescent="0.15">
      <c r="B51" s="14" t="s">
        <v>128</v>
      </c>
      <c r="C51" s="19">
        <v>144957</v>
      </c>
      <c r="D51" s="19">
        <v>143691</v>
      </c>
      <c r="E51" s="19">
        <v>167721</v>
      </c>
      <c r="F51" s="19">
        <v>155240</v>
      </c>
      <c r="G51" s="19">
        <v>174972</v>
      </c>
      <c r="H51" s="19">
        <v>171739</v>
      </c>
      <c r="I51" s="19">
        <v>176763</v>
      </c>
      <c r="J51" s="19">
        <v>156546</v>
      </c>
      <c r="K51" s="19">
        <v>148043</v>
      </c>
      <c r="L51" s="19">
        <v>124542</v>
      </c>
      <c r="M51" s="27">
        <v>-15.874554116207698</v>
      </c>
      <c r="N51" s="43">
        <v>22.485351071229434</v>
      </c>
    </row>
    <row r="52" spans="2:14" ht="15" customHeight="1" x14ac:dyDescent="0.15">
      <c r="B52" s="17" t="s">
        <v>129</v>
      </c>
      <c r="C52" s="12">
        <v>65443</v>
      </c>
      <c r="D52" s="12">
        <v>63365</v>
      </c>
      <c r="E52" s="12">
        <v>85378</v>
      </c>
      <c r="F52" s="12">
        <v>76905</v>
      </c>
      <c r="G52" s="12">
        <v>90888</v>
      </c>
      <c r="H52" s="12">
        <v>92564</v>
      </c>
      <c r="I52" s="12">
        <v>98836</v>
      </c>
      <c r="J52" s="12">
        <v>83666</v>
      </c>
      <c r="K52" s="12">
        <v>78556</v>
      </c>
      <c r="L52" s="12">
        <v>55213</v>
      </c>
      <c r="M52" s="27">
        <v>-29.715155403273304</v>
      </c>
      <c r="N52" s="43">
        <v>9.9684041817528115</v>
      </c>
    </row>
    <row r="53" spans="2:14" ht="15" customHeight="1" x14ac:dyDescent="0.15">
      <c r="B53" s="17" t="s">
        <v>130</v>
      </c>
      <c r="C53" s="12">
        <v>3888</v>
      </c>
      <c r="D53" s="12">
        <v>4031</v>
      </c>
      <c r="E53" s="12">
        <v>3916</v>
      </c>
      <c r="F53" s="12">
        <v>3704</v>
      </c>
      <c r="G53" s="12">
        <v>4519</v>
      </c>
      <c r="H53" s="12">
        <v>3500</v>
      </c>
      <c r="I53" s="12">
        <v>3470</v>
      </c>
      <c r="J53" s="12">
        <v>3180</v>
      </c>
      <c r="K53" s="12">
        <v>2012</v>
      </c>
      <c r="L53" s="12">
        <v>2055</v>
      </c>
      <c r="M53" s="27">
        <v>2.1673101542859112</v>
      </c>
      <c r="N53" s="43">
        <v>0.37105076956799515</v>
      </c>
    </row>
    <row r="54" spans="2:14" ht="15" customHeight="1" x14ac:dyDescent="0.15">
      <c r="B54" s="17" t="s">
        <v>131</v>
      </c>
      <c r="C54" s="19">
        <v>75626</v>
      </c>
      <c r="D54" s="19">
        <v>76295</v>
      </c>
      <c r="E54" s="19">
        <v>78427</v>
      </c>
      <c r="F54" s="19">
        <v>74632</v>
      </c>
      <c r="G54" s="19">
        <v>79565</v>
      </c>
      <c r="H54" s="19">
        <v>75674</v>
      </c>
      <c r="I54" s="19">
        <v>74458</v>
      </c>
      <c r="J54" s="19">
        <v>69700</v>
      </c>
      <c r="K54" s="19">
        <v>67476</v>
      </c>
      <c r="L54" s="19">
        <v>67274</v>
      </c>
      <c r="M54" s="27">
        <v>-0.29894836273238151</v>
      </c>
      <c r="N54" s="43">
        <v>12.145896119908627</v>
      </c>
    </row>
    <row r="55" spans="2:14" ht="15" customHeight="1" x14ac:dyDescent="0.15">
      <c r="B55" s="28" t="s">
        <v>132</v>
      </c>
      <c r="C55" s="12">
        <v>2876</v>
      </c>
      <c r="D55" s="12">
        <v>3183</v>
      </c>
      <c r="E55" s="12">
        <v>2891</v>
      </c>
      <c r="F55" s="12">
        <v>2065</v>
      </c>
      <c r="G55" s="12">
        <v>2840</v>
      </c>
      <c r="H55" s="12">
        <v>3134</v>
      </c>
      <c r="I55" s="12">
        <v>3191</v>
      </c>
      <c r="J55" s="12">
        <v>2171</v>
      </c>
      <c r="K55" s="12">
        <v>2163</v>
      </c>
      <c r="L55" s="12">
        <v>1859</v>
      </c>
      <c r="M55" s="27">
        <v>-14.044427974122254</v>
      </c>
      <c r="N55" s="43">
        <v>0.33566855517032418</v>
      </c>
    </row>
    <row r="56" spans="2:14" ht="15" customHeight="1" x14ac:dyDescent="0.15">
      <c r="B56" s="28" t="s">
        <v>273</v>
      </c>
      <c r="C56" s="12">
        <v>22185</v>
      </c>
      <c r="D56" s="12">
        <v>21720</v>
      </c>
      <c r="E56" s="12">
        <v>24731</v>
      </c>
      <c r="F56" s="12">
        <v>23866</v>
      </c>
      <c r="G56" s="12">
        <v>28345</v>
      </c>
      <c r="H56" s="12">
        <v>25573</v>
      </c>
      <c r="I56" s="12">
        <v>26074</v>
      </c>
      <c r="J56" s="12">
        <v>23476</v>
      </c>
      <c r="K56" s="12">
        <v>22786</v>
      </c>
      <c r="L56" s="12">
        <v>23961</v>
      </c>
      <c r="M56" s="27">
        <v>5.1549678613658205</v>
      </c>
      <c r="N56" s="43">
        <v>4.3259413172493346</v>
      </c>
    </row>
    <row r="57" spans="2:14" ht="15" customHeight="1" x14ac:dyDescent="0.15">
      <c r="B57" s="28" t="s">
        <v>133</v>
      </c>
      <c r="C57" s="12">
        <v>50566</v>
      </c>
      <c r="D57" s="12">
        <v>51392</v>
      </c>
      <c r="E57" s="12">
        <v>50805</v>
      </c>
      <c r="F57" s="12">
        <v>48701</v>
      </c>
      <c r="G57" s="12">
        <v>48380</v>
      </c>
      <c r="H57" s="12">
        <v>46967</v>
      </c>
      <c r="I57" s="12">
        <v>45193</v>
      </c>
      <c r="J57" s="12">
        <v>44052</v>
      </c>
      <c r="K57" s="12">
        <v>42527</v>
      </c>
      <c r="L57" s="12">
        <v>41454</v>
      </c>
      <c r="M57" s="27">
        <v>-2.5220628100775517</v>
      </c>
      <c r="N57" s="44">
        <v>7.484286247488968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4609</v>
      </c>
      <c r="D59" s="15">
        <v>4615</v>
      </c>
      <c r="E59" s="15">
        <v>4825</v>
      </c>
      <c r="F59" s="15">
        <v>4774</v>
      </c>
      <c r="G59" s="15">
        <v>4835</v>
      </c>
      <c r="H59" s="15">
        <v>4949</v>
      </c>
      <c r="I59" s="15">
        <v>4841</v>
      </c>
      <c r="J59" s="15">
        <v>4859</v>
      </c>
      <c r="K59" s="15">
        <v>4744</v>
      </c>
      <c r="L59" s="15">
        <v>4591</v>
      </c>
      <c r="M59" s="16">
        <v>-3.2256961450617281</v>
      </c>
      <c r="N59" s="42"/>
    </row>
    <row r="60" spans="2:14" ht="15" customHeight="1" x14ac:dyDescent="0.15">
      <c r="B60" s="11" t="s">
        <v>136</v>
      </c>
      <c r="C60" s="12">
        <v>2510</v>
      </c>
      <c r="D60" s="12">
        <v>2504</v>
      </c>
      <c r="E60" s="12">
        <v>2614</v>
      </c>
      <c r="F60" s="12">
        <v>2533</v>
      </c>
      <c r="G60" s="12">
        <v>2630</v>
      </c>
      <c r="H60" s="12">
        <v>2645</v>
      </c>
      <c r="I60" s="12">
        <v>2732</v>
      </c>
      <c r="J60" s="12">
        <v>2677</v>
      </c>
      <c r="K60" s="12">
        <v>2628</v>
      </c>
      <c r="L60" s="12">
        <v>2491</v>
      </c>
      <c r="M60" s="13">
        <v>-5.1929470161408187</v>
      </c>
      <c r="N60" s="43"/>
    </row>
    <row r="61" spans="2:14" ht="15" customHeight="1" x14ac:dyDescent="0.15">
      <c r="B61" s="11" t="s">
        <v>137</v>
      </c>
      <c r="C61" s="20">
        <v>3783</v>
      </c>
      <c r="D61" s="20">
        <v>3749</v>
      </c>
      <c r="E61" s="20">
        <v>3699</v>
      </c>
      <c r="F61" s="20">
        <v>3671</v>
      </c>
      <c r="G61" s="20">
        <v>3676</v>
      </c>
      <c r="H61" s="20">
        <v>3703</v>
      </c>
      <c r="I61" s="20">
        <v>3773</v>
      </c>
      <c r="J61" s="20">
        <v>3815</v>
      </c>
      <c r="K61" s="20">
        <v>3727</v>
      </c>
      <c r="L61" s="20">
        <v>3637</v>
      </c>
      <c r="M61" s="21">
        <v>-2.4154733455808088</v>
      </c>
      <c r="N61" s="44"/>
    </row>
    <row r="62" spans="2:14" ht="15" customHeight="1" x14ac:dyDescent="0.15">
      <c r="B62" s="11" t="s">
        <v>138</v>
      </c>
      <c r="C62" s="12">
        <v>108801</v>
      </c>
      <c r="D62" s="12">
        <v>109318</v>
      </c>
      <c r="E62" s="12">
        <v>110047</v>
      </c>
      <c r="F62" s="12">
        <v>110781</v>
      </c>
      <c r="G62" s="12">
        <v>111499</v>
      </c>
      <c r="H62" s="12">
        <v>112785</v>
      </c>
      <c r="I62" s="12">
        <v>114074</v>
      </c>
      <c r="J62" s="12">
        <v>115301</v>
      </c>
      <c r="K62" s="12">
        <v>116545</v>
      </c>
      <c r="L62" s="12">
        <v>117828</v>
      </c>
      <c r="M62" s="13">
        <v>1.1005582042126136</v>
      </c>
      <c r="N62" s="45"/>
    </row>
    <row r="63" spans="2:14" ht="15" customHeight="1" x14ac:dyDescent="0.15">
      <c r="B63" s="11" t="s">
        <v>97</v>
      </c>
      <c r="C63" s="12">
        <v>232783</v>
      </c>
      <c r="D63" s="12">
        <v>231138</v>
      </c>
      <c r="E63" s="12">
        <v>229432</v>
      </c>
      <c r="F63" s="12">
        <v>227834</v>
      </c>
      <c r="G63" s="12">
        <v>228332</v>
      </c>
      <c r="H63" s="12">
        <v>227290</v>
      </c>
      <c r="I63" s="12">
        <v>226397</v>
      </c>
      <c r="J63" s="12">
        <v>225404</v>
      </c>
      <c r="K63" s="12">
        <v>224375</v>
      </c>
      <c r="L63" s="12">
        <v>222315</v>
      </c>
      <c r="M63" s="13">
        <v>-0.91788998414636425</v>
      </c>
      <c r="N63" s="45"/>
    </row>
    <row r="64" spans="2:14" ht="15" customHeight="1" x14ac:dyDescent="0.15">
      <c r="B64" s="11" t="s">
        <v>139</v>
      </c>
      <c r="C64" s="20">
        <v>108057</v>
      </c>
      <c r="D64" s="20">
        <v>107966</v>
      </c>
      <c r="E64" s="20">
        <v>107944</v>
      </c>
      <c r="F64" s="20">
        <v>107929</v>
      </c>
      <c r="G64" s="20">
        <v>107888</v>
      </c>
      <c r="H64" s="20">
        <v>108136</v>
      </c>
      <c r="I64" s="20">
        <v>108361</v>
      </c>
      <c r="J64" s="20">
        <v>108449</v>
      </c>
      <c r="K64" s="20">
        <v>108464</v>
      </c>
      <c r="L64" s="20">
        <v>108565</v>
      </c>
      <c r="M64" s="21">
        <v>9.3094302463369347E-2</v>
      </c>
      <c r="N64" s="46"/>
    </row>
    <row r="65" spans="2:14" ht="14.25" x14ac:dyDescent="0.15">
      <c r="B65" s="11" t="s">
        <v>76</v>
      </c>
      <c r="C65" s="12">
        <v>767468</v>
      </c>
      <c r="D65" s="12">
        <v>775457</v>
      </c>
      <c r="E65" s="12">
        <v>813736</v>
      </c>
      <c r="F65" s="12">
        <v>803536</v>
      </c>
      <c r="G65" s="12">
        <v>806728</v>
      </c>
      <c r="H65" s="12">
        <v>835135</v>
      </c>
      <c r="I65" s="12">
        <v>821212</v>
      </c>
      <c r="J65" s="12">
        <v>846800</v>
      </c>
      <c r="K65" s="12">
        <v>832964</v>
      </c>
      <c r="L65" s="12">
        <v>836203</v>
      </c>
      <c r="M65" s="13">
        <v>0.38886155629898467</v>
      </c>
      <c r="N65" s="43"/>
    </row>
    <row r="66" spans="2:14" ht="14.25" x14ac:dyDescent="0.15">
      <c r="B66" s="11" t="s">
        <v>254</v>
      </c>
      <c r="C66" s="38">
        <v>96.9</v>
      </c>
      <c r="D66" s="34">
        <v>96.8</v>
      </c>
      <c r="E66" s="34">
        <v>96.9</v>
      </c>
      <c r="F66" s="34">
        <v>98.5</v>
      </c>
      <c r="G66" s="34">
        <v>100</v>
      </c>
      <c r="H66" s="34">
        <v>100.1</v>
      </c>
      <c r="I66" s="34">
        <v>99.9</v>
      </c>
      <c r="J66" s="34">
        <v>99.6</v>
      </c>
      <c r="K66" s="34">
        <v>100.1</v>
      </c>
      <c r="L66" s="34">
        <v>100.9</v>
      </c>
      <c r="M66" s="21">
        <v>0.83026619568762916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8337-96DB-430E-8D7D-D315C629597F}">
  <sheetPr codeName="Sheet1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1917234</v>
      </c>
      <c r="D4" s="12">
        <v>1870979</v>
      </c>
      <c r="E4" s="12">
        <v>1962286</v>
      </c>
      <c r="F4" s="12">
        <v>2001022</v>
      </c>
      <c r="G4" s="12">
        <v>2051350</v>
      </c>
      <c r="H4" s="12">
        <v>2070980</v>
      </c>
      <c r="I4" s="12">
        <v>2171955</v>
      </c>
      <c r="J4" s="12">
        <v>2160653</v>
      </c>
      <c r="K4" s="12">
        <v>2144915</v>
      </c>
      <c r="L4" s="12">
        <v>2091491</v>
      </c>
      <c r="M4" s="37">
        <v>-2.4907431688854627</v>
      </c>
      <c r="N4" s="42">
        <v>100</v>
      </c>
    </row>
    <row r="5" spans="2:14" ht="15" customHeight="1" x14ac:dyDescent="0.15">
      <c r="B5" s="14" t="s">
        <v>102</v>
      </c>
      <c r="C5" s="15">
        <v>20353</v>
      </c>
      <c r="D5" s="15">
        <v>20206</v>
      </c>
      <c r="E5" s="15">
        <v>18215</v>
      </c>
      <c r="F5" s="15">
        <v>15577</v>
      </c>
      <c r="G5" s="15">
        <v>16793</v>
      </c>
      <c r="H5" s="15">
        <v>18172</v>
      </c>
      <c r="I5" s="15">
        <v>18091</v>
      </c>
      <c r="J5" s="15">
        <v>16214</v>
      </c>
      <c r="K5" s="15">
        <v>15090</v>
      </c>
      <c r="L5" s="15">
        <v>14087</v>
      </c>
      <c r="M5" s="16">
        <v>-6.6434649960666388</v>
      </c>
      <c r="N5" s="42">
        <v>0.67355898487563459</v>
      </c>
    </row>
    <row r="6" spans="2:14" ht="15" customHeight="1" x14ac:dyDescent="0.15">
      <c r="B6" s="17" t="s">
        <v>103</v>
      </c>
      <c r="C6" s="12">
        <v>20238</v>
      </c>
      <c r="D6" s="12">
        <v>20074</v>
      </c>
      <c r="E6" s="12">
        <v>18099</v>
      </c>
      <c r="F6" s="12">
        <v>15459</v>
      </c>
      <c r="G6" s="12">
        <v>16671</v>
      </c>
      <c r="H6" s="12">
        <v>18050</v>
      </c>
      <c r="I6" s="12">
        <v>17958</v>
      </c>
      <c r="J6" s="12">
        <v>16076</v>
      </c>
      <c r="K6" s="12">
        <v>14961</v>
      </c>
      <c r="L6" s="12">
        <v>13957</v>
      </c>
      <c r="M6" s="13">
        <v>-6.7057029615023804</v>
      </c>
      <c r="N6" s="43">
        <v>0.66734363283091769</v>
      </c>
    </row>
    <row r="7" spans="2:14" ht="15" customHeight="1" x14ac:dyDescent="0.15">
      <c r="B7" s="17" t="s">
        <v>104</v>
      </c>
      <c r="C7" s="12">
        <v>33</v>
      </c>
      <c r="D7" s="12">
        <v>47</v>
      </c>
      <c r="E7" s="12">
        <v>33</v>
      </c>
      <c r="F7" s="12">
        <v>16</v>
      </c>
      <c r="G7" s="12">
        <v>15</v>
      </c>
      <c r="H7" s="12">
        <v>19</v>
      </c>
      <c r="I7" s="12">
        <v>19</v>
      </c>
      <c r="J7" s="12">
        <v>26</v>
      </c>
      <c r="K7" s="12">
        <v>26</v>
      </c>
      <c r="L7" s="12">
        <v>29</v>
      </c>
      <c r="M7" s="13">
        <v>10.043844531337847</v>
      </c>
      <c r="N7" s="43">
        <v>1.3692980008913243E-3</v>
      </c>
    </row>
    <row r="8" spans="2:14" ht="15" customHeight="1" x14ac:dyDescent="0.15">
      <c r="B8" s="17" t="s">
        <v>105</v>
      </c>
      <c r="C8" s="20">
        <v>81</v>
      </c>
      <c r="D8" s="20">
        <v>85</v>
      </c>
      <c r="E8" s="20">
        <v>83</v>
      </c>
      <c r="F8" s="20">
        <v>102</v>
      </c>
      <c r="G8" s="20">
        <v>107</v>
      </c>
      <c r="H8" s="20">
        <v>103</v>
      </c>
      <c r="I8" s="20">
        <v>115</v>
      </c>
      <c r="J8" s="20">
        <v>113</v>
      </c>
      <c r="K8" s="20">
        <v>103</v>
      </c>
      <c r="L8" s="20">
        <v>101</v>
      </c>
      <c r="M8" s="21">
        <v>-1.8312882943029092</v>
      </c>
      <c r="N8" s="44">
        <v>4.8460540438256894E-3</v>
      </c>
    </row>
    <row r="9" spans="2:14" ht="15" customHeight="1" x14ac:dyDescent="0.15">
      <c r="B9" s="14" t="s">
        <v>106</v>
      </c>
      <c r="C9" s="19">
        <v>644088</v>
      </c>
      <c r="D9" s="19">
        <v>584960</v>
      </c>
      <c r="E9" s="19">
        <v>649641</v>
      </c>
      <c r="F9" s="19">
        <v>678205</v>
      </c>
      <c r="G9" s="19">
        <v>706091</v>
      </c>
      <c r="H9" s="19">
        <v>715975</v>
      </c>
      <c r="I9" s="19">
        <v>793007</v>
      </c>
      <c r="J9" s="19">
        <v>770320</v>
      </c>
      <c r="K9" s="19">
        <v>754467</v>
      </c>
      <c r="L9" s="19">
        <v>750459</v>
      </c>
      <c r="M9" s="13">
        <v>-0.53128659499662267</v>
      </c>
      <c r="N9" s="43">
        <v>35.881528361208659</v>
      </c>
    </row>
    <row r="10" spans="2:14" ht="15" customHeight="1" x14ac:dyDescent="0.15">
      <c r="B10" s="17" t="s">
        <v>107</v>
      </c>
      <c r="C10" s="12">
        <v>96</v>
      </c>
      <c r="D10" s="12">
        <v>69</v>
      </c>
      <c r="E10" s="12">
        <v>68</v>
      </c>
      <c r="F10" s="12">
        <v>29</v>
      </c>
      <c r="G10" s="12">
        <v>53</v>
      </c>
      <c r="H10" s="12">
        <v>64</v>
      </c>
      <c r="I10" s="12">
        <v>68</v>
      </c>
      <c r="J10" s="12">
        <v>68</v>
      </c>
      <c r="K10" s="12">
        <v>68</v>
      </c>
      <c r="L10" s="12">
        <v>68</v>
      </c>
      <c r="M10" s="13">
        <v>-0.14450602718175898</v>
      </c>
      <c r="N10" s="43">
        <v>3.2302932532892632E-3</v>
      </c>
    </row>
    <row r="11" spans="2:14" ht="15" customHeight="1" x14ac:dyDescent="0.15">
      <c r="B11" s="17" t="s">
        <v>108</v>
      </c>
      <c r="C11" s="12">
        <v>562791</v>
      </c>
      <c r="D11" s="12">
        <v>498406</v>
      </c>
      <c r="E11" s="12">
        <v>541279</v>
      </c>
      <c r="F11" s="12">
        <v>572152</v>
      </c>
      <c r="G11" s="12">
        <v>599773</v>
      </c>
      <c r="H11" s="12">
        <v>608524</v>
      </c>
      <c r="I11" s="12">
        <v>670367</v>
      </c>
      <c r="J11" s="12">
        <v>666724</v>
      </c>
      <c r="K11" s="12">
        <v>642151</v>
      </c>
      <c r="L11" s="12">
        <v>637772</v>
      </c>
      <c r="M11" s="13">
        <v>-0.68200572796617043</v>
      </c>
      <c r="N11" s="43">
        <v>30.493646229057873</v>
      </c>
    </row>
    <row r="12" spans="2:14" ht="15" customHeight="1" x14ac:dyDescent="0.15">
      <c r="B12" s="17" t="s">
        <v>109</v>
      </c>
      <c r="C12" s="12">
        <v>81201</v>
      </c>
      <c r="D12" s="12">
        <v>86485</v>
      </c>
      <c r="E12" s="12">
        <v>108294</v>
      </c>
      <c r="F12" s="12">
        <v>106024</v>
      </c>
      <c r="G12" s="12">
        <v>106265</v>
      </c>
      <c r="H12" s="12">
        <v>107387</v>
      </c>
      <c r="I12" s="12">
        <v>122573</v>
      </c>
      <c r="J12" s="12">
        <v>103527</v>
      </c>
      <c r="K12" s="12">
        <v>112248</v>
      </c>
      <c r="L12" s="12">
        <v>112619</v>
      </c>
      <c r="M12" s="13">
        <v>0.3307161431232884</v>
      </c>
      <c r="N12" s="43">
        <v>5.3846518388974953</v>
      </c>
    </row>
    <row r="13" spans="2:14" ht="15" customHeight="1" x14ac:dyDescent="0.15">
      <c r="B13" s="14" t="s">
        <v>110</v>
      </c>
      <c r="C13" s="15">
        <v>1240061</v>
      </c>
      <c r="D13" s="15">
        <v>1253685</v>
      </c>
      <c r="E13" s="15">
        <v>1280318</v>
      </c>
      <c r="F13" s="15">
        <v>1289684</v>
      </c>
      <c r="G13" s="15">
        <v>1315052</v>
      </c>
      <c r="H13" s="15">
        <v>1326716</v>
      </c>
      <c r="I13" s="15">
        <v>1348466</v>
      </c>
      <c r="J13" s="15">
        <v>1360484</v>
      </c>
      <c r="K13" s="15">
        <v>1363456</v>
      </c>
      <c r="L13" s="15">
        <v>1317079</v>
      </c>
      <c r="M13" s="16">
        <v>-3.4014290125713713</v>
      </c>
      <c r="N13" s="42">
        <v>62.973219059733289</v>
      </c>
    </row>
    <row r="14" spans="2:14" ht="15" customHeight="1" x14ac:dyDescent="0.15">
      <c r="B14" s="17" t="s">
        <v>89</v>
      </c>
      <c r="C14" s="12">
        <v>48115</v>
      </c>
      <c r="D14" s="12">
        <v>47623</v>
      </c>
      <c r="E14" s="12">
        <v>49726</v>
      </c>
      <c r="F14" s="12">
        <v>53616</v>
      </c>
      <c r="G14" s="12">
        <v>58039</v>
      </c>
      <c r="H14" s="12">
        <v>60304</v>
      </c>
      <c r="I14" s="12">
        <v>61606</v>
      </c>
      <c r="J14" s="12">
        <v>62682</v>
      </c>
      <c r="K14" s="12">
        <v>67809</v>
      </c>
      <c r="L14" s="12">
        <v>70722</v>
      </c>
      <c r="M14" s="13">
        <v>4.2959361391595454</v>
      </c>
      <c r="N14" s="43">
        <v>3.3814114709758631</v>
      </c>
    </row>
    <row r="15" spans="2:14" ht="15" customHeight="1" x14ac:dyDescent="0.15">
      <c r="B15" s="17" t="s">
        <v>111</v>
      </c>
      <c r="C15" s="12">
        <v>177471</v>
      </c>
      <c r="D15" s="12">
        <v>189141</v>
      </c>
      <c r="E15" s="12">
        <v>200020</v>
      </c>
      <c r="F15" s="12">
        <v>199117</v>
      </c>
      <c r="G15" s="12">
        <v>201748</v>
      </c>
      <c r="H15" s="12">
        <v>201210</v>
      </c>
      <c r="I15" s="12">
        <v>206869</v>
      </c>
      <c r="J15" s="12">
        <v>205784</v>
      </c>
      <c r="K15" s="12">
        <v>204161</v>
      </c>
      <c r="L15" s="12">
        <v>201560</v>
      </c>
      <c r="M15" s="13">
        <v>-1.2740081772195277</v>
      </c>
      <c r="N15" s="43">
        <v>9.6371495861373457</v>
      </c>
    </row>
    <row r="16" spans="2:14" ht="15" customHeight="1" x14ac:dyDescent="0.15">
      <c r="B16" s="17" t="s">
        <v>112</v>
      </c>
      <c r="C16" s="12">
        <v>101057</v>
      </c>
      <c r="D16" s="12">
        <v>101548</v>
      </c>
      <c r="E16" s="12">
        <v>100631</v>
      </c>
      <c r="F16" s="12">
        <v>107501</v>
      </c>
      <c r="G16" s="12">
        <v>113010</v>
      </c>
      <c r="H16" s="12">
        <v>118190</v>
      </c>
      <c r="I16" s="12">
        <v>125947</v>
      </c>
      <c r="J16" s="12">
        <v>131614</v>
      </c>
      <c r="K16" s="12">
        <v>133226</v>
      </c>
      <c r="L16" s="12">
        <v>111683</v>
      </c>
      <c r="M16" s="13">
        <v>-16.170264078192627</v>
      </c>
      <c r="N16" s="43">
        <v>5.3398652879921151</v>
      </c>
    </row>
    <row r="17" spans="2:14" ht="15" customHeight="1" x14ac:dyDescent="0.15">
      <c r="B17" s="17" t="s">
        <v>79</v>
      </c>
      <c r="C17" s="12">
        <v>36088</v>
      </c>
      <c r="D17" s="12">
        <v>34668</v>
      </c>
      <c r="E17" s="12">
        <v>35956</v>
      </c>
      <c r="F17" s="12">
        <v>37599</v>
      </c>
      <c r="G17" s="12">
        <v>35221</v>
      </c>
      <c r="H17" s="12">
        <v>37078</v>
      </c>
      <c r="I17" s="12">
        <v>38411</v>
      </c>
      <c r="J17" s="12">
        <v>39492</v>
      </c>
      <c r="K17" s="12">
        <v>36994</v>
      </c>
      <c r="L17" s="12">
        <v>24899</v>
      </c>
      <c r="M17" s="13">
        <v>-32.69384136231767</v>
      </c>
      <c r="N17" s="43">
        <v>1.1904908209457137</v>
      </c>
    </row>
    <row r="18" spans="2:14" ht="15" customHeight="1" x14ac:dyDescent="0.15">
      <c r="B18" s="17" t="s">
        <v>113</v>
      </c>
      <c r="C18" s="12">
        <v>13885</v>
      </c>
      <c r="D18" s="12">
        <v>15565</v>
      </c>
      <c r="E18" s="12">
        <v>17991</v>
      </c>
      <c r="F18" s="12">
        <v>19577</v>
      </c>
      <c r="G18" s="12">
        <v>19796</v>
      </c>
      <c r="H18" s="12">
        <v>18815</v>
      </c>
      <c r="I18" s="12">
        <v>18246</v>
      </c>
      <c r="J18" s="12">
        <v>18574</v>
      </c>
      <c r="K18" s="12">
        <v>18264</v>
      </c>
      <c r="L18" s="12">
        <v>19159</v>
      </c>
      <c r="M18" s="13">
        <v>4.8970315014086037</v>
      </c>
      <c r="N18" s="43">
        <v>0.91603286746684376</v>
      </c>
    </row>
    <row r="19" spans="2:14" ht="15" customHeight="1" x14ac:dyDescent="0.15">
      <c r="B19" s="17" t="s">
        <v>114</v>
      </c>
      <c r="C19" s="12">
        <v>44550</v>
      </c>
      <c r="D19" s="12">
        <v>45304</v>
      </c>
      <c r="E19" s="12">
        <v>46513</v>
      </c>
      <c r="F19" s="12">
        <v>45876</v>
      </c>
      <c r="G19" s="12">
        <v>46574</v>
      </c>
      <c r="H19" s="12">
        <v>44068</v>
      </c>
      <c r="I19" s="12">
        <v>45258</v>
      </c>
      <c r="J19" s="12">
        <v>46674</v>
      </c>
      <c r="K19" s="12">
        <v>45768</v>
      </c>
      <c r="L19" s="12">
        <v>44635</v>
      </c>
      <c r="M19" s="13">
        <v>-2.475551282044179</v>
      </c>
      <c r="N19" s="43">
        <v>2.1341097181908513</v>
      </c>
    </row>
    <row r="20" spans="2:14" ht="15" customHeight="1" x14ac:dyDescent="0.15">
      <c r="B20" s="17" t="s">
        <v>115</v>
      </c>
      <c r="C20" s="12">
        <v>334632</v>
      </c>
      <c r="D20" s="12">
        <v>334911</v>
      </c>
      <c r="E20" s="12">
        <v>339026</v>
      </c>
      <c r="F20" s="12">
        <v>333346</v>
      </c>
      <c r="G20" s="12">
        <v>331171</v>
      </c>
      <c r="H20" s="12">
        <v>329231</v>
      </c>
      <c r="I20" s="12">
        <v>326851</v>
      </c>
      <c r="J20" s="12">
        <v>323055</v>
      </c>
      <c r="K20" s="12">
        <v>317770</v>
      </c>
      <c r="L20" s="12">
        <v>311956</v>
      </c>
      <c r="M20" s="13">
        <v>-1.8298361575281725</v>
      </c>
      <c r="N20" s="43">
        <v>14.915470220993834</v>
      </c>
    </row>
    <row r="21" spans="2:14" ht="15" customHeight="1" x14ac:dyDescent="0.15">
      <c r="B21" s="17" t="s">
        <v>80</v>
      </c>
      <c r="C21" s="12">
        <v>96988</v>
      </c>
      <c r="D21" s="12">
        <v>97376</v>
      </c>
      <c r="E21" s="12">
        <v>103878</v>
      </c>
      <c r="F21" s="12">
        <v>104536</v>
      </c>
      <c r="G21" s="12">
        <v>105856</v>
      </c>
      <c r="H21" s="12">
        <v>105028</v>
      </c>
      <c r="I21" s="12">
        <v>106897</v>
      </c>
      <c r="J21" s="12">
        <v>107275</v>
      </c>
      <c r="K21" s="12">
        <v>109718</v>
      </c>
      <c r="L21" s="12">
        <v>111207</v>
      </c>
      <c r="M21" s="13">
        <v>1.3580179913546075</v>
      </c>
      <c r="N21" s="43">
        <v>5.3171407074865229</v>
      </c>
    </row>
    <row r="22" spans="2:14" ht="15" customHeight="1" x14ac:dyDescent="0.15">
      <c r="B22" s="17" t="s">
        <v>81</v>
      </c>
      <c r="C22" s="12">
        <v>85430</v>
      </c>
      <c r="D22" s="12">
        <v>85275</v>
      </c>
      <c r="E22" s="12">
        <v>83818</v>
      </c>
      <c r="F22" s="12">
        <v>84788</v>
      </c>
      <c r="G22" s="12">
        <v>85854</v>
      </c>
      <c r="H22" s="12">
        <v>87988</v>
      </c>
      <c r="I22" s="12">
        <v>89050</v>
      </c>
      <c r="J22" s="12">
        <v>89975</v>
      </c>
      <c r="K22" s="12">
        <v>91186</v>
      </c>
      <c r="L22" s="12">
        <v>91013</v>
      </c>
      <c r="M22" s="13">
        <v>-0.18978824363099051</v>
      </c>
      <c r="N22" s="43">
        <v>4.3515848034943767</v>
      </c>
    </row>
    <row r="23" spans="2:14" ht="15" customHeight="1" x14ac:dyDescent="0.15">
      <c r="B23" s="17" t="s">
        <v>82</v>
      </c>
      <c r="C23" s="12">
        <v>62920</v>
      </c>
      <c r="D23" s="12">
        <v>61071</v>
      </c>
      <c r="E23" s="12">
        <v>58347</v>
      </c>
      <c r="F23" s="12">
        <v>59097</v>
      </c>
      <c r="G23" s="12">
        <v>57098</v>
      </c>
      <c r="H23" s="12">
        <v>55139</v>
      </c>
      <c r="I23" s="12">
        <v>56162</v>
      </c>
      <c r="J23" s="12">
        <v>56087</v>
      </c>
      <c r="K23" s="12">
        <v>56466</v>
      </c>
      <c r="L23" s="12">
        <v>56786</v>
      </c>
      <c r="M23" s="13">
        <v>0.56507445445213589</v>
      </c>
      <c r="N23" s="43">
        <v>2.7150749886124768</v>
      </c>
    </row>
    <row r="24" spans="2:14" ht="15" customHeight="1" x14ac:dyDescent="0.15">
      <c r="B24" s="17" t="s">
        <v>83</v>
      </c>
      <c r="C24" s="12">
        <v>164037</v>
      </c>
      <c r="D24" s="12">
        <v>170101</v>
      </c>
      <c r="E24" s="12">
        <v>174240</v>
      </c>
      <c r="F24" s="12">
        <v>175043</v>
      </c>
      <c r="G24" s="12">
        <v>191438</v>
      </c>
      <c r="H24" s="12">
        <v>201721</v>
      </c>
      <c r="I24" s="12">
        <v>203958</v>
      </c>
      <c r="J24" s="12">
        <v>209458</v>
      </c>
      <c r="K24" s="12">
        <v>212989</v>
      </c>
      <c r="L24" s="12">
        <v>210978</v>
      </c>
      <c r="M24" s="13">
        <v>-0.94399867381635227</v>
      </c>
      <c r="N24" s="43">
        <v>10.087449853437118</v>
      </c>
    </row>
    <row r="25" spans="2:14" ht="15" customHeight="1" x14ac:dyDescent="0.15">
      <c r="B25" s="17" t="s">
        <v>88</v>
      </c>
      <c r="C25" s="12">
        <v>74888</v>
      </c>
      <c r="D25" s="12">
        <v>71101</v>
      </c>
      <c r="E25" s="12">
        <v>70171</v>
      </c>
      <c r="F25" s="12">
        <v>69587</v>
      </c>
      <c r="G25" s="12">
        <v>69247</v>
      </c>
      <c r="H25" s="12">
        <v>67943</v>
      </c>
      <c r="I25" s="12">
        <v>69213</v>
      </c>
      <c r="J25" s="12">
        <v>69813</v>
      </c>
      <c r="K25" s="12">
        <v>69106</v>
      </c>
      <c r="L25" s="12">
        <v>62482</v>
      </c>
      <c r="M25" s="13">
        <v>-9.5846287486235742</v>
      </c>
      <c r="N25" s="43">
        <v>2.9874387340002291</v>
      </c>
    </row>
    <row r="26" spans="2:14" ht="15" customHeight="1" x14ac:dyDescent="0.15">
      <c r="B26" s="14" t="s">
        <v>11</v>
      </c>
      <c r="C26" s="12">
        <v>23528</v>
      </c>
      <c r="D26" s="12">
        <v>23225</v>
      </c>
      <c r="E26" s="12">
        <v>26475</v>
      </c>
      <c r="F26" s="12">
        <v>35312</v>
      </c>
      <c r="G26" s="12">
        <v>35190</v>
      </c>
      <c r="H26" s="12">
        <v>31053</v>
      </c>
      <c r="I26" s="12">
        <v>35608</v>
      </c>
      <c r="J26" s="12">
        <v>37944</v>
      </c>
      <c r="K26" s="12">
        <v>37170</v>
      </c>
      <c r="L26" s="12">
        <v>37005</v>
      </c>
      <c r="M26" s="13">
        <v>-0.44336349247629514</v>
      </c>
      <c r="N26" s="43"/>
    </row>
    <row r="27" spans="2:14" ht="15" customHeight="1" x14ac:dyDescent="0.15">
      <c r="B27" s="14" t="s">
        <v>116</v>
      </c>
      <c r="C27" s="20">
        <v>10796</v>
      </c>
      <c r="D27" s="20">
        <v>11097</v>
      </c>
      <c r="E27" s="20">
        <v>12363</v>
      </c>
      <c r="F27" s="20">
        <v>17756</v>
      </c>
      <c r="G27" s="20">
        <v>21776</v>
      </c>
      <c r="H27" s="20">
        <v>20935</v>
      </c>
      <c r="I27" s="20">
        <v>23218</v>
      </c>
      <c r="J27" s="20">
        <v>24309</v>
      </c>
      <c r="K27" s="20">
        <v>25268</v>
      </c>
      <c r="L27" s="20">
        <v>27140</v>
      </c>
      <c r="M27" s="21">
        <v>7.4071620852116187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1659189</v>
      </c>
      <c r="D29" s="25">
        <v>1639091</v>
      </c>
      <c r="E29" s="25">
        <v>1689454</v>
      </c>
      <c r="F29" s="25">
        <v>1658362</v>
      </c>
      <c r="G29" s="25">
        <v>1717988</v>
      </c>
      <c r="H29" s="25">
        <v>1726566</v>
      </c>
      <c r="I29" s="25">
        <v>1777966</v>
      </c>
      <c r="J29" s="25">
        <v>1735393</v>
      </c>
      <c r="K29" s="25">
        <v>1700730</v>
      </c>
      <c r="L29" s="25">
        <v>1628793</v>
      </c>
      <c r="M29" s="26">
        <v>-4.2297966770681832</v>
      </c>
      <c r="N29" s="47">
        <v>100</v>
      </c>
    </row>
    <row r="30" spans="2:14" ht="15" customHeight="1" x14ac:dyDescent="0.15">
      <c r="B30" s="14" t="s">
        <v>117</v>
      </c>
      <c r="C30" s="19">
        <v>1196004</v>
      </c>
      <c r="D30" s="19">
        <v>1192688</v>
      </c>
      <c r="E30" s="19">
        <v>1184429</v>
      </c>
      <c r="F30" s="19">
        <v>1182374</v>
      </c>
      <c r="G30" s="19">
        <v>1186995</v>
      </c>
      <c r="H30" s="19">
        <v>1214632</v>
      </c>
      <c r="I30" s="19">
        <v>1232663</v>
      </c>
      <c r="J30" s="19">
        <v>1247349</v>
      </c>
      <c r="K30" s="19">
        <v>1225728</v>
      </c>
      <c r="L30" s="19">
        <v>1210934</v>
      </c>
      <c r="M30" s="27">
        <v>-1.2069923558912075</v>
      </c>
      <c r="N30" s="43">
        <v>74.345490713192902</v>
      </c>
    </row>
    <row r="31" spans="2:14" ht="15" customHeight="1" x14ac:dyDescent="0.15">
      <c r="B31" s="17" t="s">
        <v>118</v>
      </c>
      <c r="C31" s="12">
        <v>1058852</v>
      </c>
      <c r="D31" s="12">
        <v>1052196</v>
      </c>
      <c r="E31" s="12">
        <v>1042196</v>
      </c>
      <c r="F31" s="12">
        <v>1036079</v>
      </c>
      <c r="G31" s="12">
        <v>1037276</v>
      </c>
      <c r="H31" s="12">
        <v>1058873</v>
      </c>
      <c r="I31" s="12">
        <v>1073054</v>
      </c>
      <c r="J31" s="12">
        <v>1089640</v>
      </c>
      <c r="K31" s="12">
        <v>1067712</v>
      </c>
      <c r="L31" s="12">
        <v>1052219</v>
      </c>
      <c r="M31" s="27">
        <v>-1.4510591084227777</v>
      </c>
      <c r="N31" s="43">
        <v>64.601180181238391</v>
      </c>
    </row>
    <row r="32" spans="2:14" ht="15" customHeight="1" x14ac:dyDescent="0.15">
      <c r="B32" s="17" t="s">
        <v>69</v>
      </c>
      <c r="C32" s="12">
        <v>137152</v>
      </c>
      <c r="D32" s="12">
        <v>140491</v>
      </c>
      <c r="E32" s="12">
        <v>142233</v>
      </c>
      <c r="F32" s="12">
        <v>146295</v>
      </c>
      <c r="G32" s="12">
        <v>149719</v>
      </c>
      <c r="H32" s="12">
        <v>155759</v>
      </c>
      <c r="I32" s="12">
        <v>159609</v>
      </c>
      <c r="J32" s="12">
        <v>157710</v>
      </c>
      <c r="K32" s="12">
        <v>158016</v>
      </c>
      <c r="L32" s="12">
        <v>158715</v>
      </c>
      <c r="M32" s="27">
        <v>0.44216487181146191</v>
      </c>
      <c r="N32" s="43">
        <v>9.7443105319545058</v>
      </c>
    </row>
    <row r="33" spans="2:14" ht="15" customHeight="1" x14ac:dyDescent="0.15">
      <c r="B33" s="28" t="s">
        <v>119</v>
      </c>
      <c r="C33" s="12">
        <v>133436</v>
      </c>
      <c r="D33" s="12">
        <v>136880</v>
      </c>
      <c r="E33" s="12">
        <v>138507</v>
      </c>
      <c r="F33" s="12">
        <v>141311</v>
      </c>
      <c r="G33" s="12">
        <v>144805</v>
      </c>
      <c r="H33" s="12">
        <v>150487</v>
      </c>
      <c r="I33" s="12">
        <v>153593</v>
      </c>
      <c r="J33" s="12">
        <v>151773</v>
      </c>
      <c r="K33" s="12">
        <v>153906</v>
      </c>
      <c r="L33" s="12">
        <v>154896</v>
      </c>
      <c r="M33" s="27">
        <v>0.64297120626956694</v>
      </c>
      <c r="N33" s="43">
        <v>9.5098557667445967</v>
      </c>
    </row>
    <row r="34" spans="2:14" ht="15" customHeight="1" x14ac:dyDescent="0.15">
      <c r="B34" s="28" t="s">
        <v>120</v>
      </c>
      <c r="C34" s="12">
        <v>3716</v>
      </c>
      <c r="D34" s="12">
        <v>3612</v>
      </c>
      <c r="E34" s="12">
        <v>3726</v>
      </c>
      <c r="F34" s="12">
        <v>4984</v>
      </c>
      <c r="G34" s="12">
        <v>4913</v>
      </c>
      <c r="H34" s="12">
        <v>5272</v>
      </c>
      <c r="I34" s="12">
        <v>6017</v>
      </c>
      <c r="J34" s="12">
        <v>5937</v>
      </c>
      <c r="K34" s="12">
        <v>4110</v>
      </c>
      <c r="L34" s="12">
        <v>3819</v>
      </c>
      <c r="M34" s="27">
        <v>-7.0780001862034512</v>
      </c>
      <c r="N34" s="43">
        <v>0.23445476520990785</v>
      </c>
    </row>
    <row r="35" spans="2:14" ht="15" customHeight="1" x14ac:dyDescent="0.15">
      <c r="B35" s="14" t="s">
        <v>15</v>
      </c>
      <c r="C35" s="15">
        <v>83564</v>
      </c>
      <c r="D35" s="15">
        <v>75590</v>
      </c>
      <c r="E35" s="15">
        <v>74813</v>
      </c>
      <c r="F35" s="15">
        <v>78988</v>
      </c>
      <c r="G35" s="15">
        <v>87223</v>
      </c>
      <c r="H35" s="15">
        <v>81365</v>
      </c>
      <c r="I35" s="15">
        <v>86019</v>
      </c>
      <c r="J35" s="15">
        <v>87607</v>
      </c>
      <c r="K35" s="15">
        <v>94759</v>
      </c>
      <c r="L35" s="15">
        <v>102580</v>
      </c>
      <c r="M35" s="16">
        <v>8.2534267935087406</v>
      </c>
      <c r="N35" s="42">
        <v>6.2979177772662975</v>
      </c>
    </row>
    <row r="36" spans="2:14" ht="15" customHeight="1" x14ac:dyDescent="0.15">
      <c r="B36" s="17" t="s">
        <v>121</v>
      </c>
      <c r="C36" s="12">
        <v>93193</v>
      </c>
      <c r="D36" s="12">
        <v>85231</v>
      </c>
      <c r="E36" s="12">
        <v>84505</v>
      </c>
      <c r="F36" s="12">
        <v>90101</v>
      </c>
      <c r="G36" s="12">
        <v>96909</v>
      </c>
      <c r="H36" s="12">
        <v>90315</v>
      </c>
      <c r="I36" s="12">
        <v>94076</v>
      </c>
      <c r="J36" s="12">
        <v>94370</v>
      </c>
      <c r="K36" s="12">
        <v>100891</v>
      </c>
      <c r="L36" s="12">
        <v>108187</v>
      </c>
      <c r="M36" s="13">
        <v>7.2318975057016397</v>
      </c>
      <c r="N36" s="43">
        <v>6.6421865849029826</v>
      </c>
    </row>
    <row r="37" spans="2:14" ht="15" customHeight="1" x14ac:dyDescent="0.15">
      <c r="B37" s="17" t="s">
        <v>122</v>
      </c>
      <c r="C37" s="12">
        <v>9629</v>
      </c>
      <c r="D37" s="12">
        <v>9641</v>
      </c>
      <c r="E37" s="12">
        <v>9692</v>
      </c>
      <c r="F37" s="12">
        <v>11113</v>
      </c>
      <c r="G37" s="12">
        <v>9686</v>
      </c>
      <c r="H37" s="12">
        <v>8950</v>
      </c>
      <c r="I37" s="12">
        <v>8057</v>
      </c>
      <c r="J37" s="12">
        <v>6762</v>
      </c>
      <c r="K37" s="12">
        <v>6132</v>
      </c>
      <c r="L37" s="12">
        <v>5607</v>
      </c>
      <c r="M37" s="13">
        <v>-8.5541213684361974</v>
      </c>
      <c r="N37" s="43">
        <v>0.34426880763668344</v>
      </c>
    </row>
    <row r="38" spans="2:14" ht="15" customHeight="1" x14ac:dyDescent="0.15">
      <c r="B38" s="17" t="s">
        <v>271</v>
      </c>
      <c r="C38" s="12">
        <v>-3088</v>
      </c>
      <c r="D38" s="12">
        <v>-3016</v>
      </c>
      <c r="E38" s="12">
        <v>-2737</v>
      </c>
      <c r="F38" s="12">
        <v>-2215</v>
      </c>
      <c r="G38" s="12">
        <v>-1932</v>
      </c>
      <c r="H38" s="12">
        <v>-1847</v>
      </c>
      <c r="I38" s="12">
        <v>-1265</v>
      </c>
      <c r="J38" s="12">
        <v>-664</v>
      </c>
      <c r="K38" s="12">
        <v>-370</v>
      </c>
      <c r="L38" s="12">
        <v>-313</v>
      </c>
      <c r="M38" s="13">
        <v>15.477811614080435</v>
      </c>
      <c r="N38" s="43">
        <v>-1.9220557798172184E-2</v>
      </c>
    </row>
    <row r="39" spans="2:14" ht="15" customHeight="1" x14ac:dyDescent="0.15">
      <c r="B39" s="28" t="s">
        <v>121</v>
      </c>
      <c r="C39" s="12">
        <v>3084</v>
      </c>
      <c r="D39" s="12">
        <v>3223</v>
      </c>
      <c r="E39" s="12">
        <v>3261</v>
      </c>
      <c r="F39" s="12">
        <v>3315</v>
      </c>
      <c r="G39" s="12">
        <v>3006</v>
      </c>
      <c r="H39" s="12">
        <v>2832</v>
      </c>
      <c r="I39" s="12">
        <v>2990</v>
      </c>
      <c r="J39" s="12">
        <v>2964</v>
      </c>
      <c r="K39" s="12">
        <v>3007</v>
      </c>
      <c r="L39" s="12">
        <v>3020</v>
      </c>
      <c r="M39" s="13">
        <v>0.44936240404332339</v>
      </c>
      <c r="N39" s="43">
        <v>0.18543265511976928</v>
      </c>
    </row>
    <row r="40" spans="2:14" ht="15" customHeight="1" x14ac:dyDescent="0.15">
      <c r="B40" s="28" t="s">
        <v>122</v>
      </c>
      <c r="C40" s="12">
        <v>6173</v>
      </c>
      <c r="D40" s="12">
        <v>6239</v>
      </c>
      <c r="E40" s="12">
        <v>5998</v>
      </c>
      <c r="F40" s="12">
        <v>5529</v>
      </c>
      <c r="G40" s="12">
        <v>4938</v>
      </c>
      <c r="H40" s="12">
        <v>4679</v>
      </c>
      <c r="I40" s="12">
        <v>4254</v>
      </c>
      <c r="J40" s="12">
        <v>3628</v>
      </c>
      <c r="K40" s="12">
        <v>3377</v>
      </c>
      <c r="L40" s="12">
        <v>3333</v>
      </c>
      <c r="M40" s="13">
        <v>-1.2974401900783123</v>
      </c>
      <c r="N40" s="43">
        <v>0.20465321291794147</v>
      </c>
    </row>
    <row r="41" spans="2:14" ht="15" customHeight="1" x14ac:dyDescent="0.15">
      <c r="B41" s="17" t="s">
        <v>123</v>
      </c>
      <c r="C41" s="12">
        <v>85698</v>
      </c>
      <c r="D41" s="12">
        <v>77732</v>
      </c>
      <c r="E41" s="12">
        <v>76669</v>
      </c>
      <c r="F41" s="12">
        <v>80328</v>
      </c>
      <c r="G41" s="12">
        <v>88292</v>
      </c>
      <c r="H41" s="12">
        <v>82295</v>
      </c>
      <c r="I41" s="12">
        <v>86228</v>
      </c>
      <c r="J41" s="12">
        <v>87147</v>
      </c>
      <c r="K41" s="12">
        <v>94114</v>
      </c>
      <c r="L41" s="12">
        <v>101881</v>
      </c>
      <c r="M41" s="13">
        <v>8.2530627705082793</v>
      </c>
      <c r="N41" s="43">
        <v>6.255011517643795</v>
      </c>
    </row>
    <row r="42" spans="2:14" ht="15" customHeight="1" x14ac:dyDescent="0.15">
      <c r="B42" s="28" t="s">
        <v>124</v>
      </c>
      <c r="C42" s="12">
        <v>35306</v>
      </c>
      <c r="D42" s="12">
        <v>19076</v>
      </c>
      <c r="E42" s="12">
        <v>15771</v>
      </c>
      <c r="F42" s="12">
        <v>10529</v>
      </c>
      <c r="G42" s="12">
        <v>18563</v>
      </c>
      <c r="H42" s="12">
        <v>20986</v>
      </c>
      <c r="I42" s="12">
        <v>23952</v>
      </c>
      <c r="J42" s="12">
        <v>27326</v>
      </c>
      <c r="K42" s="12">
        <v>37808</v>
      </c>
      <c r="L42" s="12">
        <v>33052</v>
      </c>
      <c r="M42" s="13">
        <v>-12.579887765959091</v>
      </c>
      <c r="N42" s="43">
        <v>2.0292375067638377</v>
      </c>
    </row>
    <row r="43" spans="2:14" ht="15" customHeight="1" x14ac:dyDescent="0.15">
      <c r="B43" s="29" t="s">
        <v>121</v>
      </c>
      <c r="C43" s="12">
        <v>38646</v>
      </c>
      <c r="D43" s="12">
        <v>22380</v>
      </c>
      <c r="E43" s="12">
        <v>19369</v>
      </c>
      <c r="F43" s="12">
        <v>15930</v>
      </c>
      <c r="G43" s="12">
        <v>23121</v>
      </c>
      <c r="H43" s="12">
        <v>25111</v>
      </c>
      <c r="I43" s="12">
        <v>27622</v>
      </c>
      <c r="J43" s="12">
        <v>30316</v>
      </c>
      <c r="K43" s="12">
        <v>40381</v>
      </c>
      <c r="L43" s="12">
        <v>35189</v>
      </c>
      <c r="M43" s="13">
        <v>-12.858331753502419</v>
      </c>
      <c r="N43" s="43">
        <v>2.160410808868483</v>
      </c>
    </row>
    <row r="44" spans="2:14" ht="15" customHeight="1" x14ac:dyDescent="0.15">
      <c r="B44" s="29" t="s">
        <v>272</v>
      </c>
      <c r="C44" s="12">
        <v>3340</v>
      </c>
      <c r="D44" s="12">
        <v>3305</v>
      </c>
      <c r="E44" s="12">
        <v>3598</v>
      </c>
      <c r="F44" s="12">
        <v>5401</v>
      </c>
      <c r="G44" s="12">
        <v>4558</v>
      </c>
      <c r="H44" s="12">
        <v>4125</v>
      </c>
      <c r="I44" s="12">
        <v>3670</v>
      </c>
      <c r="J44" s="12">
        <v>2990</v>
      </c>
      <c r="K44" s="12">
        <v>2573</v>
      </c>
      <c r="L44" s="12">
        <v>2137</v>
      </c>
      <c r="M44" s="13">
        <v>-16.950477148457001</v>
      </c>
      <c r="N44" s="43">
        <v>0.1311733021046447</v>
      </c>
    </row>
    <row r="45" spans="2:14" ht="15" customHeight="1" x14ac:dyDescent="0.15">
      <c r="B45" s="28" t="s">
        <v>125</v>
      </c>
      <c r="C45" s="12">
        <v>3852</v>
      </c>
      <c r="D45" s="12">
        <v>10313</v>
      </c>
      <c r="E45" s="12">
        <v>10284</v>
      </c>
      <c r="F45" s="12">
        <v>18726</v>
      </c>
      <c r="G45" s="12">
        <v>18397</v>
      </c>
      <c r="H45" s="12">
        <v>10642</v>
      </c>
      <c r="I45" s="12">
        <v>11388</v>
      </c>
      <c r="J45" s="12">
        <v>11039</v>
      </c>
      <c r="K45" s="12">
        <v>10035</v>
      </c>
      <c r="L45" s="12">
        <v>24357</v>
      </c>
      <c r="M45" s="13">
        <v>142.73257777419087</v>
      </c>
      <c r="N45" s="43">
        <v>1.4954189190909435</v>
      </c>
    </row>
    <row r="46" spans="2:14" ht="15" customHeight="1" x14ac:dyDescent="0.15">
      <c r="B46" s="28" t="s">
        <v>90</v>
      </c>
      <c r="C46" s="12">
        <v>34684</v>
      </c>
      <c r="D46" s="12">
        <v>37424</v>
      </c>
      <c r="E46" s="12">
        <v>38636</v>
      </c>
      <c r="F46" s="12">
        <v>37244</v>
      </c>
      <c r="G46" s="12">
        <v>34838</v>
      </c>
      <c r="H46" s="12">
        <v>32290</v>
      </c>
      <c r="I46" s="12">
        <v>31927</v>
      </c>
      <c r="J46" s="12">
        <v>31594</v>
      </c>
      <c r="K46" s="12">
        <v>29448</v>
      </c>
      <c r="L46" s="12">
        <v>28493</v>
      </c>
      <c r="M46" s="13">
        <v>-3.2415659443634932</v>
      </c>
      <c r="N46" s="43">
        <v>1.7493459376798872</v>
      </c>
    </row>
    <row r="47" spans="2:14" ht="15" customHeight="1" x14ac:dyDescent="0.15">
      <c r="B47" s="28" t="s">
        <v>126</v>
      </c>
      <c r="C47" s="12">
        <v>11855</v>
      </c>
      <c r="D47" s="12">
        <v>10919</v>
      </c>
      <c r="E47" s="12">
        <v>11978</v>
      </c>
      <c r="F47" s="12">
        <v>13830</v>
      </c>
      <c r="G47" s="12">
        <v>16494</v>
      </c>
      <c r="H47" s="12">
        <v>18377</v>
      </c>
      <c r="I47" s="12">
        <v>18961</v>
      </c>
      <c r="J47" s="12">
        <v>17188</v>
      </c>
      <c r="K47" s="12">
        <v>16823</v>
      </c>
      <c r="L47" s="12">
        <v>15979</v>
      </c>
      <c r="M47" s="13">
        <v>-5.0202747748005097</v>
      </c>
      <c r="N47" s="43">
        <v>0.98100915410912515</v>
      </c>
    </row>
    <row r="48" spans="2:14" ht="15" customHeight="1" x14ac:dyDescent="0.15">
      <c r="B48" s="17" t="s">
        <v>127</v>
      </c>
      <c r="C48" s="12">
        <v>955</v>
      </c>
      <c r="D48" s="12">
        <v>874</v>
      </c>
      <c r="E48" s="12">
        <v>881</v>
      </c>
      <c r="F48" s="12">
        <v>874</v>
      </c>
      <c r="G48" s="12">
        <v>862</v>
      </c>
      <c r="H48" s="12">
        <v>917</v>
      </c>
      <c r="I48" s="12">
        <v>1055</v>
      </c>
      <c r="J48" s="12">
        <v>1125</v>
      </c>
      <c r="K48" s="12">
        <v>1016</v>
      </c>
      <c r="L48" s="12">
        <v>1012</v>
      </c>
      <c r="M48" s="13">
        <v>-0.36727331699293292</v>
      </c>
      <c r="N48" s="43">
        <v>6.2126817420677188E-2</v>
      </c>
    </row>
    <row r="49" spans="2:14" ht="15" customHeight="1" x14ac:dyDescent="0.15">
      <c r="B49" s="28" t="s">
        <v>121</v>
      </c>
      <c r="C49" s="12">
        <v>1071</v>
      </c>
      <c r="D49" s="12">
        <v>971</v>
      </c>
      <c r="E49" s="12">
        <v>977</v>
      </c>
      <c r="F49" s="12">
        <v>1057</v>
      </c>
      <c r="G49" s="12">
        <v>1052</v>
      </c>
      <c r="H49" s="12">
        <v>1063</v>
      </c>
      <c r="I49" s="12">
        <v>1189</v>
      </c>
      <c r="J49" s="12">
        <v>1269</v>
      </c>
      <c r="K49" s="12">
        <v>1198</v>
      </c>
      <c r="L49" s="12">
        <v>1149</v>
      </c>
      <c r="M49" s="13">
        <v>-4.038947481853369</v>
      </c>
      <c r="N49" s="43">
        <v>7.0569110034774438E-2</v>
      </c>
    </row>
    <row r="50" spans="2:14" ht="15" customHeight="1" x14ac:dyDescent="0.15">
      <c r="B50" s="28" t="s">
        <v>122</v>
      </c>
      <c r="C50" s="20">
        <v>116</v>
      </c>
      <c r="D50" s="20">
        <v>97</v>
      </c>
      <c r="E50" s="20">
        <v>96</v>
      </c>
      <c r="F50" s="20">
        <v>183</v>
      </c>
      <c r="G50" s="20">
        <v>190</v>
      </c>
      <c r="H50" s="20">
        <v>146</v>
      </c>
      <c r="I50" s="20">
        <v>133</v>
      </c>
      <c r="J50" s="20">
        <v>144</v>
      </c>
      <c r="K50" s="20">
        <v>182</v>
      </c>
      <c r="L50" s="20">
        <v>138</v>
      </c>
      <c r="M50" s="21">
        <v>-24.511115274204428</v>
      </c>
      <c r="N50" s="44">
        <v>8.4422926140972528E-3</v>
      </c>
    </row>
    <row r="51" spans="2:14" ht="15" customHeight="1" x14ac:dyDescent="0.15">
      <c r="B51" s="14" t="s">
        <v>128</v>
      </c>
      <c r="C51" s="19">
        <v>379621</v>
      </c>
      <c r="D51" s="19">
        <v>370813</v>
      </c>
      <c r="E51" s="19">
        <v>430212</v>
      </c>
      <c r="F51" s="19">
        <v>397000</v>
      </c>
      <c r="G51" s="19">
        <v>443771</v>
      </c>
      <c r="H51" s="19">
        <v>430568</v>
      </c>
      <c r="I51" s="19">
        <v>459283</v>
      </c>
      <c r="J51" s="19">
        <v>400436</v>
      </c>
      <c r="K51" s="19">
        <v>380243</v>
      </c>
      <c r="L51" s="19">
        <v>315279</v>
      </c>
      <c r="M51" s="27">
        <v>-17.084843903838788</v>
      </c>
      <c r="N51" s="43">
        <v>19.356591509540785</v>
      </c>
    </row>
    <row r="52" spans="2:14" ht="15" customHeight="1" x14ac:dyDescent="0.15">
      <c r="B52" s="17" t="s">
        <v>129</v>
      </c>
      <c r="C52" s="12">
        <v>168628</v>
      </c>
      <c r="D52" s="12">
        <v>157913</v>
      </c>
      <c r="E52" s="12">
        <v>212411</v>
      </c>
      <c r="F52" s="12">
        <v>194427</v>
      </c>
      <c r="G52" s="12">
        <v>231029</v>
      </c>
      <c r="H52" s="12">
        <v>229327</v>
      </c>
      <c r="I52" s="12">
        <v>261544</v>
      </c>
      <c r="J52" s="12">
        <v>214259</v>
      </c>
      <c r="K52" s="12">
        <v>202076</v>
      </c>
      <c r="L52" s="12">
        <v>136819</v>
      </c>
      <c r="M52" s="27">
        <v>-32.293386450816456</v>
      </c>
      <c r="N52" s="43">
        <v>8.4000157921566423</v>
      </c>
    </row>
    <row r="53" spans="2:14" ht="15" customHeight="1" x14ac:dyDescent="0.15">
      <c r="B53" s="17" t="s">
        <v>130</v>
      </c>
      <c r="C53" s="12">
        <v>8699</v>
      </c>
      <c r="D53" s="12">
        <v>8857</v>
      </c>
      <c r="E53" s="12">
        <v>8442</v>
      </c>
      <c r="F53" s="12">
        <v>7839</v>
      </c>
      <c r="G53" s="12">
        <v>9564</v>
      </c>
      <c r="H53" s="12">
        <v>7409</v>
      </c>
      <c r="I53" s="12">
        <v>7345</v>
      </c>
      <c r="J53" s="12">
        <v>6732</v>
      </c>
      <c r="K53" s="12">
        <v>4258</v>
      </c>
      <c r="L53" s="12">
        <v>4350</v>
      </c>
      <c r="M53" s="27">
        <v>2.167310154285885</v>
      </c>
      <c r="N53" s="43">
        <v>0.2670670535108754</v>
      </c>
    </row>
    <row r="54" spans="2:14" ht="15" customHeight="1" x14ac:dyDescent="0.15">
      <c r="B54" s="17" t="s">
        <v>131</v>
      </c>
      <c r="C54" s="19">
        <v>202294</v>
      </c>
      <c r="D54" s="19">
        <v>204043</v>
      </c>
      <c r="E54" s="19">
        <v>209359</v>
      </c>
      <c r="F54" s="19">
        <v>194734</v>
      </c>
      <c r="G54" s="19">
        <v>203178</v>
      </c>
      <c r="H54" s="19">
        <v>193833</v>
      </c>
      <c r="I54" s="19">
        <v>190395</v>
      </c>
      <c r="J54" s="19">
        <v>179445</v>
      </c>
      <c r="K54" s="19">
        <v>173909</v>
      </c>
      <c r="L54" s="19">
        <v>174110</v>
      </c>
      <c r="M54" s="27">
        <v>0.11561450675728983</v>
      </c>
      <c r="N54" s="43">
        <v>10.689508663873273</v>
      </c>
    </row>
    <row r="55" spans="2:14" ht="15" customHeight="1" x14ac:dyDescent="0.15">
      <c r="B55" s="28" t="s">
        <v>132</v>
      </c>
      <c r="C55" s="12">
        <v>9371</v>
      </c>
      <c r="D55" s="12">
        <v>9934</v>
      </c>
      <c r="E55" s="12">
        <v>8602</v>
      </c>
      <c r="F55" s="12">
        <v>5912</v>
      </c>
      <c r="G55" s="12">
        <v>7840</v>
      </c>
      <c r="H55" s="12">
        <v>8819</v>
      </c>
      <c r="I55" s="12">
        <v>9240</v>
      </c>
      <c r="J55" s="12">
        <v>6364</v>
      </c>
      <c r="K55" s="12">
        <v>6110</v>
      </c>
      <c r="L55" s="12">
        <v>5305</v>
      </c>
      <c r="M55" s="27">
        <v>-13.173174213523531</v>
      </c>
      <c r="N55" s="43">
        <v>0.32569914999025834</v>
      </c>
    </row>
    <row r="56" spans="2:14" ht="15" customHeight="1" x14ac:dyDescent="0.15">
      <c r="B56" s="28" t="s">
        <v>273</v>
      </c>
      <c r="C56" s="12">
        <v>58708</v>
      </c>
      <c r="D56" s="12">
        <v>56047</v>
      </c>
      <c r="E56" s="12">
        <v>62269</v>
      </c>
      <c r="F56" s="12">
        <v>58677</v>
      </c>
      <c r="G56" s="12">
        <v>68803</v>
      </c>
      <c r="H56" s="12">
        <v>61268</v>
      </c>
      <c r="I56" s="12">
        <v>62468</v>
      </c>
      <c r="J56" s="12">
        <v>56244</v>
      </c>
      <c r="K56" s="12">
        <v>54591</v>
      </c>
      <c r="L56" s="12">
        <v>57406</v>
      </c>
      <c r="M56" s="27">
        <v>5.1549678613658116</v>
      </c>
      <c r="N56" s="43">
        <v>3.5244204168708921</v>
      </c>
    </row>
    <row r="57" spans="2:14" ht="15" customHeight="1" x14ac:dyDescent="0.15">
      <c r="B57" s="28" t="s">
        <v>133</v>
      </c>
      <c r="C57" s="12">
        <v>134215</v>
      </c>
      <c r="D57" s="12">
        <v>138063</v>
      </c>
      <c r="E57" s="12">
        <v>138487</v>
      </c>
      <c r="F57" s="12">
        <v>130145</v>
      </c>
      <c r="G57" s="12">
        <v>126535</v>
      </c>
      <c r="H57" s="12">
        <v>123745</v>
      </c>
      <c r="I57" s="12">
        <v>118686</v>
      </c>
      <c r="J57" s="12">
        <v>116837</v>
      </c>
      <c r="K57" s="12">
        <v>113208</v>
      </c>
      <c r="L57" s="12">
        <v>111399</v>
      </c>
      <c r="M57" s="27">
        <v>-1.5972803239414448</v>
      </c>
      <c r="N57" s="44">
        <v>6.8393890970121234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4774</v>
      </c>
      <c r="D59" s="15">
        <v>4674</v>
      </c>
      <c r="E59" s="15">
        <v>4882</v>
      </c>
      <c r="F59" s="15">
        <v>4886</v>
      </c>
      <c r="G59" s="15">
        <v>5014</v>
      </c>
      <c r="H59" s="15">
        <v>5012</v>
      </c>
      <c r="I59" s="15">
        <v>5214</v>
      </c>
      <c r="J59" s="15">
        <v>5079</v>
      </c>
      <c r="K59" s="15">
        <v>4965</v>
      </c>
      <c r="L59" s="15">
        <v>4646</v>
      </c>
      <c r="M59" s="16">
        <v>-6.4340257436294293</v>
      </c>
      <c r="N59" s="42"/>
    </row>
    <row r="60" spans="2:14" ht="15" customHeight="1" x14ac:dyDescent="0.15">
      <c r="B60" s="11" t="s">
        <v>136</v>
      </c>
      <c r="C60" s="12">
        <v>2524</v>
      </c>
      <c r="D60" s="12">
        <v>2504</v>
      </c>
      <c r="E60" s="12">
        <v>2592</v>
      </c>
      <c r="F60" s="12">
        <v>2555</v>
      </c>
      <c r="G60" s="12">
        <v>2655</v>
      </c>
      <c r="H60" s="12">
        <v>2675</v>
      </c>
      <c r="I60" s="12">
        <v>2763</v>
      </c>
      <c r="J60" s="12">
        <v>2707</v>
      </c>
      <c r="K60" s="12">
        <v>2664</v>
      </c>
      <c r="L60" s="12">
        <v>2563</v>
      </c>
      <c r="M60" s="13">
        <v>-3.7839427292753554</v>
      </c>
      <c r="N60" s="43"/>
    </row>
    <row r="61" spans="2:14" ht="15" customHeight="1" x14ac:dyDescent="0.15">
      <c r="B61" s="11" t="s">
        <v>137</v>
      </c>
      <c r="C61" s="20">
        <v>3893</v>
      </c>
      <c r="D61" s="20">
        <v>3882</v>
      </c>
      <c r="E61" s="20">
        <v>3853</v>
      </c>
      <c r="F61" s="20">
        <v>3843</v>
      </c>
      <c r="G61" s="20">
        <v>3856</v>
      </c>
      <c r="H61" s="20">
        <v>3927</v>
      </c>
      <c r="I61" s="20">
        <v>3966</v>
      </c>
      <c r="J61" s="20">
        <v>3999</v>
      </c>
      <c r="K61" s="20">
        <v>3918</v>
      </c>
      <c r="L61" s="20">
        <v>3856</v>
      </c>
      <c r="M61" s="21">
        <v>-1.5801384159936391</v>
      </c>
      <c r="N61" s="44"/>
    </row>
    <row r="62" spans="2:14" ht="15" customHeight="1" x14ac:dyDescent="0.15">
      <c r="B62" s="11" t="s">
        <v>138</v>
      </c>
      <c r="C62" s="12">
        <v>271616</v>
      </c>
      <c r="D62" s="12">
        <v>272067</v>
      </c>
      <c r="E62" s="12">
        <v>273047</v>
      </c>
      <c r="F62" s="12">
        <v>274045</v>
      </c>
      <c r="G62" s="12">
        <v>274994</v>
      </c>
      <c r="H62" s="12">
        <v>278266</v>
      </c>
      <c r="I62" s="12">
        <v>281542</v>
      </c>
      <c r="J62" s="12">
        <v>284673</v>
      </c>
      <c r="K62" s="12">
        <v>287844</v>
      </c>
      <c r="L62" s="12">
        <v>291116</v>
      </c>
      <c r="M62" s="13">
        <v>1.1367655773333591</v>
      </c>
      <c r="N62" s="45"/>
    </row>
    <row r="63" spans="2:14" ht="15" customHeight="1" x14ac:dyDescent="0.15">
      <c r="B63" s="11" t="s">
        <v>97</v>
      </c>
      <c r="C63" s="12">
        <v>657428</v>
      </c>
      <c r="D63" s="12">
        <v>654711</v>
      </c>
      <c r="E63" s="12">
        <v>651870</v>
      </c>
      <c r="F63" s="12">
        <v>649077</v>
      </c>
      <c r="G63" s="12">
        <v>647166</v>
      </c>
      <c r="H63" s="12">
        <v>645491</v>
      </c>
      <c r="I63" s="12">
        <v>643394</v>
      </c>
      <c r="J63" s="12">
        <v>641131</v>
      </c>
      <c r="K63" s="12">
        <v>638413</v>
      </c>
      <c r="L63" s="12">
        <v>635455</v>
      </c>
      <c r="M63" s="13">
        <v>-0.46338829550905386</v>
      </c>
      <c r="N63" s="45"/>
    </row>
    <row r="64" spans="2:14" ht="15" customHeight="1" x14ac:dyDescent="0.15">
      <c r="B64" s="11" t="s">
        <v>139</v>
      </c>
      <c r="C64" s="20">
        <v>307225</v>
      </c>
      <c r="D64" s="20">
        <v>307233</v>
      </c>
      <c r="E64" s="20">
        <v>307430</v>
      </c>
      <c r="F64" s="20">
        <v>307656</v>
      </c>
      <c r="G64" s="20">
        <v>307810</v>
      </c>
      <c r="H64" s="20">
        <v>309338</v>
      </c>
      <c r="I64" s="20">
        <v>310822</v>
      </c>
      <c r="J64" s="20">
        <v>311932</v>
      </c>
      <c r="K64" s="20">
        <v>312852</v>
      </c>
      <c r="L64" s="20">
        <v>314038</v>
      </c>
      <c r="M64" s="21">
        <v>0.37913694867771819</v>
      </c>
      <c r="N64" s="46"/>
    </row>
    <row r="65" spans="2:14" ht="14.25" x14ac:dyDescent="0.15">
      <c r="B65" s="11" t="s">
        <v>76</v>
      </c>
      <c r="C65" s="12">
        <v>1978301</v>
      </c>
      <c r="D65" s="12">
        <v>1929109</v>
      </c>
      <c r="E65" s="12">
        <v>2021329</v>
      </c>
      <c r="F65" s="12">
        <v>2029250</v>
      </c>
      <c r="G65" s="12">
        <v>2051653</v>
      </c>
      <c r="H65" s="12">
        <v>2068330</v>
      </c>
      <c r="I65" s="12">
        <v>2173024</v>
      </c>
      <c r="J65" s="12">
        <v>2165901</v>
      </c>
      <c r="K65" s="12">
        <v>2141413</v>
      </c>
      <c r="L65" s="12">
        <v>2069479</v>
      </c>
      <c r="M65" s="13">
        <v>-3.3591823337643461</v>
      </c>
      <c r="N65" s="43"/>
    </row>
    <row r="66" spans="2:14" ht="14.25" x14ac:dyDescent="0.15">
      <c r="B66" s="11" t="s">
        <v>254</v>
      </c>
      <c r="C66" s="38">
        <v>96.9</v>
      </c>
      <c r="D66" s="34">
        <v>97</v>
      </c>
      <c r="E66" s="34">
        <v>97.1</v>
      </c>
      <c r="F66" s="34">
        <v>98.6</v>
      </c>
      <c r="G66" s="34">
        <v>100</v>
      </c>
      <c r="H66" s="34">
        <v>100.1</v>
      </c>
      <c r="I66" s="34">
        <v>100</v>
      </c>
      <c r="J66" s="34">
        <v>99.8</v>
      </c>
      <c r="K66" s="34">
        <v>100.2</v>
      </c>
      <c r="L66" s="34">
        <v>101.1</v>
      </c>
      <c r="M66" s="21">
        <v>0.89862563857662048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72C3-C62C-4DE1-AAB0-2AC6FF41418C}">
  <sheetPr codeName="Sheet1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2132539</v>
      </c>
      <c r="D4" s="12">
        <v>2128647</v>
      </c>
      <c r="E4" s="12">
        <v>2202417</v>
      </c>
      <c r="F4" s="12">
        <v>2271834</v>
      </c>
      <c r="G4" s="12">
        <v>2255174</v>
      </c>
      <c r="H4" s="12">
        <v>2461726</v>
      </c>
      <c r="I4" s="12">
        <v>2562135</v>
      </c>
      <c r="J4" s="12">
        <v>2556379</v>
      </c>
      <c r="K4" s="12">
        <v>2524112</v>
      </c>
      <c r="L4" s="12">
        <v>2372306</v>
      </c>
      <c r="M4" s="37">
        <v>-6.0142554254936806</v>
      </c>
      <c r="N4" s="42">
        <v>100</v>
      </c>
    </row>
    <row r="5" spans="2:14" ht="15" customHeight="1" x14ac:dyDescent="0.15">
      <c r="B5" s="14" t="s">
        <v>102</v>
      </c>
      <c r="C5" s="15">
        <v>9084</v>
      </c>
      <c r="D5" s="15">
        <v>10101</v>
      </c>
      <c r="E5" s="15">
        <v>10215</v>
      </c>
      <c r="F5" s="15">
        <v>9805</v>
      </c>
      <c r="G5" s="15">
        <v>10641</v>
      </c>
      <c r="H5" s="15">
        <v>11206</v>
      </c>
      <c r="I5" s="15">
        <v>10392</v>
      </c>
      <c r="J5" s="15">
        <v>8987</v>
      </c>
      <c r="K5" s="15">
        <v>8208</v>
      </c>
      <c r="L5" s="15">
        <v>7405</v>
      </c>
      <c r="M5" s="16">
        <v>-9.785546130497492</v>
      </c>
      <c r="N5" s="42">
        <v>0.3121536018828725</v>
      </c>
    </row>
    <row r="6" spans="2:14" ht="15" customHeight="1" x14ac:dyDescent="0.15">
      <c r="B6" s="17" t="s">
        <v>103</v>
      </c>
      <c r="C6" s="12">
        <v>8872</v>
      </c>
      <c r="D6" s="12">
        <v>9870</v>
      </c>
      <c r="E6" s="12">
        <v>10053</v>
      </c>
      <c r="F6" s="12">
        <v>9635</v>
      </c>
      <c r="G6" s="12">
        <v>10458</v>
      </c>
      <c r="H6" s="12">
        <v>11035</v>
      </c>
      <c r="I6" s="12">
        <v>10249</v>
      </c>
      <c r="J6" s="12">
        <v>8826</v>
      </c>
      <c r="K6" s="12">
        <v>8073</v>
      </c>
      <c r="L6" s="12">
        <v>7260</v>
      </c>
      <c r="M6" s="13">
        <v>-10.06762185114188</v>
      </c>
      <c r="N6" s="43">
        <v>0.3060391418267972</v>
      </c>
    </row>
    <row r="7" spans="2:14" ht="15" customHeight="1" x14ac:dyDescent="0.15">
      <c r="B7" s="17" t="s">
        <v>104</v>
      </c>
      <c r="C7" s="12">
        <v>177</v>
      </c>
      <c r="D7" s="12">
        <v>200</v>
      </c>
      <c r="E7" s="12">
        <v>137</v>
      </c>
      <c r="F7" s="12">
        <v>144</v>
      </c>
      <c r="G7" s="12">
        <v>159</v>
      </c>
      <c r="H7" s="12">
        <v>143</v>
      </c>
      <c r="I7" s="12">
        <v>113</v>
      </c>
      <c r="J7" s="12">
        <v>132</v>
      </c>
      <c r="K7" s="12">
        <v>110</v>
      </c>
      <c r="L7" s="12">
        <v>124</v>
      </c>
      <c r="M7" s="13">
        <v>12.654928903758533</v>
      </c>
      <c r="N7" s="43">
        <v>5.2363669922149397E-3</v>
      </c>
    </row>
    <row r="8" spans="2:14" ht="15" customHeight="1" x14ac:dyDescent="0.15">
      <c r="B8" s="17" t="s">
        <v>105</v>
      </c>
      <c r="C8" s="20">
        <v>36</v>
      </c>
      <c r="D8" s="20">
        <v>31</v>
      </c>
      <c r="E8" s="20">
        <v>25</v>
      </c>
      <c r="F8" s="20">
        <v>26</v>
      </c>
      <c r="G8" s="20">
        <v>25</v>
      </c>
      <c r="H8" s="20">
        <v>28</v>
      </c>
      <c r="I8" s="20">
        <v>30</v>
      </c>
      <c r="J8" s="20">
        <v>29</v>
      </c>
      <c r="K8" s="20">
        <v>25</v>
      </c>
      <c r="L8" s="20">
        <v>21</v>
      </c>
      <c r="M8" s="21">
        <v>-17.590612296833697</v>
      </c>
      <c r="N8" s="44">
        <v>8.7809306386037525E-4</v>
      </c>
    </row>
    <row r="9" spans="2:14" ht="15" customHeight="1" x14ac:dyDescent="0.15">
      <c r="B9" s="14" t="s">
        <v>106</v>
      </c>
      <c r="C9" s="19">
        <v>531911</v>
      </c>
      <c r="D9" s="19">
        <v>517943</v>
      </c>
      <c r="E9" s="19">
        <v>565643</v>
      </c>
      <c r="F9" s="19">
        <v>625481</v>
      </c>
      <c r="G9" s="19">
        <v>572968</v>
      </c>
      <c r="H9" s="19">
        <v>752785</v>
      </c>
      <c r="I9" s="19">
        <v>826640</v>
      </c>
      <c r="J9" s="19">
        <v>809729</v>
      </c>
      <c r="K9" s="19">
        <v>777309</v>
      </c>
      <c r="L9" s="19">
        <v>696428</v>
      </c>
      <c r="M9" s="13">
        <v>-10.405272510904354</v>
      </c>
      <c r="N9" s="43">
        <v>29.35658466659573</v>
      </c>
    </row>
    <row r="10" spans="2:14" ht="15" customHeight="1" x14ac:dyDescent="0.15">
      <c r="B10" s="17" t="s">
        <v>107</v>
      </c>
      <c r="C10" s="12">
        <v>960</v>
      </c>
      <c r="D10" s="12">
        <v>950</v>
      </c>
      <c r="E10" s="12">
        <v>1161</v>
      </c>
      <c r="F10" s="12">
        <v>1341</v>
      </c>
      <c r="G10" s="12">
        <v>1402</v>
      </c>
      <c r="H10" s="12">
        <v>1266</v>
      </c>
      <c r="I10" s="12">
        <v>1341</v>
      </c>
      <c r="J10" s="12">
        <v>1335</v>
      </c>
      <c r="K10" s="12">
        <v>1331</v>
      </c>
      <c r="L10" s="12">
        <v>1329</v>
      </c>
      <c r="M10" s="13">
        <v>-0.14450602718176589</v>
      </c>
      <c r="N10" s="43">
        <v>5.6009016920036514E-2</v>
      </c>
    </row>
    <row r="11" spans="2:14" ht="15" customHeight="1" x14ac:dyDescent="0.15">
      <c r="B11" s="17" t="s">
        <v>108</v>
      </c>
      <c r="C11" s="12">
        <v>455305</v>
      </c>
      <c r="D11" s="12">
        <v>439771</v>
      </c>
      <c r="E11" s="12">
        <v>480841</v>
      </c>
      <c r="F11" s="12">
        <v>524455</v>
      </c>
      <c r="G11" s="12">
        <v>473669</v>
      </c>
      <c r="H11" s="12">
        <v>636387</v>
      </c>
      <c r="I11" s="12">
        <v>708529</v>
      </c>
      <c r="J11" s="12">
        <v>704476</v>
      </c>
      <c r="K11" s="12">
        <v>671919</v>
      </c>
      <c r="L11" s="12">
        <v>593699</v>
      </c>
      <c r="M11" s="13">
        <v>-11.641372546305735</v>
      </c>
      <c r="N11" s="43">
        <v>25.026232918961494</v>
      </c>
    </row>
    <row r="12" spans="2:14" ht="15" customHeight="1" x14ac:dyDescent="0.15">
      <c r="B12" s="17" t="s">
        <v>109</v>
      </c>
      <c r="C12" s="12">
        <v>75646</v>
      </c>
      <c r="D12" s="12">
        <v>77222</v>
      </c>
      <c r="E12" s="12">
        <v>83641</v>
      </c>
      <c r="F12" s="12">
        <v>99684</v>
      </c>
      <c r="G12" s="12">
        <v>97898</v>
      </c>
      <c r="H12" s="12">
        <v>115131</v>
      </c>
      <c r="I12" s="12">
        <v>116771</v>
      </c>
      <c r="J12" s="12">
        <v>103918</v>
      </c>
      <c r="K12" s="12">
        <v>104059</v>
      </c>
      <c r="L12" s="12">
        <v>101400</v>
      </c>
      <c r="M12" s="13">
        <v>-2.5548606609434912</v>
      </c>
      <c r="N12" s="43">
        <v>4.2743427307142001</v>
      </c>
    </row>
    <row r="13" spans="2:14" ht="15" customHeight="1" x14ac:dyDescent="0.15">
      <c r="B13" s="14" t="s">
        <v>110</v>
      </c>
      <c r="C13" s="15">
        <v>1577382</v>
      </c>
      <c r="D13" s="15">
        <v>1586805</v>
      </c>
      <c r="E13" s="15">
        <v>1610720</v>
      </c>
      <c r="F13" s="15">
        <v>1616616</v>
      </c>
      <c r="G13" s="15">
        <v>1656818</v>
      </c>
      <c r="H13" s="15">
        <v>1685709</v>
      </c>
      <c r="I13" s="15">
        <v>1710487</v>
      </c>
      <c r="J13" s="15">
        <v>1721532</v>
      </c>
      <c r="K13" s="15">
        <v>1724589</v>
      </c>
      <c r="L13" s="15">
        <v>1657283</v>
      </c>
      <c r="M13" s="16">
        <v>-3.9027387990602591</v>
      </c>
      <c r="N13" s="42">
        <v>69.859568137338982</v>
      </c>
    </row>
    <row r="14" spans="2:14" ht="15" customHeight="1" x14ac:dyDescent="0.15">
      <c r="B14" s="17" t="s">
        <v>89</v>
      </c>
      <c r="C14" s="12">
        <v>52548</v>
      </c>
      <c r="D14" s="12">
        <v>52859</v>
      </c>
      <c r="E14" s="12">
        <v>56013</v>
      </c>
      <c r="F14" s="12">
        <v>61607</v>
      </c>
      <c r="G14" s="12">
        <v>68498</v>
      </c>
      <c r="H14" s="12">
        <v>76007</v>
      </c>
      <c r="I14" s="12">
        <v>77869</v>
      </c>
      <c r="J14" s="12">
        <v>79483</v>
      </c>
      <c r="K14" s="12">
        <v>85917</v>
      </c>
      <c r="L14" s="12">
        <v>89742</v>
      </c>
      <c r="M14" s="13">
        <v>4.4513766842535016</v>
      </c>
      <c r="N14" s="43">
        <v>3.7829017181672633</v>
      </c>
    </row>
    <row r="15" spans="2:14" ht="15" customHeight="1" x14ac:dyDescent="0.15">
      <c r="B15" s="17" t="s">
        <v>111</v>
      </c>
      <c r="C15" s="12">
        <v>200459</v>
      </c>
      <c r="D15" s="12">
        <v>210523</v>
      </c>
      <c r="E15" s="12">
        <v>223843</v>
      </c>
      <c r="F15" s="12">
        <v>221878</v>
      </c>
      <c r="G15" s="12">
        <v>224469</v>
      </c>
      <c r="H15" s="12">
        <v>224422</v>
      </c>
      <c r="I15" s="12">
        <v>230429</v>
      </c>
      <c r="J15" s="12">
        <v>228962</v>
      </c>
      <c r="K15" s="12">
        <v>227410</v>
      </c>
      <c r="L15" s="12">
        <v>225801</v>
      </c>
      <c r="M15" s="13">
        <v>-0.70754023100971331</v>
      </c>
      <c r="N15" s="43">
        <v>9.5182234423694254</v>
      </c>
    </row>
    <row r="16" spans="2:14" ht="15" customHeight="1" x14ac:dyDescent="0.15">
      <c r="B16" s="17" t="s">
        <v>112</v>
      </c>
      <c r="C16" s="12">
        <v>149485</v>
      </c>
      <c r="D16" s="12">
        <v>145187</v>
      </c>
      <c r="E16" s="12">
        <v>139373</v>
      </c>
      <c r="F16" s="12">
        <v>136288</v>
      </c>
      <c r="G16" s="12">
        <v>139978</v>
      </c>
      <c r="H16" s="12">
        <v>144023</v>
      </c>
      <c r="I16" s="12">
        <v>151023</v>
      </c>
      <c r="J16" s="12">
        <v>157303</v>
      </c>
      <c r="K16" s="12">
        <v>157929</v>
      </c>
      <c r="L16" s="12">
        <v>118656</v>
      </c>
      <c r="M16" s="13">
        <v>-24.867413606678198</v>
      </c>
      <c r="N16" s="43">
        <v>5.0017293315591935</v>
      </c>
    </row>
    <row r="17" spans="2:14" ht="15" customHeight="1" x14ac:dyDescent="0.15">
      <c r="B17" s="17" t="s">
        <v>79</v>
      </c>
      <c r="C17" s="12">
        <v>48584</v>
      </c>
      <c r="D17" s="12">
        <v>45947</v>
      </c>
      <c r="E17" s="12">
        <v>46956</v>
      </c>
      <c r="F17" s="12">
        <v>48256</v>
      </c>
      <c r="G17" s="12">
        <v>47646</v>
      </c>
      <c r="H17" s="12">
        <v>52910</v>
      </c>
      <c r="I17" s="12">
        <v>54784</v>
      </c>
      <c r="J17" s="12">
        <v>56256</v>
      </c>
      <c r="K17" s="12">
        <v>52679</v>
      </c>
      <c r="L17" s="12">
        <v>35090</v>
      </c>
      <c r="M17" s="13">
        <v>-33.389792660674658</v>
      </c>
      <c r="N17" s="43">
        <v>1.479137968627992</v>
      </c>
    </row>
    <row r="18" spans="2:14" ht="15" customHeight="1" x14ac:dyDescent="0.15">
      <c r="B18" s="17" t="s">
        <v>113</v>
      </c>
      <c r="C18" s="12">
        <v>35249</v>
      </c>
      <c r="D18" s="12">
        <v>31651</v>
      </c>
      <c r="E18" s="12">
        <v>28595</v>
      </c>
      <c r="F18" s="12">
        <v>25721</v>
      </c>
      <c r="G18" s="12">
        <v>25354</v>
      </c>
      <c r="H18" s="12">
        <v>26234</v>
      </c>
      <c r="I18" s="12">
        <v>25480</v>
      </c>
      <c r="J18" s="12">
        <v>25932</v>
      </c>
      <c r="K18" s="12">
        <v>25582</v>
      </c>
      <c r="L18" s="12">
        <v>26205</v>
      </c>
      <c r="M18" s="13">
        <v>2.4330814705225752</v>
      </c>
      <c r="N18" s="43">
        <v>1.1046010566376159</v>
      </c>
    </row>
    <row r="19" spans="2:14" ht="15" customHeight="1" x14ac:dyDescent="0.15">
      <c r="B19" s="17" t="s">
        <v>114</v>
      </c>
      <c r="C19" s="12">
        <v>61673</v>
      </c>
      <c r="D19" s="12">
        <v>63329</v>
      </c>
      <c r="E19" s="12">
        <v>66220</v>
      </c>
      <c r="F19" s="12">
        <v>66221</v>
      </c>
      <c r="G19" s="12">
        <v>73766</v>
      </c>
      <c r="H19" s="12">
        <v>77091</v>
      </c>
      <c r="I19" s="12">
        <v>79188</v>
      </c>
      <c r="J19" s="12">
        <v>81660</v>
      </c>
      <c r="K19" s="12">
        <v>80215</v>
      </c>
      <c r="L19" s="12">
        <v>78398</v>
      </c>
      <c r="M19" s="13">
        <v>-2.2645277974422959</v>
      </c>
      <c r="N19" s="43">
        <v>3.304736435588143</v>
      </c>
    </row>
    <row r="20" spans="2:14" ht="15" customHeight="1" x14ac:dyDescent="0.15">
      <c r="B20" s="17" t="s">
        <v>115</v>
      </c>
      <c r="C20" s="12">
        <v>386899</v>
      </c>
      <c r="D20" s="12">
        <v>385661</v>
      </c>
      <c r="E20" s="12">
        <v>385619</v>
      </c>
      <c r="F20" s="12">
        <v>380741</v>
      </c>
      <c r="G20" s="12">
        <v>379436</v>
      </c>
      <c r="H20" s="12">
        <v>375060</v>
      </c>
      <c r="I20" s="12">
        <v>371687</v>
      </c>
      <c r="J20" s="12">
        <v>362050</v>
      </c>
      <c r="K20" s="12">
        <v>355946</v>
      </c>
      <c r="L20" s="12">
        <v>353881</v>
      </c>
      <c r="M20" s="13">
        <v>-0.58009824045401925</v>
      </c>
      <c r="N20" s="43">
        <v>14.917183673701896</v>
      </c>
    </row>
    <row r="21" spans="2:14" ht="15" customHeight="1" x14ac:dyDescent="0.15">
      <c r="B21" s="17" t="s">
        <v>80</v>
      </c>
      <c r="C21" s="12">
        <v>99485</v>
      </c>
      <c r="D21" s="12">
        <v>98053</v>
      </c>
      <c r="E21" s="12">
        <v>102786</v>
      </c>
      <c r="F21" s="12">
        <v>101735</v>
      </c>
      <c r="G21" s="12">
        <v>104700</v>
      </c>
      <c r="H21" s="12">
        <v>105694</v>
      </c>
      <c r="I21" s="12">
        <v>107575</v>
      </c>
      <c r="J21" s="12">
        <v>107956</v>
      </c>
      <c r="K21" s="12">
        <v>110414</v>
      </c>
      <c r="L21" s="12">
        <v>111913</v>
      </c>
      <c r="M21" s="13">
        <v>1.3580179913546251</v>
      </c>
      <c r="N21" s="43">
        <v>4.7174986238682051</v>
      </c>
    </row>
    <row r="22" spans="2:14" ht="15" customHeight="1" x14ac:dyDescent="0.15">
      <c r="B22" s="17" t="s">
        <v>81</v>
      </c>
      <c r="C22" s="12">
        <v>164427</v>
      </c>
      <c r="D22" s="12">
        <v>165015</v>
      </c>
      <c r="E22" s="12">
        <v>163045</v>
      </c>
      <c r="F22" s="12">
        <v>165785</v>
      </c>
      <c r="G22" s="12">
        <v>167869</v>
      </c>
      <c r="H22" s="12">
        <v>172041</v>
      </c>
      <c r="I22" s="12">
        <v>174118</v>
      </c>
      <c r="J22" s="12">
        <v>175926</v>
      </c>
      <c r="K22" s="12">
        <v>178294</v>
      </c>
      <c r="L22" s="12">
        <v>177956</v>
      </c>
      <c r="M22" s="13">
        <v>-0.18978824363098862</v>
      </c>
      <c r="N22" s="43">
        <v>7.5013925756098665</v>
      </c>
    </row>
    <row r="23" spans="2:14" ht="15" customHeight="1" x14ac:dyDescent="0.15">
      <c r="B23" s="17" t="s">
        <v>82</v>
      </c>
      <c r="C23" s="12">
        <v>82146</v>
      </c>
      <c r="D23" s="12">
        <v>82072</v>
      </c>
      <c r="E23" s="12">
        <v>80670</v>
      </c>
      <c r="F23" s="12">
        <v>84016</v>
      </c>
      <c r="G23" s="12">
        <v>85841</v>
      </c>
      <c r="H23" s="12">
        <v>87686</v>
      </c>
      <c r="I23" s="12">
        <v>89312</v>
      </c>
      <c r="J23" s="12">
        <v>89193</v>
      </c>
      <c r="K23" s="12">
        <v>89797</v>
      </c>
      <c r="L23" s="12">
        <v>90305</v>
      </c>
      <c r="M23" s="13">
        <v>0.56507445445215632</v>
      </c>
      <c r="N23" s="43">
        <v>3.8066218499585545</v>
      </c>
    </row>
    <row r="24" spans="2:14" ht="15" customHeight="1" x14ac:dyDescent="0.15">
      <c r="B24" s="17" t="s">
        <v>83</v>
      </c>
      <c r="C24" s="12">
        <v>199143</v>
      </c>
      <c r="D24" s="12">
        <v>214159</v>
      </c>
      <c r="E24" s="12">
        <v>226473</v>
      </c>
      <c r="F24" s="12">
        <v>234014</v>
      </c>
      <c r="G24" s="12">
        <v>249852</v>
      </c>
      <c r="H24" s="12">
        <v>257304</v>
      </c>
      <c r="I24" s="12">
        <v>260156</v>
      </c>
      <c r="J24" s="12">
        <v>267172</v>
      </c>
      <c r="K24" s="12">
        <v>271675</v>
      </c>
      <c r="L24" s="12">
        <v>269111</v>
      </c>
      <c r="M24" s="13">
        <v>-0.94399867381639724</v>
      </c>
      <c r="N24" s="43">
        <v>11.343843699676967</v>
      </c>
    </row>
    <row r="25" spans="2:14" ht="15" customHeight="1" x14ac:dyDescent="0.15">
      <c r="B25" s="17" t="s">
        <v>88</v>
      </c>
      <c r="C25" s="12">
        <v>97284</v>
      </c>
      <c r="D25" s="12">
        <v>92348</v>
      </c>
      <c r="E25" s="12">
        <v>91127</v>
      </c>
      <c r="F25" s="12">
        <v>90354</v>
      </c>
      <c r="G25" s="12">
        <v>89408</v>
      </c>
      <c r="H25" s="12">
        <v>87236</v>
      </c>
      <c r="I25" s="12">
        <v>88866</v>
      </c>
      <c r="J25" s="12">
        <v>89637</v>
      </c>
      <c r="K25" s="12">
        <v>88729</v>
      </c>
      <c r="L25" s="12">
        <v>80224</v>
      </c>
      <c r="M25" s="13">
        <v>-9.5846287486235866</v>
      </c>
      <c r="N25" s="43">
        <v>3.3816977615738604</v>
      </c>
    </row>
    <row r="26" spans="2:14" ht="15" customHeight="1" x14ac:dyDescent="0.15">
      <c r="B26" s="14" t="s">
        <v>11</v>
      </c>
      <c r="C26" s="12">
        <v>26170</v>
      </c>
      <c r="D26" s="12">
        <v>26424</v>
      </c>
      <c r="E26" s="12">
        <v>29715</v>
      </c>
      <c r="F26" s="12">
        <v>40091</v>
      </c>
      <c r="G26" s="12">
        <v>38687</v>
      </c>
      <c r="H26" s="12">
        <v>36912</v>
      </c>
      <c r="I26" s="12">
        <v>42005</v>
      </c>
      <c r="J26" s="12">
        <v>44894</v>
      </c>
      <c r="K26" s="12">
        <v>43741</v>
      </c>
      <c r="L26" s="12">
        <v>41974</v>
      </c>
      <c r="M26" s="13">
        <v>-4.0408581341236269</v>
      </c>
      <c r="N26" s="43"/>
    </row>
    <row r="27" spans="2:14" ht="15" customHeight="1" x14ac:dyDescent="0.15">
      <c r="B27" s="14" t="s">
        <v>116</v>
      </c>
      <c r="C27" s="20">
        <v>12008</v>
      </c>
      <c r="D27" s="20">
        <v>12625</v>
      </c>
      <c r="E27" s="20">
        <v>13876</v>
      </c>
      <c r="F27" s="20">
        <v>20159</v>
      </c>
      <c r="G27" s="20">
        <v>23939</v>
      </c>
      <c r="H27" s="20">
        <v>24886</v>
      </c>
      <c r="I27" s="20">
        <v>27389</v>
      </c>
      <c r="J27" s="20">
        <v>28761</v>
      </c>
      <c r="K27" s="20">
        <v>29735</v>
      </c>
      <c r="L27" s="20">
        <v>30784</v>
      </c>
      <c r="M27" s="21">
        <v>3.5259874731415017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2167611</v>
      </c>
      <c r="D29" s="25">
        <v>2156900</v>
      </c>
      <c r="E29" s="25">
        <v>2224493</v>
      </c>
      <c r="F29" s="25">
        <v>2196924</v>
      </c>
      <c r="G29" s="25">
        <v>2249142</v>
      </c>
      <c r="H29" s="25">
        <v>2279691</v>
      </c>
      <c r="I29" s="25">
        <v>2330910</v>
      </c>
      <c r="J29" s="25">
        <v>2294404</v>
      </c>
      <c r="K29" s="25">
        <v>2249289</v>
      </c>
      <c r="L29" s="25">
        <v>2129162</v>
      </c>
      <c r="M29" s="26">
        <v>-5.3406656069885958</v>
      </c>
      <c r="N29" s="47">
        <v>100</v>
      </c>
    </row>
    <row r="30" spans="2:14" ht="15" customHeight="1" x14ac:dyDescent="0.15">
      <c r="B30" s="14" t="s">
        <v>117</v>
      </c>
      <c r="C30" s="19">
        <v>1631472</v>
      </c>
      <c r="D30" s="19">
        <v>1632253</v>
      </c>
      <c r="E30" s="19">
        <v>1629970</v>
      </c>
      <c r="F30" s="19">
        <v>1629191</v>
      </c>
      <c r="G30" s="19">
        <v>1633504</v>
      </c>
      <c r="H30" s="19">
        <v>1659225</v>
      </c>
      <c r="I30" s="19">
        <v>1677451</v>
      </c>
      <c r="J30" s="19">
        <v>1708961</v>
      </c>
      <c r="K30" s="19">
        <v>1685054</v>
      </c>
      <c r="L30" s="19">
        <v>1654081</v>
      </c>
      <c r="M30" s="27">
        <v>-1.8381039148959653</v>
      </c>
      <c r="N30" s="43">
        <v>77.686956582742127</v>
      </c>
    </row>
    <row r="31" spans="2:14" ht="15" customHeight="1" x14ac:dyDescent="0.15">
      <c r="B31" s="17" t="s">
        <v>118</v>
      </c>
      <c r="C31" s="12">
        <v>1444383</v>
      </c>
      <c r="D31" s="12">
        <v>1439983</v>
      </c>
      <c r="E31" s="12">
        <v>1434234</v>
      </c>
      <c r="F31" s="12">
        <v>1427611</v>
      </c>
      <c r="G31" s="12">
        <v>1427466</v>
      </c>
      <c r="H31" s="12">
        <v>1446453</v>
      </c>
      <c r="I31" s="12">
        <v>1460249</v>
      </c>
      <c r="J31" s="12">
        <v>1492887</v>
      </c>
      <c r="K31" s="12">
        <v>1467824</v>
      </c>
      <c r="L31" s="12">
        <v>1437284</v>
      </c>
      <c r="M31" s="27">
        <v>-2.0806115150911282</v>
      </c>
      <c r="N31" s="43">
        <v>67.504686992982428</v>
      </c>
    </row>
    <row r="32" spans="2:14" ht="15" customHeight="1" x14ac:dyDescent="0.15">
      <c r="B32" s="17" t="s">
        <v>69</v>
      </c>
      <c r="C32" s="12">
        <v>187090</v>
      </c>
      <c r="D32" s="12">
        <v>192269</v>
      </c>
      <c r="E32" s="12">
        <v>195736</v>
      </c>
      <c r="F32" s="12">
        <v>201579</v>
      </c>
      <c r="G32" s="12">
        <v>206038</v>
      </c>
      <c r="H32" s="12">
        <v>212772</v>
      </c>
      <c r="I32" s="12">
        <v>217202</v>
      </c>
      <c r="J32" s="12">
        <v>216074</v>
      </c>
      <c r="K32" s="12">
        <v>217230</v>
      </c>
      <c r="L32" s="12">
        <v>216797</v>
      </c>
      <c r="M32" s="27">
        <v>-0.19948186790945932</v>
      </c>
      <c r="N32" s="43">
        <v>10.1822695897597</v>
      </c>
    </row>
    <row r="33" spans="2:14" ht="15" customHeight="1" x14ac:dyDescent="0.15">
      <c r="B33" s="28" t="s">
        <v>119</v>
      </c>
      <c r="C33" s="12">
        <v>182021</v>
      </c>
      <c r="D33" s="12">
        <v>187327</v>
      </c>
      <c r="E33" s="12">
        <v>190608</v>
      </c>
      <c r="F33" s="12">
        <v>194712</v>
      </c>
      <c r="G33" s="12">
        <v>199277</v>
      </c>
      <c r="H33" s="12">
        <v>205570</v>
      </c>
      <c r="I33" s="12">
        <v>209014</v>
      </c>
      <c r="J33" s="12">
        <v>207940</v>
      </c>
      <c r="K33" s="12">
        <v>211581</v>
      </c>
      <c r="L33" s="12">
        <v>211581</v>
      </c>
      <c r="M33" s="27">
        <v>4.1671320309426946E-5</v>
      </c>
      <c r="N33" s="43">
        <v>9.9372772305627635</v>
      </c>
    </row>
    <row r="34" spans="2:14" ht="15" customHeight="1" x14ac:dyDescent="0.15">
      <c r="B34" s="28" t="s">
        <v>120</v>
      </c>
      <c r="C34" s="12">
        <v>5069</v>
      </c>
      <c r="D34" s="12">
        <v>4943</v>
      </c>
      <c r="E34" s="12">
        <v>5128</v>
      </c>
      <c r="F34" s="12">
        <v>6868</v>
      </c>
      <c r="G34" s="12">
        <v>6762</v>
      </c>
      <c r="H34" s="12">
        <v>7202</v>
      </c>
      <c r="I34" s="12">
        <v>8188</v>
      </c>
      <c r="J34" s="12">
        <v>8134</v>
      </c>
      <c r="K34" s="12">
        <v>5650</v>
      </c>
      <c r="L34" s="12">
        <v>5216</v>
      </c>
      <c r="M34" s="27">
        <v>-7.6716064501162933</v>
      </c>
      <c r="N34" s="43">
        <v>0.24499235919693713</v>
      </c>
    </row>
    <row r="35" spans="2:14" ht="15" customHeight="1" x14ac:dyDescent="0.15">
      <c r="B35" s="14" t="s">
        <v>15</v>
      </c>
      <c r="C35" s="15">
        <v>112289</v>
      </c>
      <c r="D35" s="15">
        <v>104971</v>
      </c>
      <c r="E35" s="15">
        <v>109510</v>
      </c>
      <c r="F35" s="15">
        <v>114258</v>
      </c>
      <c r="G35" s="15">
        <v>116750</v>
      </c>
      <c r="H35" s="15">
        <v>119665</v>
      </c>
      <c r="I35" s="15">
        <v>121457</v>
      </c>
      <c r="J35" s="15">
        <v>122845</v>
      </c>
      <c r="K35" s="15">
        <v>128156</v>
      </c>
      <c r="L35" s="15">
        <v>118910</v>
      </c>
      <c r="M35" s="16">
        <v>-7.2144662796476062</v>
      </c>
      <c r="N35" s="42">
        <v>5.584827801722696</v>
      </c>
    </row>
    <row r="36" spans="2:14" ht="15" customHeight="1" x14ac:dyDescent="0.15">
      <c r="B36" s="17" t="s">
        <v>121</v>
      </c>
      <c r="C36" s="12">
        <v>128294</v>
      </c>
      <c r="D36" s="12">
        <v>121070</v>
      </c>
      <c r="E36" s="12">
        <v>125515</v>
      </c>
      <c r="F36" s="12">
        <v>131582</v>
      </c>
      <c r="G36" s="12">
        <v>131907</v>
      </c>
      <c r="H36" s="12">
        <v>133729</v>
      </c>
      <c r="I36" s="12">
        <v>134124</v>
      </c>
      <c r="J36" s="12">
        <v>133508</v>
      </c>
      <c r="K36" s="12">
        <v>137887</v>
      </c>
      <c r="L36" s="12">
        <v>127991</v>
      </c>
      <c r="M36" s="13">
        <v>-7.1770482352656417</v>
      </c>
      <c r="N36" s="43">
        <v>6.0113411362839582</v>
      </c>
    </row>
    <row r="37" spans="2:14" ht="15" customHeight="1" x14ac:dyDescent="0.15">
      <c r="B37" s="17" t="s">
        <v>122</v>
      </c>
      <c r="C37" s="12">
        <v>16005</v>
      </c>
      <c r="D37" s="12">
        <v>16099</v>
      </c>
      <c r="E37" s="12">
        <v>16005</v>
      </c>
      <c r="F37" s="12">
        <v>17324</v>
      </c>
      <c r="G37" s="12">
        <v>15157</v>
      </c>
      <c r="H37" s="12">
        <v>14063</v>
      </c>
      <c r="I37" s="12">
        <v>12667</v>
      </c>
      <c r="J37" s="12">
        <v>10662</v>
      </c>
      <c r="K37" s="12">
        <v>9732</v>
      </c>
      <c r="L37" s="12">
        <v>9081</v>
      </c>
      <c r="M37" s="13">
        <v>-6.6842912974489606</v>
      </c>
      <c r="N37" s="43">
        <v>0.42651333456126173</v>
      </c>
    </row>
    <row r="38" spans="2:14" ht="15" customHeight="1" x14ac:dyDescent="0.15">
      <c r="B38" s="17" t="s">
        <v>271</v>
      </c>
      <c r="C38" s="12">
        <v>-5944</v>
      </c>
      <c r="D38" s="12">
        <v>-5836</v>
      </c>
      <c r="E38" s="12">
        <v>-5324</v>
      </c>
      <c r="F38" s="12">
        <v>-4330</v>
      </c>
      <c r="G38" s="12">
        <v>-3777</v>
      </c>
      <c r="H38" s="12">
        <v>-3611</v>
      </c>
      <c r="I38" s="12">
        <v>-2473</v>
      </c>
      <c r="J38" s="12">
        <v>-1299</v>
      </c>
      <c r="K38" s="12">
        <v>-724</v>
      </c>
      <c r="L38" s="12">
        <v>-612</v>
      </c>
      <c r="M38" s="13">
        <v>15.477811614080657</v>
      </c>
      <c r="N38" s="43">
        <v>-2.8749629232173553E-2</v>
      </c>
    </row>
    <row r="39" spans="2:14" ht="15" customHeight="1" x14ac:dyDescent="0.15">
      <c r="B39" s="28" t="s">
        <v>121</v>
      </c>
      <c r="C39" s="12">
        <v>5937</v>
      </c>
      <c r="D39" s="12">
        <v>6238</v>
      </c>
      <c r="E39" s="12">
        <v>6343</v>
      </c>
      <c r="F39" s="12">
        <v>6481</v>
      </c>
      <c r="G39" s="12">
        <v>5878</v>
      </c>
      <c r="H39" s="12">
        <v>5538</v>
      </c>
      <c r="I39" s="12">
        <v>5846</v>
      </c>
      <c r="J39" s="12">
        <v>5795</v>
      </c>
      <c r="K39" s="12">
        <v>5879</v>
      </c>
      <c r="L39" s="12">
        <v>5906</v>
      </c>
      <c r="M39" s="13">
        <v>0.4493624040433542</v>
      </c>
      <c r="N39" s="43">
        <v>0.2773655238422818</v>
      </c>
    </row>
    <row r="40" spans="2:14" ht="15" customHeight="1" x14ac:dyDescent="0.15">
      <c r="B40" s="28" t="s">
        <v>122</v>
      </c>
      <c r="C40" s="12">
        <v>11881</v>
      </c>
      <c r="D40" s="12">
        <v>12073</v>
      </c>
      <c r="E40" s="12">
        <v>11668</v>
      </c>
      <c r="F40" s="12">
        <v>10812</v>
      </c>
      <c r="G40" s="12">
        <v>9655</v>
      </c>
      <c r="H40" s="12">
        <v>9149</v>
      </c>
      <c r="I40" s="12">
        <v>8319</v>
      </c>
      <c r="J40" s="12">
        <v>7094</v>
      </c>
      <c r="K40" s="12">
        <v>6603</v>
      </c>
      <c r="L40" s="12">
        <v>6518</v>
      </c>
      <c r="M40" s="13">
        <v>-1.2974401900783119</v>
      </c>
      <c r="N40" s="43">
        <v>0.30611515307445542</v>
      </c>
    </row>
    <row r="41" spans="2:14" ht="15" customHeight="1" x14ac:dyDescent="0.15">
      <c r="B41" s="17" t="s">
        <v>123</v>
      </c>
      <c r="C41" s="12">
        <v>116972</v>
      </c>
      <c r="D41" s="12">
        <v>109643</v>
      </c>
      <c r="E41" s="12">
        <v>113659</v>
      </c>
      <c r="F41" s="12">
        <v>117419</v>
      </c>
      <c r="G41" s="12">
        <v>119373</v>
      </c>
      <c r="H41" s="12">
        <v>122047</v>
      </c>
      <c r="I41" s="12">
        <v>122519</v>
      </c>
      <c r="J41" s="12">
        <v>122638</v>
      </c>
      <c r="K41" s="12">
        <v>127522</v>
      </c>
      <c r="L41" s="12">
        <v>118170</v>
      </c>
      <c r="M41" s="13">
        <v>-7.3337838940202378</v>
      </c>
      <c r="N41" s="43">
        <v>5.5500492671947654</v>
      </c>
    </row>
    <row r="42" spans="2:14" ht="15" customHeight="1" x14ac:dyDescent="0.15">
      <c r="B42" s="28" t="s">
        <v>124</v>
      </c>
      <c r="C42" s="12">
        <v>41970</v>
      </c>
      <c r="D42" s="12">
        <v>22495</v>
      </c>
      <c r="E42" s="12">
        <v>18449</v>
      </c>
      <c r="F42" s="12">
        <v>12219</v>
      </c>
      <c r="G42" s="12">
        <v>21371</v>
      </c>
      <c r="H42" s="12">
        <v>24004</v>
      </c>
      <c r="I42" s="12">
        <v>27217</v>
      </c>
      <c r="J42" s="12">
        <v>30845</v>
      </c>
      <c r="K42" s="12">
        <v>42395</v>
      </c>
      <c r="L42" s="12">
        <v>36813</v>
      </c>
      <c r="M42" s="13">
        <v>-13.16535151494217</v>
      </c>
      <c r="N42" s="43">
        <v>1.7290002241997833</v>
      </c>
    </row>
    <row r="43" spans="2:14" ht="15" customHeight="1" x14ac:dyDescent="0.15">
      <c r="B43" s="29" t="s">
        <v>121</v>
      </c>
      <c r="C43" s="12">
        <v>45940</v>
      </c>
      <c r="D43" s="12">
        <v>26392</v>
      </c>
      <c r="E43" s="12">
        <v>22659</v>
      </c>
      <c r="F43" s="12">
        <v>18487</v>
      </c>
      <c r="G43" s="12">
        <v>26619</v>
      </c>
      <c r="H43" s="12">
        <v>28721</v>
      </c>
      <c r="I43" s="12">
        <v>31387</v>
      </c>
      <c r="J43" s="12">
        <v>34220</v>
      </c>
      <c r="K43" s="12">
        <v>45279</v>
      </c>
      <c r="L43" s="12">
        <v>39193</v>
      </c>
      <c r="M43" s="13">
        <v>-13.441930727244838</v>
      </c>
      <c r="N43" s="43">
        <v>1.8407656868388256</v>
      </c>
    </row>
    <row r="44" spans="2:14" ht="15" customHeight="1" x14ac:dyDescent="0.15">
      <c r="B44" s="29" t="s">
        <v>272</v>
      </c>
      <c r="C44" s="12">
        <v>3970</v>
      </c>
      <c r="D44" s="12">
        <v>3897</v>
      </c>
      <c r="E44" s="12">
        <v>4209</v>
      </c>
      <c r="F44" s="12">
        <v>6268</v>
      </c>
      <c r="G44" s="12">
        <v>5248</v>
      </c>
      <c r="H44" s="12">
        <v>4718</v>
      </c>
      <c r="I44" s="12">
        <v>4170</v>
      </c>
      <c r="J44" s="12">
        <v>3375</v>
      </c>
      <c r="K44" s="12">
        <v>2885</v>
      </c>
      <c r="L44" s="12">
        <v>2380</v>
      </c>
      <c r="M44" s="13">
        <v>-17.506670497531484</v>
      </c>
      <c r="N44" s="43">
        <v>0.11176546263904207</v>
      </c>
    </row>
    <row r="45" spans="2:14" ht="15" customHeight="1" x14ac:dyDescent="0.15">
      <c r="B45" s="28" t="s">
        <v>125</v>
      </c>
      <c r="C45" s="12">
        <v>7277</v>
      </c>
      <c r="D45" s="12">
        <v>16974</v>
      </c>
      <c r="E45" s="12">
        <v>21024</v>
      </c>
      <c r="F45" s="12">
        <v>29415</v>
      </c>
      <c r="G45" s="12">
        <v>20826</v>
      </c>
      <c r="H45" s="12">
        <v>21251</v>
      </c>
      <c r="I45" s="12">
        <v>17684</v>
      </c>
      <c r="J45" s="12">
        <v>17514</v>
      </c>
      <c r="K45" s="12">
        <v>14309</v>
      </c>
      <c r="L45" s="12">
        <v>13589</v>
      </c>
      <c r="M45" s="13">
        <v>-5.0328874824341945</v>
      </c>
      <c r="N45" s="43">
        <v>0.63822722832934287</v>
      </c>
    </row>
    <row r="46" spans="2:14" ht="15" customHeight="1" x14ac:dyDescent="0.15">
      <c r="B46" s="28" t="s">
        <v>90</v>
      </c>
      <c r="C46" s="12">
        <v>47313</v>
      </c>
      <c r="D46" s="12">
        <v>51216</v>
      </c>
      <c r="E46" s="12">
        <v>53169</v>
      </c>
      <c r="F46" s="12">
        <v>51318</v>
      </c>
      <c r="G46" s="12">
        <v>47942</v>
      </c>
      <c r="H46" s="12">
        <v>44109</v>
      </c>
      <c r="I46" s="12">
        <v>43447</v>
      </c>
      <c r="J46" s="12">
        <v>43286</v>
      </c>
      <c r="K46" s="12">
        <v>40483</v>
      </c>
      <c r="L46" s="12">
        <v>38920</v>
      </c>
      <c r="M46" s="13">
        <v>-3.8596801977902393</v>
      </c>
      <c r="N46" s="43">
        <v>1.8279704741341818</v>
      </c>
    </row>
    <row r="47" spans="2:14" ht="15" customHeight="1" x14ac:dyDescent="0.15">
      <c r="B47" s="28" t="s">
        <v>126</v>
      </c>
      <c r="C47" s="12">
        <v>20412</v>
      </c>
      <c r="D47" s="12">
        <v>18958</v>
      </c>
      <c r="E47" s="12">
        <v>21016</v>
      </c>
      <c r="F47" s="12">
        <v>24467</v>
      </c>
      <c r="G47" s="12">
        <v>29233</v>
      </c>
      <c r="H47" s="12">
        <v>32683</v>
      </c>
      <c r="I47" s="12">
        <v>34170</v>
      </c>
      <c r="J47" s="12">
        <v>30993</v>
      </c>
      <c r="K47" s="12">
        <v>30335</v>
      </c>
      <c r="L47" s="12">
        <v>28847</v>
      </c>
      <c r="M47" s="13">
        <v>-4.9055252527931827</v>
      </c>
      <c r="N47" s="43">
        <v>1.3548513405314571</v>
      </c>
    </row>
    <row r="48" spans="2:14" ht="15" customHeight="1" x14ac:dyDescent="0.15">
      <c r="B48" s="17" t="s">
        <v>127</v>
      </c>
      <c r="C48" s="12">
        <v>1262</v>
      </c>
      <c r="D48" s="12">
        <v>1163</v>
      </c>
      <c r="E48" s="12">
        <v>1176</v>
      </c>
      <c r="F48" s="12">
        <v>1169</v>
      </c>
      <c r="G48" s="12">
        <v>1154</v>
      </c>
      <c r="H48" s="12">
        <v>1229</v>
      </c>
      <c r="I48" s="12">
        <v>1411</v>
      </c>
      <c r="J48" s="12">
        <v>1506</v>
      </c>
      <c r="K48" s="12">
        <v>1358</v>
      </c>
      <c r="L48" s="12">
        <v>1353</v>
      </c>
      <c r="M48" s="13">
        <v>-0.41839321112950567</v>
      </c>
      <c r="N48" s="43">
        <v>6.3528163760104575E-2</v>
      </c>
    </row>
    <row r="49" spans="2:14" ht="15" customHeight="1" x14ac:dyDescent="0.15">
      <c r="B49" s="28" t="s">
        <v>121</v>
      </c>
      <c r="C49" s="12">
        <v>1415</v>
      </c>
      <c r="D49" s="12">
        <v>1292</v>
      </c>
      <c r="E49" s="12">
        <v>1304</v>
      </c>
      <c r="F49" s="12">
        <v>1414</v>
      </c>
      <c r="G49" s="12">
        <v>1408</v>
      </c>
      <c r="H49" s="12">
        <v>1425</v>
      </c>
      <c r="I49" s="12">
        <v>1590</v>
      </c>
      <c r="J49" s="12">
        <v>1699</v>
      </c>
      <c r="K49" s="12">
        <v>1602</v>
      </c>
      <c r="L49" s="12">
        <v>1536</v>
      </c>
      <c r="M49" s="13">
        <v>-4.0881835010739431</v>
      </c>
      <c r="N49" s="43">
        <v>7.2160882607868876E-2</v>
      </c>
    </row>
    <row r="50" spans="2:14" ht="15" customHeight="1" x14ac:dyDescent="0.15">
      <c r="B50" s="28" t="s">
        <v>122</v>
      </c>
      <c r="C50" s="20">
        <v>153</v>
      </c>
      <c r="D50" s="20">
        <v>129</v>
      </c>
      <c r="E50" s="20">
        <v>128</v>
      </c>
      <c r="F50" s="20">
        <v>245</v>
      </c>
      <c r="G50" s="20">
        <v>254</v>
      </c>
      <c r="H50" s="20">
        <v>196</v>
      </c>
      <c r="I50" s="20">
        <v>178</v>
      </c>
      <c r="J50" s="20">
        <v>193</v>
      </c>
      <c r="K50" s="20">
        <v>244</v>
      </c>
      <c r="L50" s="20">
        <v>184</v>
      </c>
      <c r="M50" s="21">
        <v>-24.549847364794985</v>
      </c>
      <c r="N50" s="44">
        <v>8.632718847764306E-3</v>
      </c>
    </row>
    <row r="51" spans="2:14" ht="15" customHeight="1" x14ac:dyDescent="0.15">
      <c r="B51" s="14" t="s">
        <v>128</v>
      </c>
      <c r="C51" s="19">
        <v>423850</v>
      </c>
      <c r="D51" s="19">
        <v>419676</v>
      </c>
      <c r="E51" s="19">
        <v>485013</v>
      </c>
      <c r="F51" s="19">
        <v>453475</v>
      </c>
      <c r="G51" s="19">
        <v>498888</v>
      </c>
      <c r="H51" s="19">
        <v>500800</v>
      </c>
      <c r="I51" s="19">
        <v>532002</v>
      </c>
      <c r="J51" s="19">
        <v>462598</v>
      </c>
      <c r="K51" s="19">
        <v>436079</v>
      </c>
      <c r="L51" s="19">
        <v>356171</v>
      </c>
      <c r="M51" s="27">
        <v>-18.32424832191818</v>
      </c>
      <c r="N51" s="43">
        <v>16.728215615535184</v>
      </c>
    </row>
    <row r="52" spans="2:14" ht="15" customHeight="1" x14ac:dyDescent="0.15">
      <c r="B52" s="17" t="s">
        <v>129</v>
      </c>
      <c r="C52" s="12">
        <v>187565</v>
      </c>
      <c r="D52" s="12">
        <v>179660</v>
      </c>
      <c r="E52" s="12">
        <v>238405</v>
      </c>
      <c r="F52" s="12">
        <v>220740</v>
      </c>
      <c r="G52" s="12">
        <v>253984</v>
      </c>
      <c r="H52" s="12">
        <v>272595</v>
      </c>
      <c r="I52" s="12">
        <v>308529</v>
      </c>
      <c r="J52" s="12">
        <v>253501</v>
      </c>
      <c r="K52" s="12">
        <v>237801</v>
      </c>
      <c r="L52" s="12">
        <v>155189</v>
      </c>
      <c r="M52" s="27">
        <v>-34.739975528068634</v>
      </c>
      <c r="N52" s="43">
        <v>7.2887309739155972</v>
      </c>
    </row>
    <row r="53" spans="2:14" ht="15" customHeight="1" x14ac:dyDescent="0.15">
      <c r="B53" s="17" t="s">
        <v>130</v>
      </c>
      <c r="C53" s="12">
        <v>16743</v>
      </c>
      <c r="D53" s="12">
        <v>17139</v>
      </c>
      <c r="E53" s="12">
        <v>16422</v>
      </c>
      <c r="F53" s="12">
        <v>15328</v>
      </c>
      <c r="G53" s="12">
        <v>18700</v>
      </c>
      <c r="H53" s="12">
        <v>14486</v>
      </c>
      <c r="I53" s="12">
        <v>14361</v>
      </c>
      <c r="J53" s="12">
        <v>13162</v>
      </c>
      <c r="K53" s="12">
        <v>8325</v>
      </c>
      <c r="L53" s="12">
        <v>8505</v>
      </c>
      <c r="M53" s="27">
        <v>2.1673101542858815</v>
      </c>
      <c r="N53" s="43">
        <v>0.3994722135117687</v>
      </c>
    </row>
    <row r="54" spans="2:14" ht="15" customHeight="1" x14ac:dyDescent="0.15">
      <c r="B54" s="17" t="s">
        <v>131</v>
      </c>
      <c r="C54" s="19">
        <v>219542</v>
      </c>
      <c r="D54" s="19">
        <v>222877</v>
      </c>
      <c r="E54" s="19">
        <v>230187</v>
      </c>
      <c r="F54" s="19">
        <v>217407</v>
      </c>
      <c r="G54" s="19">
        <v>226204</v>
      </c>
      <c r="H54" s="19">
        <v>213719</v>
      </c>
      <c r="I54" s="19">
        <v>209112</v>
      </c>
      <c r="J54" s="19">
        <v>195935</v>
      </c>
      <c r="K54" s="19">
        <v>189953</v>
      </c>
      <c r="L54" s="19">
        <v>192477</v>
      </c>
      <c r="M54" s="27">
        <v>1.3283939541786072</v>
      </c>
      <c r="N54" s="43">
        <v>9.0400124281078167</v>
      </c>
    </row>
    <row r="55" spans="2:14" ht="15" customHeight="1" x14ac:dyDescent="0.15">
      <c r="B55" s="28" t="s">
        <v>132</v>
      </c>
      <c r="C55" s="12">
        <v>4182</v>
      </c>
      <c r="D55" s="12">
        <v>4966</v>
      </c>
      <c r="E55" s="12">
        <v>4824</v>
      </c>
      <c r="F55" s="12">
        <v>3722</v>
      </c>
      <c r="G55" s="12">
        <v>4968</v>
      </c>
      <c r="H55" s="12">
        <v>5439</v>
      </c>
      <c r="I55" s="12">
        <v>5308</v>
      </c>
      <c r="J55" s="12">
        <v>3527</v>
      </c>
      <c r="K55" s="12">
        <v>3324</v>
      </c>
      <c r="L55" s="12">
        <v>2789</v>
      </c>
      <c r="M55" s="27">
        <v>-16.095486307205146</v>
      </c>
      <c r="N55" s="43">
        <v>0.13097281447666614</v>
      </c>
    </row>
    <row r="56" spans="2:14" ht="15" customHeight="1" x14ac:dyDescent="0.15">
      <c r="B56" s="28" t="s">
        <v>273</v>
      </c>
      <c r="C56" s="12">
        <v>65895</v>
      </c>
      <c r="D56" s="12">
        <v>64704</v>
      </c>
      <c r="E56" s="12">
        <v>73874</v>
      </c>
      <c r="F56" s="12">
        <v>71477</v>
      </c>
      <c r="G56" s="12">
        <v>83310</v>
      </c>
      <c r="H56" s="12">
        <v>73725</v>
      </c>
      <c r="I56" s="12">
        <v>75168</v>
      </c>
      <c r="J56" s="12">
        <v>67679</v>
      </c>
      <c r="K56" s="12">
        <v>65690</v>
      </c>
      <c r="L56" s="12">
        <v>69076</v>
      </c>
      <c r="M56" s="27">
        <v>5.1549678613658108</v>
      </c>
      <c r="N56" s="43">
        <v>3.2443006010276205</v>
      </c>
    </row>
    <row r="57" spans="2:14" ht="15" customHeight="1" x14ac:dyDescent="0.15">
      <c r="B57" s="28" t="s">
        <v>133</v>
      </c>
      <c r="C57" s="12">
        <v>149464</v>
      </c>
      <c r="D57" s="12">
        <v>153208</v>
      </c>
      <c r="E57" s="12">
        <v>151489</v>
      </c>
      <c r="F57" s="12">
        <v>142209</v>
      </c>
      <c r="G57" s="12">
        <v>137925</v>
      </c>
      <c r="H57" s="12">
        <v>134556</v>
      </c>
      <c r="I57" s="12">
        <v>128636</v>
      </c>
      <c r="J57" s="12">
        <v>124729</v>
      </c>
      <c r="K57" s="12">
        <v>120940</v>
      </c>
      <c r="L57" s="12">
        <v>120611</v>
      </c>
      <c r="M57" s="27">
        <v>-0.27123737638490464</v>
      </c>
      <c r="N57" s="44">
        <v>5.6647390126035289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4499</v>
      </c>
      <c r="D59" s="15">
        <v>4540</v>
      </c>
      <c r="E59" s="15">
        <v>4716</v>
      </c>
      <c r="F59" s="15">
        <v>4824</v>
      </c>
      <c r="G59" s="15">
        <v>4841</v>
      </c>
      <c r="H59" s="15">
        <v>5243</v>
      </c>
      <c r="I59" s="15">
        <v>5434</v>
      </c>
      <c r="J59" s="15">
        <v>5355</v>
      </c>
      <c r="K59" s="15">
        <v>5239</v>
      </c>
      <c r="L59" s="15">
        <v>4774</v>
      </c>
      <c r="M59" s="16">
        <v>-8.8679257501121302</v>
      </c>
      <c r="N59" s="42"/>
    </row>
    <row r="60" spans="2:14" ht="15" customHeight="1" x14ac:dyDescent="0.15">
      <c r="B60" s="11" t="s">
        <v>136</v>
      </c>
      <c r="C60" s="12">
        <v>2751</v>
      </c>
      <c r="D60" s="12">
        <v>2743</v>
      </c>
      <c r="E60" s="12">
        <v>2835</v>
      </c>
      <c r="F60" s="12">
        <v>2804</v>
      </c>
      <c r="G60" s="12">
        <v>2889</v>
      </c>
      <c r="H60" s="12">
        <v>2931</v>
      </c>
      <c r="I60" s="12">
        <v>3004</v>
      </c>
      <c r="J60" s="12">
        <v>2961</v>
      </c>
      <c r="K60" s="12">
        <v>2909</v>
      </c>
      <c r="L60" s="12">
        <v>2759</v>
      </c>
      <c r="M60" s="13">
        <v>-5.1548929622434079</v>
      </c>
      <c r="N60" s="43"/>
    </row>
    <row r="61" spans="2:14" ht="15" customHeight="1" x14ac:dyDescent="0.15">
      <c r="B61" s="11" t="s">
        <v>137</v>
      </c>
      <c r="C61" s="20">
        <v>4446</v>
      </c>
      <c r="D61" s="20">
        <v>4458</v>
      </c>
      <c r="E61" s="20">
        <v>4460</v>
      </c>
      <c r="F61" s="20">
        <v>4464</v>
      </c>
      <c r="G61" s="20">
        <v>4484</v>
      </c>
      <c r="H61" s="20">
        <v>4546</v>
      </c>
      <c r="I61" s="20">
        <v>4588</v>
      </c>
      <c r="J61" s="20">
        <v>4673</v>
      </c>
      <c r="K61" s="20">
        <v>4608</v>
      </c>
      <c r="L61" s="20">
        <v>4521</v>
      </c>
      <c r="M61" s="21">
        <v>-1.889606340968391</v>
      </c>
      <c r="N61" s="44"/>
    </row>
    <row r="62" spans="2:14" ht="15" customHeight="1" x14ac:dyDescent="0.15">
      <c r="B62" s="11" t="s">
        <v>138</v>
      </c>
      <c r="C62" s="12">
        <v>322880</v>
      </c>
      <c r="D62" s="12">
        <v>320834</v>
      </c>
      <c r="E62" s="12">
        <v>319423</v>
      </c>
      <c r="F62" s="12">
        <v>318034</v>
      </c>
      <c r="G62" s="12">
        <v>316594</v>
      </c>
      <c r="H62" s="12">
        <v>318279</v>
      </c>
      <c r="I62" s="12">
        <v>319920</v>
      </c>
      <c r="J62" s="12">
        <v>321339</v>
      </c>
      <c r="K62" s="12">
        <v>322760</v>
      </c>
      <c r="L62" s="12">
        <v>324243</v>
      </c>
      <c r="M62" s="13">
        <v>0.4594396345754424</v>
      </c>
      <c r="N62" s="45"/>
    </row>
    <row r="63" spans="2:14" ht="15" customHeight="1" x14ac:dyDescent="0.15">
      <c r="B63" s="11" t="s">
        <v>97</v>
      </c>
      <c r="C63" s="12">
        <v>787906</v>
      </c>
      <c r="D63" s="12">
        <v>786215</v>
      </c>
      <c r="E63" s="12">
        <v>784781</v>
      </c>
      <c r="F63" s="12">
        <v>783472</v>
      </c>
      <c r="G63" s="12">
        <v>778416</v>
      </c>
      <c r="H63" s="12">
        <v>777698</v>
      </c>
      <c r="I63" s="12">
        <v>775889</v>
      </c>
      <c r="J63" s="12">
        <v>774958</v>
      </c>
      <c r="K63" s="12">
        <v>773261</v>
      </c>
      <c r="L63" s="12">
        <v>771746</v>
      </c>
      <c r="M63" s="13">
        <v>-0.19586950824067459</v>
      </c>
      <c r="N63" s="45"/>
    </row>
    <row r="64" spans="2:14" ht="15" customHeight="1" x14ac:dyDescent="0.15">
      <c r="B64" s="11" t="s">
        <v>139</v>
      </c>
      <c r="C64" s="20">
        <v>366935</v>
      </c>
      <c r="D64" s="20">
        <v>366107</v>
      </c>
      <c r="E64" s="20">
        <v>365503</v>
      </c>
      <c r="F64" s="20">
        <v>364929</v>
      </c>
      <c r="G64" s="20">
        <v>364266</v>
      </c>
      <c r="H64" s="20">
        <v>364966</v>
      </c>
      <c r="I64" s="20">
        <v>365586</v>
      </c>
      <c r="J64" s="20">
        <v>365740</v>
      </c>
      <c r="K64" s="20">
        <v>365646</v>
      </c>
      <c r="L64" s="20">
        <v>365838</v>
      </c>
      <c r="M64" s="21">
        <v>5.2494362882111241E-2</v>
      </c>
      <c r="N64" s="46"/>
    </row>
    <row r="65" spans="2:14" ht="14.25" x14ac:dyDescent="0.15">
      <c r="B65" s="11" t="s">
        <v>76</v>
      </c>
      <c r="C65" s="12">
        <v>2189526</v>
      </c>
      <c r="D65" s="12">
        <v>2188324</v>
      </c>
      <c r="E65" s="12">
        <v>2263883</v>
      </c>
      <c r="F65" s="12">
        <v>2298116</v>
      </c>
      <c r="G65" s="12">
        <v>2256852</v>
      </c>
      <c r="H65" s="12">
        <v>2460279</v>
      </c>
      <c r="I65" s="12">
        <v>2563347</v>
      </c>
      <c r="J65" s="12">
        <v>2560001</v>
      </c>
      <c r="K65" s="12">
        <v>2517073</v>
      </c>
      <c r="L65" s="12">
        <v>2348136</v>
      </c>
      <c r="M65" s="13">
        <v>-6.7116715049233262</v>
      </c>
      <c r="N65" s="43"/>
    </row>
    <row r="66" spans="2:14" ht="14.25" x14ac:dyDescent="0.15">
      <c r="B66" s="11" t="s">
        <v>254</v>
      </c>
      <c r="C66" s="38">
        <v>97.4</v>
      </c>
      <c r="D66" s="34">
        <v>97.3</v>
      </c>
      <c r="E66" s="34">
        <v>97.3</v>
      </c>
      <c r="F66" s="34">
        <v>98.9</v>
      </c>
      <c r="G66" s="34">
        <v>99.9</v>
      </c>
      <c r="H66" s="34">
        <v>100.1</v>
      </c>
      <c r="I66" s="34">
        <v>100</v>
      </c>
      <c r="J66" s="34">
        <v>99.9</v>
      </c>
      <c r="K66" s="34">
        <v>100.3</v>
      </c>
      <c r="L66" s="34">
        <v>101</v>
      </c>
      <c r="M66" s="21">
        <v>0.74759199857079939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9CE8-D32B-4DA3-A604-8D2E77C82C16}">
  <sheetPr codeName="Sheet1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1537035</v>
      </c>
      <c r="D4" s="12">
        <v>1593188</v>
      </c>
      <c r="E4" s="12">
        <v>1596098</v>
      </c>
      <c r="F4" s="12">
        <v>1580559</v>
      </c>
      <c r="G4" s="12">
        <v>1643830</v>
      </c>
      <c r="H4" s="12">
        <v>1628132</v>
      </c>
      <c r="I4" s="12">
        <v>1745114</v>
      </c>
      <c r="J4" s="12">
        <v>1706043</v>
      </c>
      <c r="K4" s="12">
        <v>1681394</v>
      </c>
      <c r="L4" s="12">
        <v>1672906</v>
      </c>
      <c r="M4" s="37">
        <v>-0.50483210644903775</v>
      </c>
      <c r="N4" s="42">
        <v>100</v>
      </c>
    </row>
    <row r="5" spans="2:14" ht="15" customHeight="1" x14ac:dyDescent="0.15">
      <c r="B5" s="14" t="s">
        <v>102</v>
      </c>
      <c r="C5" s="15">
        <v>27957</v>
      </c>
      <c r="D5" s="15">
        <v>28262</v>
      </c>
      <c r="E5" s="15">
        <v>26138</v>
      </c>
      <c r="F5" s="15">
        <v>22778</v>
      </c>
      <c r="G5" s="15">
        <v>25401</v>
      </c>
      <c r="H5" s="15">
        <v>27499</v>
      </c>
      <c r="I5" s="15">
        <v>26630</v>
      </c>
      <c r="J5" s="15">
        <v>22247</v>
      </c>
      <c r="K5" s="15">
        <v>21888</v>
      </c>
      <c r="L5" s="15">
        <v>21931</v>
      </c>
      <c r="M5" s="16">
        <v>0.1959379091820849</v>
      </c>
      <c r="N5" s="42">
        <v>1.3109267412765941</v>
      </c>
    </row>
    <row r="6" spans="2:14" ht="15" customHeight="1" x14ac:dyDescent="0.15">
      <c r="B6" s="17" t="s">
        <v>103</v>
      </c>
      <c r="C6" s="12">
        <v>27869</v>
      </c>
      <c r="D6" s="12">
        <v>28173</v>
      </c>
      <c r="E6" s="12">
        <v>26052</v>
      </c>
      <c r="F6" s="12">
        <v>22659</v>
      </c>
      <c r="G6" s="12">
        <v>25288</v>
      </c>
      <c r="H6" s="12">
        <v>27370</v>
      </c>
      <c r="I6" s="12">
        <v>26508</v>
      </c>
      <c r="J6" s="12">
        <v>22117</v>
      </c>
      <c r="K6" s="12">
        <v>21801</v>
      </c>
      <c r="L6" s="12">
        <v>21826</v>
      </c>
      <c r="M6" s="13">
        <v>0.11793483396569024</v>
      </c>
      <c r="N6" s="43">
        <v>1.3047047926804831</v>
      </c>
    </row>
    <row r="7" spans="2:14" ht="15" customHeight="1" x14ac:dyDescent="0.15">
      <c r="B7" s="17" t="s">
        <v>104</v>
      </c>
      <c r="C7" s="12">
        <v>56</v>
      </c>
      <c r="D7" s="12">
        <v>57</v>
      </c>
      <c r="E7" s="12">
        <v>56</v>
      </c>
      <c r="F7" s="12">
        <v>87</v>
      </c>
      <c r="G7" s="12">
        <v>79</v>
      </c>
      <c r="H7" s="12">
        <v>92</v>
      </c>
      <c r="I7" s="12">
        <v>83</v>
      </c>
      <c r="J7" s="12">
        <v>91</v>
      </c>
      <c r="K7" s="12">
        <v>54</v>
      </c>
      <c r="L7" s="12">
        <v>79</v>
      </c>
      <c r="M7" s="13">
        <v>45.227369743291277</v>
      </c>
      <c r="N7" s="43">
        <v>4.7109571423142056E-3</v>
      </c>
    </row>
    <row r="8" spans="2:14" ht="15" customHeight="1" x14ac:dyDescent="0.15">
      <c r="B8" s="17" t="s">
        <v>105</v>
      </c>
      <c r="C8" s="20">
        <v>32</v>
      </c>
      <c r="D8" s="20">
        <v>33</v>
      </c>
      <c r="E8" s="20">
        <v>31</v>
      </c>
      <c r="F8" s="20">
        <v>32</v>
      </c>
      <c r="G8" s="20">
        <v>34</v>
      </c>
      <c r="H8" s="20">
        <v>37</v>
      </c>
      <c r="I8" s="20">
        <v>39</v>
      </c>
      <c r="J8" s="20">
        <v>39</v>
      </c>
      <c r="K8" s="20">
        <v>33</v>
      </c>
      <c r="L8" s="20">
        <v>25</v>
      </c>
      <c r="M8" s="21">
        <v>-22.569195169245813</v>
      </c>
      <c r="N8" s="44">
        <v>1.5109914537965931E-3</v>
      </c>
    </row>
    <row r="9" spans="2:14" ht="15" customHeight="1" x14ac:dyDescent="0.15">
      <c r="B9" s="14" t="s">
        <v>106</v>
      </c>
      <c r="C9" s="19">
        <v>556496</v>
      </c>
      <c r="D9" s="19">
        <v>615518</v>
      </c>
      <c r="E9" s="19">
        <v>616970</v>
      </c>
      <c r="F9" s="19">
        <v>614613</v>
      </c>
      <c r="G9" s="19">
        <v>655628</v>
      </c>
      <c r="H9" s="19">
        <v>627689</v>
      </c>
      <c r="I9" s="19">
        <v>728245</v>
      </c>
      <c r="J9" s="19">
        <v>686161</v>
      </c>
      <c r="K9" s="19">
        <v>662613</v>
      </c>
      <c r="L9" s="19">
        <v>695246</v>
      </c>
      <c r="M9" s="13">
        <v>4.9248948432291888</v>
      </c>
      <c r="N9" s="43">
        <v>41.559203790661989</v>
      </c>
    </row>
    <row r="10" spans="2:14" ht="15" customHeight="1" x14ac:dyDescent="0.15">
      <c r="B10" s="17" t="s">
        <v>107</v>
      </c>
      <c r="C10" s="12">
        <v>912</v>
      </c>
      <c r="D10" s="12">
        <v>898</v>
      </c>
      <c r="E10" s="12">
        <v>1047</v>
      </c>
      <c r="F10" s="12">
        <v>1196</v>
      </c>
      <c r="G10" s="12">
        <v>1111</v>
      </c>
      <c r="H10" s="12">
        <v>901</v>
      </c>
      <c r="I10" s="12">
        <v>955</v>
      </c>
      <c r="J10" s="12">
        <v>950</v>
      </c>
      <c r="K10" s="12">
        <v>947</v>
      </c>
      <c r="L10" s="12">
        <v>946</v>
      </c>
      <c r="M10" s="13">
        <v>-0.1445060271817559</v>
      </c>
      <c r="N10" s="43">
        <v>5.6539813731557115E-2</v>
      </c>
    </row>
    <row r="11" spans="2:14" ht="15" customHeight="1" x14ac:dyDescent="0.15">
      <c r="B11" s="17" t="s">
        <v>108</v>
      </c>
      <c r="C11" s="12">
        <v>512202</v>
      </c>
      <c r="D11" s="12">
        <v>569274</v>
      </c>
      <c r="E11" s="12">
        <v>560892</v>
      </c>
      <c r="F11" s="12">
        <v>553313</v>
      </c>
      <c r="G11" s="12">
        <v>592758</v>
      </c>
      <c r="H11" s="12">
        <v>560028</v>
      </c>
      <c r="I11" s="12">
        <v>668278</v>
      </c>
      <c r="J11" s="12">
        <v>616677</v>
      </c>
      <c r="K11" s="12">
        <v>606390</v>
      </c>
      <c r="L11" s="12">
        <v>638992</v>
      </c>
      <c r="M11" s="13">
        <v>5.3762859757549624</v>
      </c>
      <c r="N11" s="43">
        <v>38.1965074177823</v>
      </c>
    </row>
    <row r="12" spans="2:14" ht="15" customHeight="1" x14ac:dyDescent="0.15">
      <c r="B12" s="17" t="s">
        <v>109</v>
      </c>
      <c r="C12" s="12">
        <v>43381</v>
      </c>
      <c r="D12" s="12">
        <v>45346</v>
      </c>
      <c r="E12" s="12">
        <v>55031</v>
      </c>
      <c r="F12" s="12">
        <v>60105</v>
      </c>
      <c r="G12" s="12">
        <v>61760</v>
      </c>
      <c r="H12" s="12">
        <v>66760</v>
      </c>
      <c r="I12" s="12">
        <v>59012</v>
      </c>
      <c r="J12" s="12">
        <v>68534</v>
      </c>
      <c r="K12" s="12">
        <v>55276</v>
      </c>
      <c r="L12" s="12">
        <v>55309</v>
      </c>
      <c r="M12" s="13">
        <v>5.9883109161810513E-2</v>
      </c>
      <c r="N12" s="43">
        <v>3.3061565591481177</v>
      </c>
    </row>
    <row r="13" spans="2:14" ht="15" customHeight="1" x14ac:dyDescent="0.15">
      <c r="B13" s="14" t="s">
        <v>110</v>
      </c>
      <c r="C13" s="15">
        <v>942375</v>
      </c>
      <c r="D13" s="15">
        <v>939080</v>
      </c>
      <c r="E13" s="15">
        <v>941511</v>
      </c>
      <c r="F13" s="15">
        <v>929300</v>
      </c>
      <c r="G13" s="15">
        <v>952052</v>
      </c>
      <c r="H13" s="15">
        <v>964989</v>
      </c>
      <c r="I13" s="15">
        <v>980284</v>
      </c>
      <c r="J13" s="15">
        <v>986869</v>
      </c>
      <c r="K13" s="15">
        <v>987563</v>
      </c>
      <c r="L13" s="15">
        <v>947838</v>
      </c>
      <c r="M13" s="16">
        <v>-4.0225518163743477</v>
      </c>
      <c r="N13" s="42">
        <v>56.658175873878982</v>
      </c>
    </row>
    <row r="14" spans="2:14" ht="15" customHeight="1" x14ac:dyDescent="0.15">
      <c r="B14" s="17" t="s">
        <v>89</v>
      </c>
      <c r="C14" s="12">
        <v>39409</v>
      </c>
      <c r="D14" s="12">
        <v>38901</v>
      </c>
      <c r="E14" s="12">
        <v>40803</v>
      </c>
      <c r="F14" s="12">
        <v>43824</v>
      </c>
      <c r="G14" s="12">
        <v>50416</v>
      </c>
      <c r="H14" s="12">
        <v>54975</v>
      </c>
      <c r="I14" s="12">
        <v>57020</v>
      </c>
      <c r="J14" s="12">
        <v>58095</v>
      </c>
      <c r="K14" s="12">
        <v>62813</v>
      </c>
      <c r="L14" s="12">
        <v>64708</v>
      </c>
      <c r="M14" s="13">
        <v>3.0171077326209335</v>
      </c>
      <c r="N14" s="43">
        <v>3.8680183399651638</v>
      </c>
    </row>
    <row r="15" spans="2:14" ht="15" customHeight="1" x14ac:dyDescent="0.15">
      <c r="B15" s="17" t="s">
        <v>111</v>
      </c>
      <c r="C15" s="12">
        <v>144649</v>
      </c>
      <c r="D15" s="12">
        <v>149668</v>
      </c>
      <c r="E15" s="12">
        <v>157442</v>
      </c>
      <c r="F15" s="12">
        <v>157704</v>
      </c>
      <c r="G15" s="12">
        <v>160448</v>
      </c>
      <c r="H15" s="12">
        <v>159225</v>
      </c>
      <c r="I15" s="12">
        <v>164143</v>
      </c>
      <c r="J15" s="12">
        <v>163654</v>
      </c>
      <c r="K15" s="12">
        <v>161998</v>
      </c>
      <c r="L15" s="12">
        <v>158074</v>
      </c>
      <c r="M15" s="13">
        <v>-2.4223443166427447</v>
      </c>
      <c r="N15" s="43">
        <v>9.4490470968004576</v>
      </c>
    </row>
    <row r="16" spans="2:14" ht="15" customHeight="1" x14ac:dyDescent="0.15">
      <c r="B16" s="17" t="s">
        <v>112</v>
      </c>
      <c r="C16" s="12">
        <v>53576</v>
      </c>
      <c r="D16" s="12">
        <v>53527</v>
      </c>
      <c r="E16" s="12">
        <v>52688</v>
      </c>
      <c r="F16" s="12">
        <v>53335</v>
      </c>
      <c r="G16" s="12">
        <v>55910</v>
      </c>
      <c r="H16" s="12">
        <v>59089</v>
      </c>
      <c r="I16" s="12">
        <v>62335</v>
      </c>
      <c r="J16" s="12">
        <v>64837</v>
      </c>
      <c r="K16" s="12">
        <v>65348</v>
      </c>
      <c r="L16" s="12">
        <v>50079</v>
      </c>
      <c r="M16" s="13">
        <v>-23.364945926940266</v>
      </c>
      <c r="N16" s="43">
        <v>2.993544687145012</v>
      </c>
    </row>
    <row r="17" spans="2:14" ht="15" customHeight="1" x14ac:dyDescent="0.15">
      <c r="B17" s="17" t="s">
        <v>79</v>
      </c>
      <c r="C17" s="12">
        <v>30093</v>
      </c>
      <c r="D17" s="12">
        <v>28993</v>
      </c>
      <c r="E17" s="12">
        <v>30430</v>
      </c>
      <c r="F17" s="12">
        <v>31735</v>
      </c>
      <c r="G17" s="12">
        <v>29425</v>
      </c>
      <c r="H17" s="12">
        <v>30356</v>
      </c>
      <c r="I17" s="12">
        <v>31373</v>
      </c>
      <c r="J17" s="12">
        <v>32073</v>
      </c>
      <c r="K17" s="12">
        <v>29999</v>
      </c>
      <c r="L17" s="12">
        <v>19237</v>
      </c>
      <c r="M17" s="13">
        <v>-35.874812240434935</v>
      </c>
      <c r="N17" s="43">
        <v>1.1499234000383642</v>
      </c>
    </row>
    <row r="18" spans="2:14" ht="15" customHeight="1" x14ac:dyDescent="0.15">
      <c r="B18" s="17" t="s">
        <v>113</v>
      </c>
      <c r="C18" s="12">
        <v>33707</v>
      </c>
      <c r="D18" s="12">
        <v>26783</v>
      </c>
      <c r="E18" s="12">
        <v>19796</v>
      </c>
      <c r="F18" s="12">
        <v>12323</v>
      </c>
      <c r="G18" s="12">
        <v>12679</v>
      </c>
      <c r="H18" s="12">
        <v>14107</v>
      </c>
      <c r="I18" s="12">
        <v>13842</v>
      </c>
      <c r="J18" s="12">
        <v>14178</v>
      </c>
      <c r="K18" s="12">
        <v>14255</v>
      </c>
      <c r="L18" s="12">
        <v>14623</v>
      </c>
      <c r="M18" s="13">
        <v>2.5848386239209438</v>
      </c>
      <c r="N18" s="43">
        <v>0.87412583172156877</v>
      </c>
    </row>
    <row r="19" spans="2:14" ht="15" customHeight="1" x14ac:dyDescent="0.15">
      <c r="B19" s="17" t="s">
        <v>114</v>
      </c>
      <c r="C19" s="12">
        <v>62093</v>
      </c>
      <c r="D19" s="12">
        <v>60444</v>
      </c>
      <c r="E19" s="12">
        <v>58695</v>
      </c>
      <c r="F19" s="12">
        <v>54004</v>
      </c>
      <c r="G19" s="12">
        <v>54931</v>
      </c>
      <c r="H19" s="12">
        <v>52364</v>
      </c>
      <c r="I19" s="12">
        <v>53794</v>
      </c>
      <c r="J19" s="12">
        <v>55487</v>
      </c>
      <c r="K19" s="12">
        <v>54490</v>
      </c>
      <c r="L19" s="12">
        <v>53324</v>
      </c>
      <c r="M19" s="13">
        <v>-2.1402863904611129</v>
      </c>
      <c r="N19" s="43">
        <v>3.1874858220511442</v>
      </c>
    </row>
    <row r="20" spans="2:14" ht="15" customHeight="1" x14ac:dyDescent="0.15">
      <c r="B20" s="17" t="s">
        <v>115</v>
      </c>
      <c r="C20" s="12">
        <v>210328</v>
      </c>
      <c r="D20" s="12">
        <v>215495</v>
      </c>
      <c r="E20" s="12">
        <v>215657</v>
      </c>
      <c r="F20" s="12">
        <v>210401</v>
      </c>
      <c r="G20" s="12">
        <v>208741</v>
      </c>
      <c r="H20" s="12">
        <v>206797</v>
      </c>
      <c r="I20" s="12">
        <v>204046</v>
      </c>
      <c r="J20" s="12">
        <v>199595</v>
      </c>
      <c r="K20" s="12">
        <v>195105</v>
      </c>
      <c r="L20" s="12">
        <v>191138</v>
      </c>
      <c r="M20" s="13">
        <v>-2.0334044253479995</v>
      </c>
      <c r="N20" s="43">
        <v>11.42548813826906</v>
      </c>
    </row>
    <row r="21" spans="2:14" ht="15" customHeight="1" x14ac:dyDescent="0.15">
      <c r="B21" s="17" t="s">
        <v>80</v>
      </c>
      <c r="C21" s="12">
        <v>66113</v>
      </c>
      <c r="D21" s="12">
        <v>63038</v>
      </c>
      <c r="E21" s="12">
        <v>63936</v>
      </c>
      <c r="F21" s="12">
        <v>61236</v>
      </c>
      <c r="G21" s="12">
        <v>67059</v>
      </c>
      <c r="H21" s="12">
        <v>71986</v>
      </c>
      <c r="I21" s="12">
        <v>73267</v>
      </c>
      <c r="J21" s="12">
        <v>73526</v>
      </c>
      <c r="K21" s="12">
        <v>75200</v>
      </c>
      <c r="L21" s="12">
        <v>76221</v>
      </c>
      <c r="M21" s="13">
        <v>1.3580179913546344</v>
      </c>
      <c r="N21" s="43">
        <v>4.5562308146380213</v>
      </c>
    </row>
    <row r="22" spans="2:14" ht="15" customHeight="1" x14ac:dyDescent="0.15">
      <c r="B22" s="17" t="s">
        <v>81</v>
      </c>
      <c r="C22" s="12">
        <v>72072</v>
      </c>
      <c r="D22" s="12">
        <v>74326</v>
      </c>
      <c r="E22" s="12">
        <v>75378</v>
      </c>
      <c r="F22" s="12">
        <v>78565</v>
      </c>
      <c r="G22" s="12">
        <v>79553</v>
      </c>
      <c r="H22" s="12">
        <v>81530</v>
      </c>
      <c r="I22" s="12">
        <v>82514</v>
      </c>
      <c r="J22" s="12">
        <v>83371</v>
      </c>
      <c r="K22" s="12">
        <v>84493</v>
      </c>
      <c r="L22" s="12">
        <v>84333</v>
      </c>
      <c r="M22" s="13">
        <v>-0.18978824363097233</v>
      </c>
      <c r="N22" s="43">
        <v>5.0411091887250583</v>
      </c>
    </row>
    <row r="23" spans="2:14" ht="15" customHeight="1" x14ac:dyDescent="0.15">
      <c r="B23" s="17" t="s">
        <v>82</v>
      </c>
      <c r="C23" s="12">
        <v>39255</v>
      </c>
      <c r="D23" s="12">
        <v>40497</v>
      </c>
      <c r="E23" s="12">
        <v>41003</v>
      </c>
      <c r="F23" s="12">
        <v>43895</v>
      </c>
      <c r="G23" s="12">
        <v>39977</v>
      </c>
      <c r="H23" s="12">
        <v>36109</v>
      </c>
      <c r="I23" s="12">
        <v>36779</v>
      </c>
      <c r="J23" s="12">
        <v>36729</v>
      </c>
      <c r="K23" s="12">
        <v>36978</v>
      </c>
      <c r="L23" s="12">
        <v>37187</v>
      </c>
      <c r="M23" s="13">
        <v>0.56507445445214477</v>
      </c>
      <c r="N23" s="43">
        <v>2.2229081035796487</v>
      </c>
    </row>
    <row r="24" spans="2:14" ht="15" customHeight="1" x14ac:dyDescent="0.15">
      <c r="B24" s="17" t="s">
        <v>83</v>
      </c>
      <c r="C24" s="12">
        <v>111130</v>
      </c>
      <c r="D24" s="12">
        <v>114132</v>
      </c>
      <c r="E24" s="12">
        <v>115881</v>
      </c>
      <c r="F24" s="12">
        <v>115475</v>
      </c>
      <c r="G24" s="12">
        <v>124772</v>
      </c>
      <c r="H24" s="12">
        <v>129983</v>
      </c>
      <c r="I24" s="12">
        <v>131424</v>
      </c>
      <c r="J24" s="12">
        <v>134968</v>
      </c>
      <c r="K24" s="12">
        <v>137243</v>
      </c>
      <c r="L24" s="12">
        <v>135948</v>
      </c>
      <c r="M24" s="13">
        <v>-0.94399867381639702</v>
      </c>
      <c r="N24" s="43">
        <v>8.1264320373522843</v>
      </c>
    </row>
    <row r="25" spans="2:14" ht="15" customHeight="1" x14ac:dyDescent="0.15">
      <c r="B25" s="17" t="s">
        <v>88</v>
      </c>
      <c r="C25" s="12">
        <v>79951</v>
      </c>
      <c r="D25" s="12">
        <v>73275</v>
      </c>
      <c r="E25" s="12">
        <v>69802</v>
      </c>
      <c r="F25" s="12">
        <v>66804</v>
      </c>
      <c r="G25" s="12">
        <v>68141</v>
      </c>
      <c r="H25" s="12">
        <v>68469</v>
      </c>
      <c r="I25" s="12">
        <v>69749</v>
      </c>
      <c r="J25" s="12">
        <v>70354</v>
      </c>
      <c r="K25" s="12">
        <v>69641</v>
      </c>
      <c r="L25" s="12">
        <v>62966</v>
      </c>
      <c r="M25" s="13">
        <v>-9.5846287486235742</v>
      </c>
      <c r="N25" s="43">
        <v>3.7638624135932037</v>
      </c>
    </row>
    <row r="26" spans="2:14" ht="15" customHeight="1" x14ac:dyDescent="0.15">
      <c r="B26" s="14" t="s">
        <v>11</v>
      </c>
      <c r="C26" s="12">
        <v>18862</v>
      </c>
      <c r="D26" s="12">
        <v>19777</v>
      </c>
      <c r="E26" s="12">
        <v>21535</v>
      </c>
      <c r="F26" s="12">
        <v>27892</v>
      </c>
      <c r="G26" s="12">
        <v>28199</v>
      </c>
      <c r="H26" s="12">
        <v>24413</v>
      </c>
      <c r="I26" s="12">
        <v>28610</v>
      </c>
      <c r="J26" s="12">
        <v>29961</v>
      </c>
      <c r="K26" s="12">
        <v>29138</v>
      </c>
      <c r="L26" s="12">
        <v>29599</v>
      </c>
      <c r="M26" s="13">
        <v>1.5842452926228108</v>
      </c>
      <c r="N26" s="43"/>
    </row>
    <row r="27" spans="2:14" ht="15" customHeight="1" x14ac:dyDescent="0.15">
      <c r="B27" s="14" t="s">
        <v>116</v>
      </c>
      <c r="C27" s="20">
        <v>8655</v>
      </c>
      <c r="D27" s="20">
        <v>9449</v>
      </c>
      <c r="E27" s="20">
        <v>10056</v>
      </c>
      <c r="F27" s="20">
        <v>14025</v>
      </c>
      <c r="G27" s="20">
        <v>17450</v>
      </c>
      <c r="H27" s="20">
        <v>16459</v>
      </c>
      <c r="I27" s="20">
        <v>18655</v>
      </c>
      <c r="J27" s="20">
        <v>19194</v>
      </c>
      <c r="K27" s="20">
        <v>19808</v>
      </c>
      <c r="L27" s="20">
        <v>21708</v>
      </c>
      <c r="M27" s="21">
        <v>9.5946576964166077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1008621</v>
      </c>
      <c r="D29" s="25">
        <v>1012942</v>
      </c>
      <c r="E29" s="25">
        <v>1050062</v>
      </c>
      <c r="F29" s="25">
        <v>1023152</v>
      </c>
      <c r="G29" s="25">
        <v>1081801</v>
      </c>
      <c r="H29" s="25">
        <v>1076233</v>
      </c>
      <c r="I29" s="25">
        <v>1109182</v>
      </c>
      <c r="J29" s="25">
        <v>1076195</v>
      </c>
      <c r="K29" s="25">
        <v>1056928</v>
      </c>
      <c r="L29" s="25">
        <v>987093</v>
      </c>
      <c r="M29" s="26">
        <v>-6.6073557369226448</v>
      </c>
      <c r="N29" s="47">
        <v>100</v>
      </c>
    </row>
    <row r="30" spans="2:14" ht="15" customHeight="1" x14ac:dyDescent="0.15">
      <c r="B30" s="14" t="s">
        <v>117</v>
      </c>
      <c r="C30" s="19">
        <v>678152</v>
      </c>
      <c r="D30" s="19">
        <v>680568</v>
      </c>
      <c r="E30" s="19">
        <v>676347</v>
      </c>
      <c r="F30" s="19">
        <v>676951</v>
      </c>
      <c r="G30" s="19">
        <v>692635</v>
      </c>
      <c r="H30" s="19">
        <v>703700</v>
      </c>
      <c r="I30" s="19">
        <v>711109</v>
      </c>
      <c r="J30" s="19">
        <v>727987</v>
      </c>
      <c r="K30" s="19">
        <v>717509</v>
      </c>
      <c r="L30" s="19">
        <v>704563</v>
      </c>
      <c r="M30" s="27">
        <v>-1.804242545900369</v>
      </c>
      <c r="N30" s="43">
        <v>71.3775976068966</v>
      </c>
    </row>
    <row r="31" spans="2:14" ht="15" customHeight="1" x14ac:dyDescent="0.15">
      <c r="B31" s="17" t="s">
        <v>118</v>
      </c>
      <c r="C31" s="12">
        <v>600385</v>
      </c>
      <c r="D31" s="12">
        <v>600401</v>
      </c>
      <c r="E31" s="12">
        <v>595128</v>
      </c>
      <c r="F31" s="12">
        <v>593192</v>
      </c>
      <c r="G31" s="12">
        <v>605271</v>
      </c>
      <c r="H31" s="12">
        <v>613461</v>
      </c>
      <c r="I31" s="12">
        <v>619033</v>
      </c>
      <c r="J31" s="12">
        <v>635944</v>
      </c>
      <c r="K31" s="12">
        <v>625010</v>
      </c>
      <c r="L31" s="12">
        <v>612218</v>
      </c>
      <c r="M31" s="27">
        <v>-2.0468338001370734</v>
      </c>
      <c r="N31" s="43">
        <v>62.022282719142829</v>
      </c>
    </row>
    <row r="32" spans="2:14" ht="15" customHeight="1" x14ac:dyDescent="0.15">
      <c r="B32" s="17" t="s">
        <v>69</v>
      </c>
      <c r="C32" s="12">
        <v>77767</v>
      </c>
      <c r="D32" s="12">
        <v>80167</v>
      </c>
      <c r="E32" s="12">
        <v>81220</v>
      </c>
      <c r="F32" s="12">
        <v>83759</v>
      </c>
      <c r="G32" s="12">
        <v>87364</v>
      </c>
      <c r="H32" s="12">
        <v>90239</v>
      </c>
      <c r="I32" s="12">
        <v>92077</v>
      </c>
      <c r="J32" s="12">
        <v>92044</v>
      </c>
      <c r="K32" s="12">
        <v>92498</v>
      </c>
      <c r="L32" s="12">
        <v>92346</v>
      </c>
      <c r="M32" s="27">
        <v>-0.16505524917854628</v>
      </c>
      <c r="N32" s="43">
        <v>9.3553148877537691</v>
      </c>
    </row>
    <row r="33" spans="2:14" ht="15" customHeight="1" x14ac:dyDescent="0.15">
      <c r="B33" s="28" t="s">
        <v>119</v>
      </c>
      <c r="C33" s="12">
        <v>75660</v>
      </c>
      <c r="D33" s="12">
        <v>78106</v>
      </c>
      <c r="E33" s="12">
        <v>79092</v>
      </c>
      <c r="F33" s="12">
        <v>80905</v>
      </c>
      <c r="G33" s="12">
        <v>84497</v>
      </c>
      <c r="H33" s="12">
        <v>87185</v>
      </c>
      <c r="I33" s="12">
        <v>88606</v>
      </c>
      <c r="J33" s="12">
        <v>88579</v>
      </c>
      <c r="K33" s="12">
        <v>90093</v>
      </c>
      <c r="L33" s="12">
        <v>90124</v>
      </c>
      <c r="M33" s="27">
        <v>3.4537116555743375E-2</v>
      </c>
      <c r="N33" s="43">
        <v>9.1302196233653579</v>
      </c>
    </row>
    <row r="34" spans="2:14" ht="15" customHeight="1" x14ac:dyDescent="0.15">
      <c r="B34" s="28" t="s">
        <v>120</v>
      </c>
      <c r="C34" s="12">
        <v>2107</v>
      </c>
      <c r="D34" s="12">
        <v>2061</v>
      </c>
      <c r="E34" s="12">
        <v>2128</v>
      </c>
      <c r="F34" s="12">
        <v>2854</v>
      </c>
      <c r="G34" s="12">
        <v>2867</v>
      </c>
      <c r="H34" s="12">
        <v>3054</v>
      </c>
      <c r="I34" s="12">
        <v>3471</v>
      </c>
      <c r="J34" s="12">
        <v>3465</v>
      </c>
      <c r="K34" s="12">
        <v>2406</v>
      </c>
      <c r="L34" s="12">
        <v>2222</v>
      </c>
      <c r="M34" s="27">
        <v>-7.6397573729544268</v>
      </c>
      <c r="N34" s="43">
        <v>0.22509526438840979</v>
      </c>
    </row>
    <row r="35" spans="2:14" ht="15" customHeight="1" x14ac:dyDescent="0.15">
      <c r="B35" s="14" t="s">
        <v>15</v>
      </c>
      <c r="C35" s="15">
        <v>52149</v>
      </c>
      <c r="D35" s="15">
        <v>49936</v>
      </c>
      <c r="E35" s="15">
        <v>50715</v>
      </c>
      <c r="F35" s="15">
        <v>54283</v>
      </c>
      <c r="G35" s="15">
        <v>57106</v>
      </c>
      <c r="H35" s="15">
        <v>53950</v>
      </c>
      <c r="I35" s="15">
        <v>52311</v>
      </c>
      <c r="J35" s="15">
        <v>54957</v>
      </c>
      <c r="K35" s="15">
        <v>62887</v>
      </c>
      <c r="L35" s="15">
        <v>54862</v>
      </c>
      <c r="M35" s="16">
        <v>-12.760443758683746</v>
      </c>
      <c r="N35" s="42">
        <v>5.5579530855299311</v>
      </c>
    </row>
    <row r="36" spans="2:14" ht="15" customHeight="1" x14ac:dyDescent="0.15">
      <c r="B36" s="17" t="s">
        <v>121</v>
      </c>
      <c r="C36" s="12">
        <v>59783</v>
      </c>
      <c r="D36" s="12">
        <v>57749</v>
      </c>
      <c r="E36" s="12">
        <v>58672</v>
      </c>
      <c r="F36" s="12">
        <v>63265</v>
      </c>
      <c r="G36" s="12">
        <v>64942</v>
      </c>
      <c r="H36" s="12">
        <v>61201</v>
      </c>
      <c r="I36" s="12">
        <v>58837</v>
      </c>
      <c r="J36" s="12">
        <v>60443</v>
      </c>
      <c r="K36" s="12">
        <v>67883</v>
      </c>
      <c r="L36" s="12">
        <v>59483</v>
      </c>
      <c r="M36" s="13">
        <v>-12.375162373376394</v>
      </c>
      <c r="N36" s="43">
        <v>6.02603218884681</v>
      </c>
    </row>
    <row r="37" spans="2:14" ht="15" customHeight="1" x14ac:dyDescent="0.15">
      <c r="B37" s="17" t="s">
        <v>122</v>
      </c>
      <c r="C37" s="12">
        <v>7633</v>
      </c>
      <c r="D37" s="12">
        <v>7812</v>
      </c>
      <c r="E37" s="12">
        <v>7957</v>
      </c>
      <c r="F37" s="12">
        <v>8982</v>
      </c>
      <c r="G37" s="12">
        <v>7837</v>
      </c>
      <c r="H37" s="12">
        <v>7251</v>
      </c>
      <c r="I37" s="12">
        <v>6526</v>
      </c>
      <c r="J37" s="12">
        <v>5486</v>
      </c>
      <c r="K37" s="12">
        <v>4996</v>
      </c>
      <c r="L37" s="12">
        <v>4620</v>
      </c>
      <c r="M37" s="13">
        <v>-7.5258454045745076</v>
      </c>
      <c r="N37" s="43">
        <v>0.46807910331687952</v>
      </c>
    </row>
    <row r="38" spans="2:14" ht="15" customHeight="1" x14ac:dyDescent="0.15">
      <c r="B38" s="17" t="s">
        <v>271</v>
      </c>
      <c r="C38" s="12">
        <v>-2606</v>
      </c>
      <c r="D38" s="12">
        <v>-2628</v>
      </c>
      <c r="E38" s="12">
        <v>-2462</v>
      </c>
      <c r="F38" s="12">
        <v>-2052</v>
      </c>
      <c r="G38" s="12">
        <v>-1790</v>
      </c>
      <c r="H38" s="12">
        <v>-1711</v>
      </c>
      <c r="I38" s="12">
        <v>-1172</v>
      </c>
      <c r="J38" s="12">
        <v>-615</v>
      </c>
      <c r="K38" s="12">
        <v>-343</v>
      </c>
      <c r="L38" s="12">
        <v>-290</v>
      </c>
      <c r="M38" s="13">
        <v>15.477811614080798</v>
      </c>
      <c r="N38" s="43">
        <v>-2.9387864906172019E-2</v>
      </c>
    </row>
    <row r="39" spans="2:14" ht="15" customHeight="1" x14ac:dyDescent="0.15">
      <c r="B39" s="28" t="s">
        <v>121</v>
      </c>
      <c r="C39" s="12">
        <v>2602</v>
      </c>
      <c r="D39" s="12">
        <v>2810</v>
      </c>
      <c r="E39" s="12">
        <v>2933</v>
      </c>
      <c r="F39" s="12">
        <v>3071</v>
      </c>
      <c r="G39" s="12">
        <v>2786</v>
      </c>
      <c r="H39" s="12">
        <v>2624</v>
      </c>
      <c r="I39" s="12">
        <v>2770</v>
      </c>
      <c r="J39" s="12">
        <v>2746</v>
      </c>
      <c r="K39" s="12">
        <v>2786</v>
      </c>
      <c r="L39" s="12">
        <v>2799</v>
      </c>
      <c r="M39" s="13">
        <v>0.44936240404336719</v>
      </c>
      <c r="N39" s="43">
        <v>0.28352297966975809</v>
      </c>
    </row>
    <row r="40" spans="2:14" ht="15" customHeight="1" x14ac:dyDescent="0.15">
      <c r="B40" s="28" t="s">
        <v>122</v>
      </c>
      <c r="C40" s="12">
        <v>5208</v>
      </c>
      <c r="D40" s="12">
        <v>5438</v>
      </c>
      <c r="E40" s="12">
        <v>5394</v>
      </c>
      <c r="F40" s="12">
        <v>5124</v>
      </c>
      <c r="G40" s="12">
        <v>4576</v>
      </c>
      <c r="H40" s="12">
        <v>4336</v>
      </c>
      <c r="I40" s="12">
        <v>3942</v>
      </c>
      <c r="J40" s="12">
        <v>3362</v>
      </c>
      <c r="K40" s="12">
        <v>3129</v>
      </c>
      <c r="L40" s="12">
        <v>3089</v>
      </c>
      <c r="M40" s="13">
        <v>-1.2974401900783157</v>
      </c>
      <c r="N40" s="43">
        <v>0.3129108445759301</v>
      </c>
    </row>
    <row r="41" spans="2:14" ht="15" customHeight="1" x14ac:dyDescent="0.15">
      <c r="B41" s="17" t="s">
        <v>123</v>
      </c>
      <c r="C41" s="12">
        <v>54114</v>
      </c>
      <c r="D41" s="12">
        <v>51935</v>
      </c>
      <c r="E41" s="12">
        <v>52492</v>
      </c>
      <c r="F41" s="12">
        <v>55607</v>
      </c>
      <c r="G41" s="12">
        <v>58177</v>
      </c>
      <c r="H41" s="12">
        <v>54899</v>
      </c>
      <c r="I41" s="12">
        <v>52603</v>
      </c>
      <c r="J41" s="12">
        <v>54636</v>
      </c>
      <c r="K41" s="12">
        <v>62383</v>
      </c>
      <c r="L41" s="12">
        <v>54308</v>
      </c>
      <c r="M41" s="13">
        <v>-12.943971746112974</v>
      </c>
      <c r="N41" s="43">
        <v>5.5018576025150034</v>
      </c>
    </row>
    <row r="42" spans="2:14" ht="15" customHeight="1" x14ac:dyDescent="0.15">
      <c r="B42" s="28" t="s">
        <v>124</v>
      </c>
      <c r="C42" s="12">
        <v>24817</v>
      </c>
      <c r="D42" s="12">
        <v>13301</v>
      </c>
      <c r="E42" s="12">
        <v>10909</v>
      </c>
      <c r="F42" s="12">
        <v>7225</v>
      </c>
      <c r="G42" s="12">
        <v>12636</v>
      </c>
      <c r="H42" s="12">
        <v>14212</v>
      </c>
      <c r="I42" s="12">
        <v>16137</v>
      </c>
      <c r="J42" s="12">
        <v>18314</v>
      </c>
      <c r="K42" s="12">
        <v>25208</v>
      </c>
      <c r="L42" s="12">
        <v>21921</v>
      </c>
      <c r="M42" s="13">
        <v>-13.039726259386994</v>
      </c>
      <c r="N42" s="43">
        <v>2.220736122975234</v>
      </c>
    </row>
    <row r="43" spans="2:14" ht="15" customHeight="1" x14ac:dyDescent="0.15">
      <c r="B43" s="29" t="s">
        <v>121</v>
      </c>
      <c r="C43" s="12">
        <v>27165</v>
      </c>
      <c r="D43" s="12">
        <v>15606</v>
      </c>
      <c r="E43" s="12">
        <v>13398</v>
      </c>
      <c r="F43" s="12">
        <v>10931</v>
      </c>
      <c r="G43" s="12">
        <v>15739</v>
      </c>
      <c r="H43" s="12">
        <v>17005</v>
      </c>
      <c r="I43" s="12">
        <v>18610</v>
      </c>
      <c r="J43" s="12">
        <v>20318</v>
      </c>
      <c r="K43" s="12">
        <v>26923</v>
      </c>
      <c r="L43" s="12">
        <v>23338</v>
      </c>
      <c r="M43" s="13">
        <v>-13.316705603835457</v>
      </c>
      <c r="N43" s="43">
        <v>2.3642882155138181</v>
      </c>
    </row>
    <row r="44" spans="2:14" ht="15" customHeight="1" x14ac:dyDescent="0.15">
      <c r="B44" s="29" t="s">
        <v>272</v>
      </c>
      <c r="C44" s="12">
        <v>2348</v>
      </c>
      <c r="D44" s="12">
        <v>2304</v>
      </c>
      <c r="E44" s="12">
        <v>2489</v>
      </c>
      <c r="F44" s="12">
        <v>3706</v>
      </c>
      <c r="G44" s="12">
        <v>3103</v>
      </c>
      <c r="H44" s="12">
        <v>2793</v>
      </c>
      <c r="I44" s="12">
        <v>2472</v>
      </c>
      <c r="J44" s="12">
        <v>2004</v>
      </c>
      <c r="K44" s="12">
        <v>1715</v>
      </c>
      <c r="L44" s="12">
        <v>1417</v>
      </c>
      <c r="M44" s="13">
        <v>-17.387325906620543</v>
      </c>
      <c r="N44" s="43">
        <v>0.14355209253858395</v>
      </c>
    </row>
    <row r="45" spans="2:14" ht="15" customHeight="1" x14ac:dyDescent="0.15">
      <c r="B45" s="28" t="s">
        <v>125</v>
      </c>
      <c r="C45" s="12">
        <v>3141</v>
      </c>
      <c r="D45" s="12">
        <v>11290</v>
      </c>
      <c r="E45" s="12">
        <v>12954</v>
      </c>
      <c r="F45" s="12">
        <v>19509</v>
      </c>
      <c r="G45" s="12">
        <v>16234</v>
      </c>
      <c r="H45" s="12">
        <v>11995</v>
      </c>
      <c r="I45" s="12">
        <v>7726</v>
      </c>
      <c r="J45" s="12">
        <v>8539</v>
      </c>
      <c r="K45" s="12">
        <v>10779</v>
      </c>
      <c r="L45" s="12">
        <v>7132</v>
      </c>
      <c r="M45" s="13">
        <v>-33.832689094413261</v>
      </c>
      <c r="N45" s="43">
        <v>0.72255170630338561</v>
      </c>
    </row>
    <row r="46" spans="2:14" ht="15" customHeight="1" x14ac:dyDescent="0.15">
      <c r="B46" s="28" t="s">
        <v>90</v>
      </c>
      <c r="C46" s="12">
        <v>19667</v>
      </c>
      <c r="D46" s="12">
        <v>21355</v>
      </c>
      <c r="E46" s="12">
        <v>22062</v>
      </c>
      <c r="F46" s="12">
        <v>21323</v>
      </c>
      <c r="G46" s="12">
        <v>20328</v>
      </c>
      <c r="H46" s="12">
        <v>18707</v>
      </c>
      <c r="I46" s="12">
        <v>18418</v>
      </c>
      <c r="J46" s="12">
        <v>18439</v>
      </c>
      <c r="K46" s="12">
        <v>17238</v>
      </c>
      <c r="L46" s="12">
        <v>16578</v>
      </c>
      <c r="M46" s="13">
        <v>-3.8265161802436056</v>
      </c>
      <c r="N46" s="43">
        <v>1.6795115509650742</v>
      </c>
    </row>
    <row r="47" spans="2:14" ht="15" customHeight="1" x14ac:dyDescent="0.15">
      <c r="B47" s="28" t="s">
        <v>126</v>
      </c>
      <c r="C47" s="12">
        <v>6489</v>
      </c>
      <c r="D47" s="12">
        <v>5988</v>
      </c>
      <c r="E47" s="12">
        <v>6567</v>
      </c>
      <c r="F47" s="12">
        <v>7549</v>
      </c>
      <c r="G47" s="12">
        <v>8978</v>
      </c>
      <c r="H47" s="12">
        <v>9984</v>
      </c>
      <c r="I47" s="12">
        <v>10321</v>
      </c>
      <c r="J47" s="12">
        <v>9343</v>
      </c>
      <c r="K47" s="12">
        <v>9158</v>
      </c>
      <c r="L47" s="12">
        <v>8677</v>
      </c>
      <c r="M47" s="13">
        <v>-5.2560778880081624</v>
      </c>
      <c r="N47" s="43">
        <v>0.87905822227130948</v>
      </c>
    </row>
    <row r="48" spans="2:14" ht="15" customHeight="1" x14ac:dyDescent="0.15">
      <c r="B48" s="17" t="s">
        <v>127</v>
      </c>
      <c r="C48" s="12">
        <v>641</v>
      </c>
      <c r="D48" s="12">
        <v>630</v>
      </c>
      <c r="E48" s="12">
        <v>684</v>
      </c>
      <c r="F48" s="12">
        <v>729</v>
      </c>
      <c r="G48" s="12">
        <v>718</v>
      </c>
      <c r="H48" s="12">
        <v>763</v>
      </c>
      <c r="I48" s="12">
        <v>880</v>
      </c>
      <c r="J48" s="12">
        <v>937</v>
      </c>
      <c r="K48" s="12">
        <v>847</v>
      </c>
      <c r="L48" s="12">
        <v>844</v>
      </c>
      <c r="M48" s="13">
        <v>-0.33953813930775889</v>
      </c>
      <c r="N48" s="43">
        <v>8.5483347921099365E-2</v>
      </c>
    </row>
    <row r="49" spans="2:14" ht="15" customHeight="1" x14ac:dyDescent="0.15">
      <c r="B49" s="28" t="s">
        <v>121</v>
      </c>
      <c r="C49" s="12">
        <v>719</v>
      </c>
      <c r="D49" s="12">
        <v>700</v>
      </c>
      <c r="E49" s="12">
        <v>759</v>
      </c>
      <c r="F49" s="12">
        <v>881</v>
      </c>
      <c r="G49" s="12">
        <v>877</v>
      </c>
      <c r="H49" s="12">
        <v>885</v>
      </c>
      <c r="I49" s="12">
        <v>991</v>
      </c>
      <c r="J49" s="12">
        <v>1057</v>
      </c>
      <c r="K49" s="12">
        <v>999</v>
      </c>
      <c r="L49" s="12">
        <v>958</v>
      </c>
      <c r="M49" s="13">
        <v>-4.0122344034196669</v>
      </c>
      <c r="N49" s="43">
        <v>9.7099514123464861E-2</v>
      </c>
    </row>
    <row r="50" spans="2:14" ht="15" customHeight="1" x14ac:dyDescent="0.15">
      <c r="B50" s="28" t="s">
        <v>122</v>
      </c>
      <c r="C50" s="20">
        <v>78</v>
      </c>
      <c r="D50" s="20">
        <v>70</v>
      </c>
      <c r="E50" s="20">
        <v>74</v>
      </c>
      <c r="F50" s="20">
        <v>153</v>
      </c>
      <c r="G50" s="20">
        <v>158</v>
      </c>
      <c r="H50" s="20">
        <v>122</v>
      </c>
      <c r="I50" s="20">
        <v>111</v>
      </c>
      <c r="J50" s="20">
        <v>120</v>
      </c>
      <c r="K50" s="20">
        <v>152</v>
      </c>
      <c r="L50" s="20">
        <v>115</v>
      </c>
      <c r="M50" s="21">
        <v>-24.490101118506498</v>
      </c>
      <c r="N50" s="44">
        <v>1.1616166202365507E-2</v>
      </c>
    </row>
    <row r="51" spans="2:14" ht="15" customHeight="1" x14ac:dyDescent="0.15">
      <c r="B51" s="14" t="s">
        <v>128</v>
      </c>
      <c r="C51" s="19">
        <v>278319</v>
      </c>
      <c r="D51" s="19">
        <v>282437</v>
      </c>
      <c r="E51" s="19">
        <v>323000</v>
      </c>
      <c r="F51" s="19">
        <v>291918</v>
      </c>
      <c r="G51" s="19">
        <v>332060</v>
      </c>
      <c r="H51" s="19">
        <v>318582</v>
      </c>
      <c r="I51" s="19">
        <v>345762</v>
      </c>
      <c r="J51" s="19">
        <v>293251</v>
      </c>
      <c r="K51" s="19">
        <v>276532</v>
      </c>
      <c r="L51" s="19">
        <v>227668</v>
      </c>
      <c r="M51" s="27">
        <v>-17.670540963982599</v>
      </c>
      <c r="N51" s="43">
        <v>23.064449307573486</v>
      </c>
    </row>
    <row r="52" spans="2:14" ht="15" customHeight="1" x14ac:dyDescent="0.15">
      <c r="B52" s="17" t="s">
        <v>129</v>
      </c>
      <c r="C52" s="12">
        <v>135188</v>
      </c>
      <c r="D52" s="12">
        <v>134467</v>
      </c>
      <c r="E52" s="12">
        <v>172773</v>
      </c>
      <c r="F52" s="12">
        <v>153573</v>
      </c>
      <c r="G52" s="12">
        <v>185133</v>
      </c>
      <c r="H52" s="12">
        <v>180289</v>
      </c>
      <c r="I52" s="12">
        <v>210144</v>
      </c>
      <c r="J52" s="12">
        <v>169178</v>
      </c>
      <c r="K52" s="12">
        <v>158407</v>
      </c>
      <c r="L52" s="12">
        <v>109436</v>
      </c>
      <c r="M52" s="27">
        <v>-30.914447494484211</v>
      </c>
      <c r="N52" s="43">
        <v>11.086730671620307</v>
      </c>
    </row>
    <row r="53" spans="2:14" ht="15" customHeight="1" x14ac:dyDescent="0.15">
      <c r="B53" s="17" t="s">
        <v>130</v>
      </c>
      <c r="C53" s="12">
        <v>7339</v>
      </c>
      <c r="D53" s="12">
        <v>7720</v>
      </c>
      <c r="E53" s="12">
        <v>7592</v>
      </c>
      <c r="F53" s="12">
        <v>7264</v>
      </c>
      <c r="G53" s="12">
        <v>8862</v>
      </c>
      <c r="H53" s="12">
        <v>6865</v>
      </c>
      <c r="I53" s="12">
        <v>6806</v>
      </c>
      <c r="J53" s="12">
        <v>6238</v>
      </c>
      <c r="K53" s="12">
        <v>3945</v>
      </c>
      <c r="L53" s="12">
        <v>4031</v>
      </c>
      <c r="M53" s="27">
        <v>2.1673101542858966</v>
      </c>
      <c r="N53" s="43">
        <v>0.40834041196314352</v>
      </c>
    </row>
    <row r="54" spans="2:14" ht="15" customHeight="1" x14ac:dyDescent="0.15">
      <c r="B54" s="17" t="s">
        <v>131</v>
      </c>
      <c r="C54" s="19">
        <v>135791</v>
      </c>
      <c r="D54" s="19">
        <v>140250</v>
      </c>
      <c r="E54" s="19">
        <v>142635</v>
      </c>
      <c r="F54" s="19">
        <v>131081</v>
      </c>
      <c r="G54" s="19">
        <v>138066</v>
      </c>
      <c r="H54" s="19">
        <v>131429</v>
      </c>
      <c r="I54" s="19">
        <v>128812</v>
      </c>
      <c r="J54" s="19">
        <v>117835</v>
      </c>
      <c r="K54" s="19">
        <v>114180</v>
      </c>
      <c r="L54" s="19">
        <v>114201</v>
      </c>
      <c r="M54" s="27">
        <v>1.7851706136229259E-2</v>
      </c>
      <c r="N54" s="43">
        <v>11.569378223990039</v>
      </c>
    </row>
    <row r="55" spans="2:14" ht="15" customHeight="1" x14ac:dyDescent="0.15">
      <c r="B55" s="28" t="s">
        <v>132</v>
      </c>
      <c r="C55" s="12">
        <v>12871</v>
      </c>
      <c r="D55" s="12">
        <v>13894</v>
      </c>
      <c r="E55" s="12">
        <v>12344</v>
      </c>
      <c r="F55" s="12">
        <v>8645</v>
      </c>
      <c r="G55" s="12">
        <v>11859</v>
      </c>
      <c r="H55" s="12">
        <v>13346</v>
      </c>
      <c r="I55" s="12">
        <v>13602</v>
      </c>
      <c r="J55" s="12">
        <v>8732</v>
      </c>
      <c r="K55" s="12">
        <v>8862</v>
      </c>
      <c r="L55" s="12">
        <v>8258</v>
      </c>
      <c r="M55" s="27">
        <v>-6.8121450203071241</v>
      </c>
      <c r="N55" s="43">
        <v>0.83664806101290023</v>
      </c>
    </row>
    <row r="56" spans="2:14" ht="15" customHeight="1" x14ac:dyDescent="0.15">
      <c r="B56" s="28" t="s">
        <v>273</v>
      </c>
      <c r="C56" s="12">
        <v>37845</v>
      </c>
      <c r="D56" s="12">
        <v>36952</v>
      </c>
      <c r="E56" s="12">
        <v>41965</v>
      </c>
      <c r="F56" s="12">
        <v>40398</v>
      </c>
      <c r="G56" s="12">
        <v>46698</v>
      </c>
      <c r="H56" s="12">
        <v>40963</v>
      </c>
      <c r="I56" s="12">
        <v>41765</v>
      </c>
      <c r="J56" s="12">
        <v>37604</v>
      </c>
      <c r="K56" s="12">
        <v>36499</v>
      </c>
      <c r="L56" s="12">
        <v>38381</v>
      </c>
      <c r="M56" s="27">
        <v>5.1549678613658134</v>
      </c>
      <c r="N56" s="43">
        <v>3.8882395228065025</v>
      </c>
    </row>
    <row r="57" spans="2:14" ht="15" customHeight="1" x14ac:dyDescent="0.15">
      <c r="B57" s="28" t="s">
        <v>133</v>
      </c>
      <c r="C57" s="12">
        <v>85075</v>
      </c>
      <c r="D57" s="12">
        <v>89404</v>
      </c>
      <c r="E57" s="12">
        <v>88327</v>
      </c>
      <c r="F57" s="12">
        <v>82038</v>
      </c>
      <c r="G57" s="12">
        <v>79509</v>
      </c>
      <c r="H57" s="12">
        <v>77119</v>
      </c>
      <c r="I57" s="12">
        <v>73445</v>
      </c>
      <c r="J57" s="12">
        <v>71499</v>
      </c>
      <c r="K57" s="12">
        <v>68819</v>
      </c>
      <c r="L57" s="12">
        <v>67561</v>
      </c>
      <c r="M57" s="27">
        <v>-1.8271490067958684</v>
      </c>
      <c r="N57" s="44">
        <v>6.8444906401706351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5448</v>
      </c>
      <c r="D59" s="15">
        <v>5649</v>
      </c>
      <c r="E59" s="15">
        <v>5698</v>
      </c>
      <c r="F59" s="15">
        <v>5611</v>
      </c>
      <c r="G59" s="15">
        <v>5890</v>
      </c>
      <c r="H59" s="15">
        <v>5808</v>
      </c>
      <c r="I59" s="15">
        <v>6178</v>
      </c>
      <c r="J59" s="15">
        <v>5977</v>
      </c>
      <c r="K59" s="15">
        <v>5814</v>
      </c>
      <c r="L59" s="15">
        <v>5564</v>
      </c>
      <c r="M59" s="16">
        <v>-4.2996043988610335</v>
      </c>
      <c r="N59" s="42"/>
    </row>
    <row r="60" spans="2:14" ht="15" customHeight="1" x14ac:dyDescent="0.15">
      <c r="B60" s="11" t="s">
        <v>136</v>
      </c>
      <c r="C60" s="12">
        <v>2641</v>
      </c>
      <c r="D60" s="12">
        <v>2664</v>
      </c>
      <c r="E60" s="12">
        <v>2777</v>
      </c>
      <c r="F60" s="12">
        <v>2714</v>
      </c>
      <c r="G60" s="12">
        <v>2872</v>
      </c>
      <c r="H60" s="12">
        <v>2869</v>
      </c>
      <c r="I60" s="12">
        <v>2972</v>
      </c>
      <c r="J60" s="12">
        <v>2898</v>
      </c>
      <c r="K60" s="12">
        <v>2859</v>
      </c>
      <c r="L60" s="12">
        <v>2682</v>
      </c>
      <c r="M60" s="13">
        <v>-6.1809406916799601</v>
      </c>
      <c r="N60" s="43"/>
    </row>
    <row r="61" spans="2:14" ht="15" customHeight="1" x14ac:dyDescent="0.15">
      <c r="B61" s="11" t="s">
        <v>137</v>
      </c>
      <c r="C61" s="20">
        <v>3921</v>
      </c>
      <c r="D61" s="20">
        <v>3931</v>
      </c>
      <c r="E61" s="20">
        <v>3899</v>
      </c>
      <c r="F61" s="20">
        <v>3895</v>
      </c>
      <c r="G61" s="20">
        <v>3979</v>
      </c>
      <c r="H61" s="20">
        <v>4007</v>
      </c>
      <c r="I61" s="20">
        <v>4013</v>
      </c>
      <c r="J61" s="20">
        <v>4077</v>
      </c>
      <c r="K61" s="20">
        <v>3990</v>
      </c>
      <c r="L61" s="20">
        <v>3887</v>
      </c>
      <c r="M61" s="21">
        <v>-2.5798849785774469</v>
      </c>
      <c r="N61" s="44"/>
    </row>
    <row r="62" spans="2:14" ht="15" customHeight="1" x14ac:dyDescent="0.15">
      <c r="B62" s="11" t="s">
        <v>138</v>
      </c>
      <c r="C62" s="12">
        <v>190923</v>
      </c>
      <c r="D62" s="12">
        <v>189711</v>
      </c>
      <c r="E62" s="12">
        <v>188870</v>
      </c>
      <c r="F62" s="12">
        <v>188047</v>
      </c>
      <c r="G62" s="12">
        <v>187192</v>
      </c>
      <c r="H62" s="12">
        <v>188447</v>
      </c>
      <c r="I62" s="12">
        <v>189683</v>
      </c>
      <c r="J62" s="12">
        <v>190794</v>
      </c>
      <c r="K62" s="12">
        <v>191913</v>
      </c>
      <c r="L62" s="12">
        <v>193073</v>
      </c>
      <c r="M62" s="13">
        <v>0.60477612176339945</v>
      </c>
      <c r="N62" s="45"/>
    </row>
    <row r="63" spans="2:14" ht="15" customHeight="1" x14ac:dyDescent="0.15">
      <c r="B63" s="11" t="s">
        <v>97</v>
      </c>
      <c r="C63" s="12">
        <v>381841</v>
      </c>
      <c r="D63" s="12">
        <v>380283</v>
      </c>
      <c r="E63" s="12">
        <v>378118</v>
      </c>
      <c r="F63" s="12">
        <v>376942</v>
      </c>
      <c r="G63" s="12">
        <v>376634</v>
      </c>
      <c r="H63" s="12">
        <v>375093</v>
      </c>
      <c r="I63" s="12">
        <v>373229</v>
      </c>
      <c r="J63" s="12">
        <v>371383</v>
      </c>
      <c r="K63" s="12">
        <v>369737</v>
      </c>
      <c r="L63" s="12">
        <v>368057</v>
      </c>
      <c r="M63" s="13">
        <v>-0.45450790957232456</v>
      </c>
      <c r="N63" s="45"/>
    </row>
    <row r="64" spans="2:14" ht="15" customHeight="1" x14ac:dyDescent="0.15">
      <c r="B64" s="11" t="s">
        <v>139</v>
      </c>
      <c r="C64" s="20">
        <v>172943</v>
      </c>
      <c r="D64" s="20">
        <v>173147</v>
      </c>
      <c r="E64" s="20">
        <v>173458</v>
      </c>
      <c r="F64" s="20">
        <v>173786</v>
      </c>
      <c r="G64" s="20">
        <v>174073</v>
      </c>
      <c r="H64" s="20">
        <v>175634</v>
      </c>
      <c r="I64" s="20">
        <v>177188</v>
      </c>
      <c r="J64" s="20">
        <v>178544</v>
      </c>
      <c r="K64" s="20">
        <v>179807</v>
      </c>
      <c r="L64" s="20">
        <v>181238</v>
      </c>
      <c r="M64" s="21">
        <v>0.79618303931022449</v>
      </c>
      <c r="N64" s="46"/>
    </row>
    <row r="65" spans="2:14" ht="14.25" x14ac:dyDescent="0.15">
      <c r="B65" s="11" t="s">
        <v>76</v>
      </c>
      <c r="C65" s="12">
        <v>1586059</v>
      </c>
      <c r="D65" s="12">
        <v>1646207</v>
      </c>
      <c r="E65" s="12">
        <v>1647162</v>
      </c>
      <c r="F65" s="12">
        <v>1606777</v>
      </c>
      <c r="G65" s="12">
        <v>1643352</v>
      </c>
      <c r="H65" s="12">
        <v>1624854</v>
      </c>
      <c r="I65" s="12">
        <v>1748662</v>
      </c>
      <c r="J65" s="12">
        <v>1714052</v>
      </c>
      <c r="K65" s="12">
        <v>1684596</v>
      </c>
      <c r="L65" s="12">
        <v>1662234</v>
      </c>
      <c r="M65" s="13">
        <v>-1.3273893404602801</v>
      </c>
      <c r="N65" s="43"/>
    </row>
    <row r="66" spans="2:14" ht="14.25" x14ac:dyDescent="0.15">
      <c r="B66" s="11" t="s">
        <v>254</v>
      </c>
      <c r="C66" s="38">
        <v>96.9</v>
      </c>
      <c r="D66" s="34">
        <v>96.8</v>
      </c>
      <c r="E66" s="34">
        <v>96.9</v>
      </c>
      <c r="F66" s="34">
        <v>98.4</v>
      </c>
      <c r="G66" s="34">
        <v>100</v>
      </c>
      <c r="H66" s="34">
        <v>100.2</v>
      </c>
      <c r="I66" s="34">
        <v>99.8</v>
      </c>
      <c r="J66" s="34">
        <v>99.5</v>
      </c>
      <c r="K66" s="34">
        <v>99.8</v>
      </c>
      <c r="L66" s="34">
        <v>100.6</v>
      </c>
      <c r="M66" s="21">
        <v>0.83362265223669452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854B-F28E-460E-84FD-66C4CD129801}">
  <sheetPr codeName="Sheet1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676849</v>
      </c>
      <c r="D4" s="12">
        <v>638519</v>
      </c>
      <c r="E4" s="12">
        <v>645352</v>
      </c>
      <c r="F4" s="12">
        <v>575760</v>
      </c>
      <c r="G4" s="12">
        <v>617321</v>
      </c>
      <c r="H4" s="12">
        <v>576564</v>
      </c>
      <c r="I4" s="12">
        <v>597887</v>
      </c>
      <c r="J4" s="12">
        <v>585076</v>
      </c>
      <c r="K4" s="12">
        <v>581600</v>
      </c>
      <c r="L4" s="12">
        <v>598304</v>
      </c>
      <c r="M4" s="37">
        <v>2.8721754260347123</v>
      </c>
      <c r="N4" s="42">
        <v>100</v>
      </c>
    </row>
    <row r="5" spans="2:14" ht="15" customHeight="1" x14ac:dyDescent="0.15">
      <c r="B5" s="14" t="s">
        <v>102</v>
      </c>
      <c r="C5" s="15">
        <v>11021</v>
      </c>
      <c r="D5" s="15">
        <v>11906</v>
      </c>
      <c r="E5" s="15">
        <v>11843</v>
      </c>
      <c r="F5" s="15">
        <v>11227</v>
      </c>
      <c r="G5" s="15">
        <v>12165</v>
      </c>
      <c r="H5" s="15">
        <v>12830</v>
      </c>
      <c r="I5" s="15">
        <v>12630</v>
      </c>
      <c r="J5" s="15">
        <v>10609</v>
      </c>
      <c r="K5" s="15">
        <v>10470</v>
      </c>
      <c r="L5" s="15">
        <v>10087</v>
      </c>
      <c r="M5" s="16">
        <v>-3.6566064281000155</v>
      </c>
      <c r="N5" s="42">
        <v>1.6859132581205492</v>
      </c>
    </row>
    <row r="6" spans="2:14" ht="15" customHeight="1" x14ac:dyDescent="0.15">
      <c r="B6" s="17" t="s">
        <v>103</v>
      </c>
      <c r="C6" s="12">
        <v>10949</v>
      </c>
      <c r="D6" s="12">
        <v>11860</v>
      </c>
      <c r="E6" s="12">
        <v>11787</v>
      </c>
      <c r="F6" s="12">
        <v>11147</v>
      </c>
      <c r="G6" s="12">
        <v>12114</v>
      </c>
      <c r="H6" s="12">
        <v>12755</v>
      </c>
      <c r="I6" s="12">
        <v>12578</v>
      </c>
      <c r="J6" s="12">
        <v>10551</v>
      </c>
      <c r="K6" s="12">
        <v>10426</v>
      </c>
      <c r="L6" s="12">
        <v>10050</v>
      </c>
      <c r="M6" s="13">
        <v>-3.6078144801835297</v>
      </c>
      <c r="N6" s="43">
        <v>1.6797517031853191</v>
      </c>
    </row>
    <row r="7" spans="2:14" ht="15" customHeight="1" x14ac:dyDescent="0.15">
      <c r="B7" s="17" t="s">
        <v>104</v>
      </c>
      <c r="C7" s="12">
        <v>57</v>
      </c>
      <c r="D7" s="12">
        <v>30</v>
      </c>
      <c r="E7" s="12">
        <v>43</v>
      </c>
      <c r="F7" s="12">
        <v>65</v>
      </c>
      <c r="G7" s="12">
        <v>33</v>
      </c>
      <c r="H7" s="12">
        <v>58</v>
      </c>
      <c r="I7" s="12">
        <v>35</v>
      </c>
      <c r="J7" s="12">
        <v>41</v>
      </c>
      <c r="K7" s="12">
        <v>27</v>
      </c>
      <c r="L7" s="12">
        <v>23</v>
      </c>
      <c r="M7" s="13">
        <v>-14.59310001566598</v>
      </c>
      <c r="N7" s="43">
        <v>3.9136320993868939E-3</v>
      </c>
    </row>
    <row r="8" spans="2:14" ht="15" customHeight="1" x14ac:dyDescent="0.15">
      <c r="B8" s="17" t="s">
        <v>105</v>
      </c>
      <c r="C8" s="20">
        <v>15</v>
      </c>
      <c r="D8" s="20">
        <v>16</v>
      </c>
      <c r="E8" s="20">
        <v>13</v>
      </c>
      <c r="F8" s="20">
        <v>16</v>
      </c>
      <c r="G8" s="20">
        <v>18</v>
      </c>
      <c r="H8" s="20">
        <v>17</v>
      </c>
      <c r="I8" s="20">
        <v>17</v>
      </c>
      <c r="J8" s="20">
        <v>17</v>
      </c>
      <c r="K8" s="20">
        <v>16</v>
      </c>
      <c r="L8" s="20">
        <v>13</v>
      </c>
      <c r="M8" s="21">
        <v>-16.607785761430698</v>
      </c>
      <c r="N8" s="44">
        <v>2.2479228358428891E-3</v>
      </c>
    </row>
    <row r="9" spans="2:14" ht="15" customHeight="1" x14ac:dyDescent="0.15">
      <c r="B9" s="14" t="s">
        <v>106</v>
      </c>
      <c r="C9" s="19">
        <v>383118</v>
      </c>
      <c r="D9" s="19">
        <v>326279</v>
      </c>
      <c r="E9" s="19">
        <v>309544</v>
      </c>
      <c r="F9" s="19">
        <v>246340</v>
      </c>
      <c r="G9" s="19">
        <v>282593</v>
      </c>
      <c r="H9" s="19">
        <v>238987</v>
      </c>
      <c r="I9" s="19">
        <v>254368</v>
      </c>
      <c r="J9" s="19">
        <v>241200</v>
      </c>
      <c r="K9" s="19">
        <v>239375</v>
      </c>
      <c r="L9" s="19">
        <v>269690</v>
      </c>
      <c r="M9" s="13">
        <v>12.663979697119586</v>
      </c>
      <c r="N9" s="43">
        <v>45.075632019446175</v>
      </c>
    </row>
    <row r="10" spans="2:14" ht="15" customHeight="1" x14ac:dyDescent="0.15">
      <c r="B10" s="17" t="s">
        <v>107</v>
      </c>
      <c r="C10" s="12">
        <v>736</v>
      </c>
      <c r="D10" s="12">
        <v>880</v>
      </c>
      <c r="E10" s="12">
        <v>1252</v>
      </c>
      <c r="F10" s="12">
        <v>1750</v>
      </c>
      <c r="G10" s="12">
        <v>1428</v>
      </c>
      <c r="H10" s="12">
        <v>966</v>
      </c>
      <c r="I10" s="12">
        <v>1023</v>
      </c>
      <c r="J10" s="12">
        <v>1018</v>
      </c>
      <c r="K10" s="12">
        <v>1015</v>
      </c>
      <c r="L10" s="12">
        <v>1013</v>
      </c>
      <c r="M10" s="13">
        <v>-0.144506027181769</v>
      </c>
      <c r="N10" s="43">
        <v>0.16938184963170549</v>
      </c>
    </row>
    <row r="11" spans="2:14" ht="15" customHeight="1" x14ac:dyDescent="0.15">
      <c r="B11" s="17" t="s">
        <v>108</v>
      </c>
      <c r="C11" s="12">
        <v>367288</v>
      </c>
      <c r="D11" s="12">
        <v>307111</v>
      </c>
      <c r="E11" s="12">
        <v>280420</v>
      </c>
      <c r="F11" s="12">
        <v>219498</v>
      </c>
      <c r="G11" s="12">
        <v>259989</v>
      </c>
      <c r="H11" s="12">
        <v>217439</v>
      </c>
      <c r="I11" s="12">
        <v>227978</v>
      </c>
      <c r="J11" s="12">
        <v>215334</v>
      </c>
      <c r="K11" s="12">
        <v>213280</v>
      </c>
      <c r="L11" s="12">
        <v>241189</v>
      </c>
      <c r="M11" s="13">
        <v>13.085854742678674</v>
      </c>
      <c r="N11" s="43">
        <v>40.312094588653814</v>
      </c>
    </row>
    <row r="12" spans="2:14" ht="15" customHeight="1" x14ac:dyDescent="0.15">
      <c r="B12" s="17" t="s">
        <v>109</v>
      </c>
      <c r="C12" s="12">
        <v>15094</v>
      </c>
      <c r="D12" s="12">
        <v>18288</v>
      </c>
      <c r="E12" s="12">
        <v>27872</v>
      </c>
      <c r="F12" s="12">
        <v>25092</v>
      </c>
      <c r="G12" s="12">
        <v>21176</v>
      </c>
      <c r="H12" s="12">
        <v>20583</v>
      </c>
      <c r="I12" s="12">
        <v>25367</v>
      </c>
      <c r="J12" s="12">
        <v>24847</v>
      </c>
      <c r="K12" s="12">
        <v>25081</v>
      </c>
      <c r="L12" s="12">
        <v>27487</v>
      </c>
      <c r="M12" s="13">
        <v>9.594749130869852</v>
      </c>
      <c r="N12" s="43">
        <v>4.5941555811606456</v>
      </c>
    </row>
    <row r="13" spans="2:14" ht="15" customHeight="1" x14ac:dyDescent="0.15">
      <c r="B13" s="14" t="s">
        <v>110</v>
      </c>
      <c r="C13" s="15">
        <v>278216</v>
      </c>
      <c r="D13" s="15">
        <v>296195</v>
      </c>
      <c r="E13" s="15">
        <v>319324</v>
      </c>
      <c r="F13" s="15">
        <v>313141</v>
      </c>
      <c r="G13" s="15">
        <v>318526</v>
      </c>
      <c r="H13" s="15">
        <v>321931</v>
      </c>
      <c r="I13" s="15">
        <v>327479</v>
      </c>
      <c r="J13" s="15">
        <v>329576</v>
      </c>
      <c r="K13" s="15">
        <v>328528</v>
      </c>
      <c r="L13" s="15">
        <v>315706</v>
      </c>
      <c r="M13" s="16">
        <v>-3.9028478218287752</v>
      </c>
      <c r="N13" s="42">
        <v>52.766761128250849</v>
      </c>
    </row>
    <row r="14" spans="2:14" ht="15" customHeight="1" x14ac:dyDescent="0.15">
      <c r="B14" s="17" t="s">
        <v>89</v>
      </c>
      <c r="C14" s="12">
        <v>8322</v>
      </c>
      <c r="D14" s="12">
        <v>8398</v>
      </c>
      <c r="E14" s="12">
        <v>8910</v>
      </c>
      <c r="F14" s="12">
        <v>9753</v>
      </c>
      <c r="G14" s="12">
        <v>11736</v>
      </c>
      <c r="H14" s="12">
        <v>13607</v>
      </c>
      <c r="I14" s="12">
        <v>14277</v>
      </c>
      <c r="J14" s="12">
        <v>14475</v>
      </c>
      <c r="K14" s="12">
        <v>15055</v>
      </c>
      <c r="L14" s="12">
        <v>15548</v>
      </c>
      <c r="M14" s="13">
        <v>3.2749972053312995</v>
      </c>
      <c r="N14" s="43">
        <v>2.5987289209501494</v>
      </c>
    </row>
    <row r="15" spans="2:14" ht="15" customHeight="1" x14ac:dyDescent="0.15">
      <c r="B15" s="17" t="s">
        <v>111</v>
      </c>
      <c r="C15" s="12">
        <v>37058</v>
      </c>
      <c r="D15" s="12">
        <v>57345</v>
      </c>
      <c r="E15" s="12">
        <v>80229</v>
      </c>
      <c r="F15" s="12">
        <v>77141</v>
      </c>
      <c r="G15" s="12">
        <v>75611</v>
      </c>
      <c r="H15" s="12">
        <v>74272</v>
      </c>
      <c r="I15" s="12">
        <v>76990</v>
      </c>
      <c r="J15" s="12">
        <v>77119</v>
      </c>
      <c r="K15" s="12">
        <v>75987</v>
      </c>
      <c r="L15" s="12">
        <v>72359</v>
      </c>
      <c r="M15" s="13">
        <v>-4.7751380009962059</v>
      </c>
      <c r="N15" s="43">
        <v>12.093995480035954</v>
      </c>
    </row>
    <row r="16" spans="2:14" ht="15" customHeight="1" x14ac:dyDescent="0.15">
      <c r="B16" s="17" t="s">
        <v>112</v>
      </c>
      <c r="C16" s="12">
        <v>17355</v>
      </c>
      <c r="D16" s="12">
        <v>16693</v>
      </c>
      <c r="E16" s="12">
        <v>15916</v>
      </c>
      <c r="F16" s="12">
        <v>15552</v>
      </c>
      <c r="G16" s="12">
        <v>16203</v>
      </c>
      <c r="H16" s="12">
        <v>17032</v>
      </c>
      <c r="I16" s="12">
        <v>18077</v>
      </c>
      <c r="J16" s="12">
        <v>18953</v>
      </c>
      <c r="K16" s="12">
        <v>19394</v>
      </c>
      <c r="L16" s="12">
        <v>16240</v>
      </c>
      <c r="M16" s="13">
        <v>-16.262927183357803</v>
      </c>
      <c r="N16" s="43">
        <v>2.7143885067468001</v>
      </c>
    </row>
    <row r="17" spans="2:14" ht="15" customHeight="1" x14ac:dyDescent="0.15">
      <c r="B17" s="17" t="s">
        <v>79</v>
      </c>
      <c r="C17" s="12">
        <v>9918</v>
      </c>
      <c r="D17" s="12">
        <v>9500</v>
      </c>
      <c r="E17" s="12">
        <v>9931</v>
      </c>
      <c r="F17" s="12">
        <v>10293</v>
      </c>
      <c r="G17" s="12">
        <v>9853</v>
      </c>
      <c r="H17" s="12">
        <v>10486</v>
      </c>
      <c r="I17" s="12">
        <v>10844</v>
      </c>
      <c r="J17" s="12">
        <v>11103</v>
      </c>
      <c r="K17" s="12">
        <v>10389</v>
      </c>
      <c r="L17" s="12">
        <v>6750</v>
      </c>
      <c r="M17" s="13">
        <v>-35.02927552033929</v>
      </c>
      <c r="N17" s="43">
        <v>1.128129912194427</v>
      </c>
    </row>
    <row r="18" spans="2:14" ht="15" customHeight="1" x14ac:dyDescent="0.15">
      <c r="B18" s="17" t="s">
        <v>113</v>
      </c>
      <c r="C18" s="12">
        <v>3633</v>
      </c>
      <c r="D18" s="12">
        <v>3761</v>
      </c>
      <c r="E18" s="12">
        <v>3883</v>
      </c>
      <c r="F18" s="12">
        <v>4161</v>
      </c>
      <c r="G18" s="12">
        <v>4824</v>
      </c>
      <c r="H18" s="12">
        <v>5843</v>
      </c>
      <c r="I18" s="12">
        <v>5730</v>
      </c>
      <c r="J18" s="12">
        <v>5865</v>
      </c>
      <c r="K18" s="12">
        <v>5878</v>
      </c>
      <c r="L18" s="12">
        <v>6052</v>
      </c>
      <c r="M18" s="13">
        <v>2.9616103329935921</v>
      </c>
      <c r="N18" s="43">
        <v>1.0115471582220747</v>
      </c>
    </row>
    <row r="19" spans="2:14" ht="15" customHeight="1" x14ac:dyDescent="0.15">
      <c r="B19" s="17" t="s">
        <v>114</v>
      </c>
      <c r="C19" s="12">
        <v>16493</v>
      </c>
      <c r="D19" s="12">
        <v>15336</v>
      </c>
      <c r="E19" s="12">
        <v>13972</v>
      </c>
      <c r="F19" s="12">
        <v>11877</v>
      </c>
      <c r="G19" s="12">
        <v>12083</v>
      </c>
      <c r="H19" s="12">
        <v>11584</v>
      </c>
      <c r="I19" s="12">
        <v>11899</v>
      </c>
      <c r="J19" s="12">
        <v>12258</v>
      </c>
      <c r="K19" s="12">
        <v>12094</v>
      </c>
      <c r="L19" s="12">
        <v>11815</v>
      </c>
      <c r="M19" s="13">
        <v>-2.3071712538249307</v>
      </c>
      <c r="N19" s="43">
        <v>1.9748112780773746</v>
      </c>
    </row>
    <row r="20" spans="2:14" ht="15" customHeight="1" x14ac:dyDescent="0.15">
      <c r="B20" s="17" t="s">
        <v>115</v>
      </c>
      <c r="C20" s="12">
        <v>76656</v>
      </c>
      <c r="D20" s="12">
        <v>76701</v>
      </c>
      <c r="E20" s="12">
        <v>77602</v>
      </c>
      <c r="F20" s="12">
        <v>75528</v>
      </c>
      <c r="G20" s="12">
        <v>75855</v>
      </c>
      <c r="H20" s="12">
        <v>75140</v>
      </c>
      <c r="I20" s="12">
        <v>74072</v>
      </c>
      <c r="J20" s="12">
        <v>72547</v>
      </c>
      <c r="K20" s="12">
        <v>71047</v>
      </c>
      <c r="L20" s="12">
        <v>70075</v>
      </c>
      <c r="M20" s="13">
        <v>-1.3688607689797685</v>
      </c>
      <c r="N20" s="43">
        <v>11.712252844086059</v>
      </c>
    </row>
    <row r="21" spans="2:14" ht="15" customHeight="1" x14ac:dyDescent="0.15">
      <c r="B21" s="17" t="s">
        <v>80</v>
      </c>
      <c r="C21" s="12">
        <v>16219</v>
      </c>
      <c r="D21" s="12">
        <v>16397</v>
      </c>
      <c r="E21" s="12">
        <v>17605</v>
      </c>
      <c r="F21" s="12">
        <v>17822</v>
      </c>
      <c r="G21" s="12">
        <v>18344</v>
      </c>
      <c r="H21" s="12">
        <v>18521</v>
      </c>
      <c r="I21" s="12">
        <v>18851</v>
      </c>
      <c r="J21" s="12">
        <v>18918</v>
      </c>
      <c r="K21" s="12">
        <v>19348</v>
      </c>
      <c r="L21" s="12">
        <v>19611</v>
      </c>
      <c r="M21" s="13">
        <v>1.3580179913546402</v>
      </c>
      <c r="N21" s="43">
        <v>3.2777641090687077</v>
      </c>
    </row>
    <row r="22" spans="2:14" ht="15" customHeight="1" x14ac:dyDescent="0.15">
      <c r="B22" s="17" t="s">
        <v>81</v>
      </c>
      <c r="C22" s="12">
        <v>21601</v>
      </c>
      <c r="D22" s="12">
        <v>21423</v>
      </c>
      <c r="E22" s="12">
        <v>20898</v>
      </c>
      <c r="F22" s="12">
        <v>20968</v>
      </c>
      <c r="G22" s="12">
        <v>21232</v>
      </c>
      <c r="H22" s="12">
        <v>21760</v>
      </c>
      <c r="I22" s="12">
        <v>22022</v>
      </c>
      <c r="J22" s="12">
        <v>22251</v>
      </c>
      <c r="K22" s="12">
        <v>22551</v>
      </c>
      <c r="L22" s="12">
        <v>22508</v>
      </c>
      <c r="M22" s="13">
        <v>-0.18978824363096888</v>
      </c>
      <c r="N22" s="43">
        <v>3.7619231245027205</v>
      </c>
    </row>
    <row r="23" spans="2:14" ht="15" customHeight="1" x14ac:dyDescent="0.15">
      <c r="B23" s="17" t="s">
        <v>82</v>
      </c>
      <c r="C23" s="12">
        <v>12003</v>
      </c>
      <c r="D23" s="12">
        <v>11517</v>
      </c>
      <c r="E23" s="12">
        <v>10875</v>
      </c>
      <c r="F23" s="12">
        <v>10883</v>
      </c>
      <c r="G23" s="12">
        <v>11152</v>
      </c>
      <c r="H23" s="12">
        <v>11424</v>
      </c>
      <c r="I23" s="12">
        <v>11636</v>
      </c>
      <c r="J23" s="12">
        <v>11620</v>
      </c>
      <c r="K23" s="12">
        <v>11699</v>
      </c>
      <c r="L23" s="12">
        <v>11765</v>
      </c>
      <c r="M23" s="13">
        <v>0.56507445445214588</v>
      </c>
      <c r="N23" s="43">
        <v>1.9663698160781555</v>
      </c>
    </row>
    <row r="24" spans="2:14" ht="15" customHeight="1" x14ac:dyDescent="0.15">
      <c r="B24" s="17" t="s">
        <v>83</v>
      </c>
      <c r="C24" s="12">
        <v>41233</v>
      </c>
      <c r="D24" s="12">
        <v>42457</v>
      </c>
      <c r="E24" s="12">
        <v>43210</v>
      </c>
      <c r="F24" s="12">
        <v>43154</v>
      </c>
      <c r="G24" s="12">
        <v>45037</v>
      </c>
      <c r="H24" s="12">
        <v>45337</v>
      </c>
      <c r="I24" s="12">
        <v>45840</v>
      </c>
      <c r="J24" s="12">
        <v>47076</v>
      </c>
      <c r="K24" s="12">
        <v>47870</v>
      </c>
      <c r="L24" s="12">
        <v>47418</v>
      </c>
      <c r="M24" s="13">
        <v>-0.94399867381639091</v>
      </c>
      <c r="N24" s="43">
        <v>7.9253720244709172</v>
      </c>
    </row>
    <row r="25" spans="2:14" ht="15" customHeight="1" x14ac:dyDescent="0.15">
      <c r="B25" s="17" t="s">
        <v>88</v>
      </c>
      <c r="C25" s="12">
        <v>17725</v>
      </c>
      <c r="D25" s="12">
        <v>16667</v>
      </c>
      <c r="E25" s="12">
        <v>16294</v>
      </c>
      <c r="F25" s="12">
        <v>16009</v>
      </c>
      <c r="G25" s="12">
        <v>16595</v>
      </c>
      <c r="H25" s="12">
        <v>16925</v>
      </c>
      <c r="I25" s="12">
        <v>17241</v>
      </c>
      <c r="J25" s="12">
        <v>17391</v>
      </c>
      <c r="K25" s="12">
        <v>17215</v>
      </c>
      <c r="L25" s="12">
        <v>15565</v>
      </c>
      <c r="M25" s="13">
        <v>-9.5846287486235759</v>
      </c>
      <c r="N25" s="43">
        <v>2.6014779538175188</v>
      </c>
    </row>
    <row r="26" spans="2:14" ht="15" customHeight="1" x14ac:dyDescent="0.15">
      <c r="B26" s="14" t="s">
        <v>11</v>
      </c>
      <c r="C26" s="12">
        <v>8306</v>
      </c>
      <c r="D26" s="12">
        <v>7926</v>
      </c>
      <c r="E26" s="12">
        <v>8707</v>
      </c>
      <c r="F26" s="12">
        <v>10160</v>
      </c>
      <c r="G26" s="12">
        <v>10590</v>
      </c>
      <c r="H26" s="12">
        <v>8645</v>
      </c>
      <c r="I26" s="12">
        <v>9802</v>
      </c>
      <c r="J26" s="12">
        <v>10275</v>
      </c>
      <c r="K26" s="12">
        <v>10079</v>
      </c>
      <c r="L26" s="12">
        <v>10586</v>
      </c>
      <c r="M26" s="13">
        <v>5.0321590837919858</v>
      </c>
      <c r="N26" s="43"/>
    </row>
    <row r="27" spans="2:14" ht="15" customHeight="1" x14ac:dyDescent="0.15">
      <c r="B27" s="14" t="s">
        <v>116</v>
      </c>
      <c r="C27" s="20">
        <v>3811</v>
      </c>
      <c r="D27" s="20">
        <v>3787</v>
      </c>
      <c r="E27" s="20">
        <v>4066</v>
      </c>
      <c r="F27" s="20">
        <v>5109</v>
      </c>
      <c r="G27" s="20">
        <v>6553</v>
      </c>
      <c r="H27" s="20">
        <v>5828</v>
      </c>
      <c r="I27" s="20">
        <v>6391</v>
      </c>
      <c r="J27" s="20">
        <v>6583</v>
      </c>
      <c r="K27" s="20">
        <v>6852</v>
      </c>
      <c r="L27" s="20">
        <v>7764</v>
      </c>
      <c r="M27" s="21">
        <v>13.314456279567398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345329</v>
      </c>
      <c r="D29" s="25">
        <v>338725</v>
      </c>
      <c r="E29" s="25">
        <v>361929</v>
      </c>
      <c r="F29" s="25">
        <v>341570</v>
      </c>
      <c r="G29" s="25">
        <v>365087</v>
      </c>
      <c r="H29" s="25">
        <v>369603</v>
      </c>
      <c r="I29" s="25">
        <v>375922</v>
      </c>
      <c r="J29" s="25">
        <v>362387</v>
      </c>
      <c r="K29" s="25">
        <v>353018</v>
      </c>
      <c r="L29" s="25">
        <v>333479</v>
      </c>
      <c r="M29" s="26">
        <v>-5.5350728700279461</v>
      </c>
      <c r="N29" s="47">
        <v>100</v>
      </c>
    </row>
    <row r="30" spans="2:14" ht="15" customHeight="1" x14ac:dyDescent="0.15">
      <c r="B30" s="14" t="s">
        <v>117</v>
      </c>
      <c r="C30" s="19">
        <v>214413</v>
      </c>
      <c r="D30" s="19">
        <v>214668</v>
      </c>
      <c r="E30" s="19">
        <v>215930</v>
      </c>
      <c r="F30" s="19">
        <v>214803</v>
      </c>
      <c r="G30" s="19">
        <v>218128</v>
      </c>
      <c r="H30" s="19">
        <v>229471</v>
      </c>
      <c r="I30" s="19">
        <v>229990</v>
      </c>
      <c r="J30" s="19">
        <v>233943</v>
      </c>
      <c r="K30" s="19">
        <v>229799</v>
      </c>
      <c r="L30" s="19">
        <v>226937</v>
      </c>
      <c r="M30" s="27">
        <v>-1.2456600210881292</v>
      </c>
      <c r="N30" s="43">
        <v>68.051354608861644</v>
      </c>
    </row>
    <row r="31" spans="2:14" ht="15" customHeight="1" x14ac:dyDescent="0.15">
      <c r="B31" s="17" t="s">
        <v>118</v>
      </c>
      <c r="C31" s="12">
        <v>189825</v>
      </c>
      <c r="D31" s="12">
        <v>189381</v>
      </c>
      <c r="E31" s="12">
        <v>190000</v>
      </c>
      <c r="F31" s="12">
        <v>188226</v>
      </c>
      <c r="G31" s="12">
        <v>190615</v>
      </c>
      <c r="H31" s="12">
        <v>200045</v>
      </c>
      <c r="I31" s="12">
        <v>200211</v>
      </c>
      <c r="J31" s="12">
        <v>204364</v>
      </c>
      <c r="K31" s="12">
        <v>200174</v>
      </c>
      <c r="L31" s="12">
        <v>197193</v>
      </c>
      <c r="M31" s="27">
        <v>-1.4896312456901912</v>
      </c>
      <c r="N31" s="43">
        <v>59.132003548458613</v>
      </c>
    </row>
    <row r="32" spans="2:14" ht="15" customHeight="1" x14ac:dyDescent="0.15">
      <c r="B32" s="17" t="s">
        <v>69</v>
      </c>
      <c r="C32" s="12">
        <v>24588</v>
      </c>
      <c r="D32" s="12">
        <v>25287</v>
      </c>
      <c r="E32" s="12">
        <v>25930</v>
      </c>
      <c r="F32" s="12">
        <v>26578</v>
      </c>
      <c r="G32" s="12">
        <v>27513</v>
      </c>
      <c r="H32" s="12">
        <v>29426</v>
      </c>
      <c r="I32" s="12">
        <v>29780</v>
      </c>
      <c r="J32" s="12">
        <v>29579</v>
      </c>
      <c r="K32" s="12">
        <v>29625</v>
      </c>
      <c r="L32" s="12">
        <v>29744</v>
      </c>
      <c r="M32" s="27">
        <v>0.40285172510665113</v>
      </c>
      <c r="N32" s="43">
        <v>8.9193510604030362</v>
      </c>
    </row>
    <row r="33" spans="2:14" ht="15" customHeight="1" x14ac:dyDescent="0.15">
      <c r="B33" s="28" t="s">
        <v>119</v>
      </c>
      <c r="C33" s="12">
        <v>23922</v>
      </c>
      <c r="D33" s="12">
        <v>24637</v>
      </c>
      <c r="E33" s="12">
        <v>25251</v>
      </c>
      <c r="F33" s="12">
        <v>25672</v>
      </c>
      <c r="G33" s="12">
        <v>26610</v>
      </c>
      <c r="H33" s="12">
        <v>28430</v>
      </c>
      <c r="I33" s="12">
        <v>28657</v>
      </c>
      <c r="J33" s="12">
        <v>28465</v>
      </c>
      <c r="K33" s="12">
        <v>28854</v>
      </c>
      <c r="L33" s="12">
        <v>29028</v>
      </c>
      <c r="M33" s="27">
        <v>0.60357946379875571</v>
      </c>
      <c r="N33" s="43">
        <v>8.7047453833944957</v>
      </c>
    </row>
    <row r="34" spans="2:14" ht="15" customHeight="1" x14ac:dyDescent="0.15">
      <c r="B34" s="28" t="s">
        <v>120</v>
      </c>
      <c r="C34" s="12">
        <v>666</v>
      </c>
      <c r="D34" s="12">
        <v>650</v>
      </c>
      <c r="E34" s="12">
        <v>679</v>
      </c>
      <c r="F34" s="12">
        <v>905</v>
      </c>
      <c r="G34" s="12">
        <v>903</v>
      </c>
      <c r="H34" s="12">
        <v>996</v>
      </c>
      <c r="I34" s="12">
        <v>1123</v>
      </c>
      <c r="J34" s="12">
        <v>1113</v>
      </c>
      <c r="K34" s="12">
        <v>770</v>
      </c>
      <c r="L34" s="12">
        <v>716</v>
      </c>
      <c r="M34" s="27">
        <v>-7.1143699340622897</v>
      </c>
      <c r="N34" s="43">
        <v>0.21460567700853933</v>
      </c>
    </row>
    <row r="35" spans="2:14" ht="15" customHeight="1" x14ac:dyDescent="0.15">
      <c r="B35" s="14" t="s">
        <v>15</v>
      </c>
      <c r="C35" s="15">
        <v>17931</v>
      </c>
      <c r="D35" s="15">
        <v>16165</v>
      </c>
      <c r="E35" s="15">
        <v>21287</v>
      </c>
      <c r="F35" s="15">
        <v>21073</v>
      </c>
      <c r="G35" s="15">
        <v>23902</v>
      </c>
      <c r="H35" s="15">
        <v>25468</v>
      </c>
      <c r="I35" s="15">
        <v>23977</v>
      </c>
      <c r="J35" s="15">
        <v>25098</v>
      </c>
      <c r="K35" s="15">
        <v>24938</v>
      </c>
      <c r="L35" s="15">
        <v>23885</v>
      </c>
      <c r="M35" s="16">
        <v>-4.2228412610196306</v>
      </c>
      <c r="N35" s="42">
        <v>7.1623170426440046</v>
      </c>
    </row>
    <row r="36" spans="2:14" ht="15" customHeight="1" x14ac:dyDescent="0.15">
      <c r="B36" s="17" t="s">
        <v>121</v>
      </c>
      <c r="C36" s="12">
        <v>20381</v>
      </c>
      <c r="D36" s="12">
        <v>18599</v>
      </c>
      <c r="E36" s="12">
        <v>23714</v>
      </c>
      <c r="F36" s="12">
        <v>23832</v>
      </c>
      <c r="G36" s="12">
        <v>26293</v>
      </c>
      <c r="H36" s="12">
        <v>27676</v>
      </c>
      <c r="I36" s="12">
        <v>25963</v>
      </c>
      <c r="J36" s="12">
        <v>26764</v>
      </c>
      <c r="K36" s="12">
        <v>26446</v>
      </c>
      <c r="L36" s="12">
        <v>25264</v>
      </c>
      <c r="M36" s="13">
        <v>-4.4691750545629807</v>
      </c>
      <c r="N36" s="43">
        <v>7.5760442503457623</v>
      </c>
    </row>
    <row r="37" spans="2:14" ht="15" customHeight="1" x14ac:dyDescent="0.15">
      <c r="B37" s="17" t="s">
        <v>122</v>
      </c>
      <c r="C37" s="12">
        <v>2450</v>
      </c>
      <c r="D37" s="12">
        <v>2433</v>
      </c>
      <c r="E37" s="12">
        <v>2426</v>
      </c>
      <c r="F37" s="12">
        <v>2759</v>
      </c>
      <c r="G37" s="12">
        <v>2391</v>
      </c>
      <c r="H37" s="12">
        <v>2208</v>
      </c>
      <c r="I37" s="12">
        <v>1987</v>
      </c>
      <c r="J37" s="12">
        <v>1665</v>
      </c>
      <c r="K37" s="12">
        <v>1509</v>
      </c>
      <c r="L37" s="12">
        <v>1380</v>
      </c>
      <c r="M37" s="13">
        <v>-8.5413487781683859</v>
      </c>
      <c r="N37" s="43">
        <v>0.41372720770175753</v>
      </c>
    </row>
    <row r="38" spans="2:14" ht="15" customHeight="1" x14ac:dyDescent="0.15">
      <c r="B38" s="17" t="s">
        <v>271</v>
      </c>
      <c r="C38" s="12">
        <v>-781</v>
      </c>
      <c r="D38" s="12">
        <v>-758</v>
      </c>
      <c r="E38" s="12">
        <v>-682</v>
      </c>
      <c r="F38" s="12">
        <v>-548</v>
      </c>
      <c r="G38" s="12">
        <v>-478</v>
      </c>
      <c r="H38" s="12">
        <v>-457</v>
      </c>
      <c r="I38" s="12">
        <v>-313</v>
      </c>
      <c r="J38" s="12">
        <v>-164</v>
      </c>
      <c r="K38" s="12">
        <v>-92</v>
      </c>
      <c r="L38" s="12">
        <v>-77</v>
      </c>
      <c r="M38" s="13">
        <v>15.477811614080498</v>
      </c>
      <c r="N38" s="43">
        <v>-2.3216280282777387E-2</v>
      </c>
    </row>
    <row r="39" spans="2:14" ht="15" customHeight="1" x14ac:dyDescent="0.15">
      <c r="B39" s="28" t="s">
        <v>121</v>
      </c>
      <c r="C39" s="12">
        <v>780</v>
      </c>
      <c r="D39" s="12">
        <v>810</v>
      </c>
      <c r="E39" s="12">
        <v>813</v>
      </c>
      <c r="F39" s="12">
        <v>820</v>
      </c>
      <c r="G39" s="12">
        <v>743</v>
      </c>
      <c r="H39" s="12">
        <v>700</v>
      </c>
      <c r="I39" s="12">
        <v>739</v>
      </c>
      <c r="J39" s="12">
        <v>733</v>
      </c>
      <c r="K39" s="12">
        <v>744</v>
      </c>
      <c r="L39" s="12">
        <v>747</v>
      </c>
      <c r="M39" s="13">
        <v>0.44936240404333277</v>
      </c>
      <c r="N39" s="43">
        <v>0.22398187087211194</v>
      </c>
    </row>
    <row r="40" spans="2:14" ht="15" customHeight="1" x14ac:dyDescent="0.15">
      <c r="B40" s="28" t="s">
        <v>122</v>
      </c>
      <c r="C40" s="12">
        <v>1561</v>
      </c>
      <c r="D40" s="12">
        <v>1567</v>
      </c>
      <c r="E40" s="12">
        <v>1495</v>
      </c>
      <c r="F40" s="12">
        <v>1367</v>
      </c>
      <c r="G40" s="12">
        <v>1221</v>
      </c>
      <c r="H40" s="12">
        <v>1157</v>
      </c>
      <c r="I40" s="12">
        <v>1052</v>
      </c>
      <c r="J40" s="12">
        <v>897</v>
      </c>
      <c r="K40" s="12">
        <v>835</v>
      </c>
      <c r="L40" s="12">
        <v>824</v>
      </c>
      <c r="M40" s="13">
        <v>-1.2974401900783092</v>
      </c>
      <c r="N40" s="43">
        <v>0.24719815115488933</v>
      </c>
    </row>
    <row r="41" spans="2:14" ht="15" customHeight="1" x14ac:dyDescent="0.15">
      <c r="B41" s="17" t="s">
        <v>123</v>
      </c>
      <c r="C41" s="12">
        <v>18500</v>
      </c>
      <c r="D41" s="12">
        <v>16729</v>
      </c>
      <c r="E41" s="12">
        <v>21772</v>
      </c>
      <c r="F41" s="12">
        <v>21421</v>
      </c>
      <c r="G41" s="12">
        <v>24184</v>
      </c>
      <c r="H41" s="12">
        <v>25718</v>
      </c>
      <c r="I41" s="12">
        <v>24049</v>
      </c>
      <c r="J41" s="12">
        <v>25007</v>
      </c>
      <c r="K41" s="12">
        <v>24798</v>
      </c>
      <c r="L41" s="12">
        <v>23731</v>
      </c>
      <c r="M41" s="13">
        <v>-4.3021386628757226</v>
      </c>
      <c r="N41" s="43">
        <v>7.1162252789614566</v>
      </c>
    </row>
    <row r="42" spans="2:14" ht="15" customHeight="1" x14ac:dyDescent="0.15">
      <c r="B42" s="28" t="s">
        <v>124</v>
      </c>
      <c r="C42" s="12">
        <v>9124</v>
      </c>
      <c r="D42" s="12">
        <v>4875</v>
      </c>
      <c r="E42" s="12">
        <v>3986</v>
      </c>
      <c r="F42" s="12">
        <v>2631</v>
      </c>
      <c r="G42" s="12">
        <v>4587</v>
      </c>
      <c r="H42" s="12">
        <v>5178</v>
      </c>
      <c r="I42" s="12">
        <v>5901</v>
      </c>
      <c r="J42" s="12">
        <v>6721</v>
      </c>
      <c r="K42" s="12">
        <v>9286</v>
      </c>
      <c r="L42" s="12">
        <v>8105</v>
      </c>
      <c r="M42" s="13">
        <v>-12.712413841964883</v>
      </c>
      <c r="N42" s="43">
        <v>2.430489806208608</v>
      </c>
    </row>
    <row r="43" spans="2:14" ht="15" customHeight="1" x14ac:dyDescent="0.15">
      <c r="B43" s="29" t="s">
        <v>121</v>
      </c>
      <c r="C43" s="12">
        <v>9988</v>
      </c>
      <c r="D43" s="12">
        <v>5720</v>
      </c>
      <c r="E43" s="12">
        <v>4895</v>
      </c>
      <c r="F43" s="12">
        <v>3981</v>
      </c>
      <c r="G43" s="12">
        <v>5713</v>
      </c>
      <c r="H43" s="12">
        <v>6195</v>
      </c>
      <c r="I43" s="12">
        <v>6805</v>
      </c>
      <c r="J43" s="12">
        <v>7457</v>
      </c>
      <c r="K43" s="12">
        <v>9917</v>
      </c>
      <c r="L43" s="12">
        <v>8629</v>
      </c>
      <c r="M43" s="13">
        <v>-12.990435717386479</v>
      </c>
      <c r="N43" s="43">
        <v>2.5876007272069574</v>
      </c>
    </row>
    <row r="44" spans="2:14" ht="15" customHeight="1" x14ac:dyDescent="0.15">
      <c r="B44" s="29" t="s">
        <v>272</v>
      </c>
      <c r="C44" s="12">
        <v>863</v>
      </c>
      <c r="D44" s="12">
        <v>845</v>
      </c>
      <c r="E44" s="12">
        <v>909</v>
      </c>
      <c r="F44" s="12">
        <v>1350</v>
      </c>
      <c r="G44" s="12">
        <v>1126</v>
      </c>
      <c r="H44" s="12">
        <v>1018</v>
      </c>
      <c r="I44" s="12">
        <v>904</v>
      </c>
      <c r="J44" s="12">
        <v>735</v>
      </c>
      <c r="K44" s="12">
        <v>632</v>
      </c>
      <c r="L44" s="12">
        <v>524</v>
      </c>
      <c r="M44" s="13">
        <v>-17.076377551652573</v>
      </c>
      <c r="N44" s="43">
        <v>0.1571109209983495</v>
      </c>
    </row>
    <row r="45" spans="2:14" ht="15" customHeight="1" x14ac:dyDescent="0.15">
      <c r="B45" s="28" t="s">
        <v>125</v>
      </c>
      <c r="C45" s="12">
        <v>1030</v>
      </c>
      <c r="D45" s="12">
        <v>3155</v>
      </c>
      <c r="E45" s="12">
        <v>8582</v>
      </c>
      <c r="F45" s="12">
        <v>9632</v>
      </c>
      <c r="G45" s="12">
        <v>10355</v>
      </c>
      <c r="H45" s="12">
        <v>11302</v>
      </c>
      <c r="I45" s="12">
        <v>8979</v>
      </c>
      <c r="J45" s="12">
        <v>9451</v>
      </c>
      <c r="K45" s="12">
        <v>7137</v>
      </c>
      <c r="L45" s="12">
        <v>7582</v>
      </c>
      <c r="M45" s="13">
        <v>6.2401758743904949</v>
      </c>
      <c r="N45" s="43">
        <v>2.2736878588898257</v>
      </c>
    </row>
    <row r="46" spans="2:14" ht="15" customHeight="1" x14ac:dyDescent="0.15">
      <c r="B46" s="28" t="s">
        <v>90</v>
      </c>
      <c r="C46" s="12">
        <v>6218</v>
      </c>
      <c r="D46" s="12">
        <v>6736</v>
      </c>
      <c r="E46" s="12">
        <v>7044</v>
      </c>
      <c r="F46" s="12">
        <v>6766</v>
      </c>
      <c r="G46" s="12">
        <v>6402</v>
      </c>
      <c r="H46" s="12">
        <v>6100</v>
      </c>
      <c r="I46" s="12">
        <v>5957</v>
      </c>
      <c r="J46" s="12">
        <v>5926</v>
      </c>
      <c r="K46" s="12">
        <v>5521</v>
      </c>
      <c r="L46" s="12">
        <v>5340</v>
      </c>
      <c r="M46" s="13">
        <v>-3.2794372757691552</v>
      </c>
      <c r="N46" s="43">
        <v>1.6012452079692903</v>
      </c>
    </row>
    <row r="47" spans="2:14" ht="15" customHeight="1" x14ac:dyDescent="0.15">
      <c r="B47" s="28" t="s">
        <v>126</v>
      </c>
      <c r="C47" s="12">
        <v>2127</v>
      </c>
      <c r="D47" s="12">
        <v>1964</v>
      </c>
      <c r="E47" s="12">
        <v>2161</v>
      </c>
      <c r="F47" s="12">
        <v>2392</v>
      </c>
      <c r="G47" s="12">
        <v>2840</v>
      </c>
      <c r="H47" s="12">
        <v>3138</v>
      </c>
      <c r="I47" s="12">
        <v>3213</v>
      </c>
      <c r="J47" s="12">
        <v>2909</v>
      </c>
      <c r="K47" s="12">
        <v>2855</v>
      </c>
      <c r="L47" s="12">
        <v>2704</v>
      </c>
      <c r="M47" s="13">
        <v>-5.2800019936347216</v>
      </c>
      <c r="N47" s="43">
        <v>0.81080240589373131</v>
      </c>
    </row>
    <row r="48" spans="2:14" ht="15" customHeight="1" x14ac:dyDescent="0.15">
      <c r="B48" s="17" t="s">
        <v>127</v>
      </c>
      <c r="C48" s="12">
        <v>212</v>
      </c>
      <c r="D48" s="12">
        <v>194</v>
      </c>
      <c r="E48" s="12">
        <v>198</v>
      </c>
      <c r="F48" s="12">
        <v>199</v>
      </c>
      <c r="G48" s="12">
        <v>196</v>
      </c>
      <c r="H48" s="12">
        <v>207</v>
      </c>
      <c r="I48" s="12">
        <v>241</v>
      </c>
      <c r="J48" s="12">
        <v>255</v>
      </c>
      <c r="K48" s="12">
        <v>232</v>
      </c>
      <c r="L48" s="12">
        <v>231</v>
      </c>
      <c r="M48" s="13">
        <v>-0.18282365358883243</v>
      </c>
      <c r="N48" s="43">
        <v>6.9308043965327151E-2</v>
      </c>
    </row>
    <row r="49" spans="2:14" ht="15" customHeight="1" x14ac:dyDescent="0.15">
      <c r="B49" s="28" t="s">
        <v>121</v>
      </c>
      <c r="C49" s="12">
        <v>238</v>
      </c>
      <c r="D49" s="12">
        <v>215</v>
      </c>
      <c r="E49" s="12">
        <v>219</v>
      </c>
      <c r="F49" s="12">
        <v>241</v>
      </c>
      <c r="G49" s="12">
        <v>239</v>
      </c>
      <c r="H49" s="12">
        <v>240</v>
      </c>
      <c r="I49" s="12">
        <v>271</v>
      </c>
      <c r="J49" s="12">
        <v>288</v>
      </c>
      <c r="K49" s="12">
        <v>273</v>
      </c>
      <c r="L49" s="12">
        <v>263</v>
      </c>
      <c r="M49" s="13">
        <v>-3.8612951739607033</v>
      </c>
      <c r="N49" s="43">
        <v>7.872617951384582E-2</v>
      </c>
    </row>
    <row r="50" spans="2:14" ht="15" customHeight="1" x14ac:dyDescent="0.15">
      <c r="B50" s="28" t="s">
        <v>122</v>
      </c>
      <c r="C50" s="20">
        <v>26</v>
      </c>
      <c r="D50" s="20">
        <v>22</v>
      </c>
      <c r="E50" s="20">
        <v>22</v>
      </c>
      <c r="F50" s="20">
        <v>42</v>
      </c>
      <c r="G50" s="20">
        <v>43</v>
      </c>
      <c r="H50" s="20">
        <v>33</v>
      </c>
      <c r="I50" s="20">
        <v>30</v>
      </c>
      <c r="J50" s="20">
        <v>33</v>
      </c>
      <c r="K50" s="20">
        <v>42</v>
      </c>
      <c r="L50" s="20">
        <v>31</v>
      </c>
      <c r="M50" s="21">
        <v>-24.371363007635168</v>
      </c>
      <c r="N50" s="44">
        <v>9.418135548518676E-3</v>
      </c>
    </row>
    <row r="51" spans="2:14" ht="15" customHeight="1" x14ac:dyDescent="0.15">
      <c r="B51" s="14" t="s">
        <v>128</v>
      </c>
      <c r="C51" s="19">
        <v>112984</v>
      </c>
      <c r="D51" s="19">
        <v>107892</v>
      </c>
      <c r="E51" s="19">
        <v>124712</v>
      </c>
      <c r="F51" s="19">
        <v>105694</v>
      </c>
      <c r="G51" s="19">
        <v>123057</v>
      </c>
      <c r="H51" s="19">
        <v>114664</v>
      </c>
      <c r="I51" s="19">
        <v>121955</v>
      </c>
      <c r="J51" s="19">
        <v>103346</v>
      </c>
      <c r="K51" s="19">
        <v>98281</v>
      </c>
      <c r="L51" s="19">
        <v>82657</v>
      </c>
      <c r="M51" s="27">
        <v>-15.897448668281031</v>
      </c>
      <c r="N51" s="43">
        <v>24.786328348494354</v>
      </c>
    </row>
    <row r="52" spans="2:14" ht="15" customHeight="1" x14ac:dyDescent="0.15">
      <c r="B52" s="17" t="s">
        <v>129</v>
      </c>
      <c r="C52" s="12">
        <v>59532</v>
      </c>
      <c r="D52" s="12">
        <v>53892</v>
      </c>
      <c r="E52" s="12">
        <v>69857</v>
      </c>
      <c r="F52" s="12">
        <v>55943</v>
      </c>
      <c r="G52" s="12">
        <v>69524</v>
      </c>
      <c r="H52" s="12">
        <v>63845</v>
      </c>
      <c r="I52" s="12">
        <v>71997</v>
      </c>
      <c r="J52" s="12">
        <v>58019</v>
      </c>
      <c r="K52" s="12">
        <v>54794</v>
      </c>
      <c r="L52" s="12">
        <v>39139</v>
      </c>
      <c r="M52" s="27">
        <v>-28.569585566651295</v>
      </c>
      <c r="N52" s="43">
        <v>11.736653648964031</v>
      </c>
    </row>
    <row r="53" spans="2:14" ht="15" customHeight="1" x14ac:dyDescent="0.15">
      <c r="B53" s="17" t="s">
        <v>130</v>
      </c>
      <c r="C53" s="12">
        <v>2199</v>
      </c>
      <c r="D53" s="12">
        <v>2225</v>
      </c>
      <c r="E53" s="12">
        <v>2105</v>
      </c>
      <c r="F53" s="12">
        <v>1939</v>
      </c>
      <c r="G53" s="12">
        <v>2365</v>
      </c>
      <c r="H53" s="12">
        <v>1832</v>
      </c>
      <c r="I53" s="12">
        <v>1816</v>
      </c>
      <c r="J53" s="12">
        <v>1665</v>
      </c>
      <c r="K53" s="12">
        <v>1053</v>
      </c>
      <c r="L53" s="12">
        <v>1076</v>
      </c>
      <c r="M53" s="27">
        <v>2.1673101542858988</v>
      </c>
      <c r="N53" s="43">
        <v>0.32258707752974941</v>
      </c>
    </row>
    <row r="54" spans="2:14" ht="15" customHeight="1" x14ac:dyDescent="0.15">
      <c r="B54" s="17" t="s">
        <v>131</v>
      </c>
      <c r="C54" s="19">
        <v>51253</v>
      </c>
      <c r="D54" s="19">
        <v>51775</v>
      </c>
      <c r="E54" s="19">
        <v>52749</v>
      </c>
      <c r="F54" s="19">
        <v>47812</v>
      </c>
      <c r="G54" s="19">
        <v>51167</v>
      </c>
      <c r="H54" s="19">
        <v>48987</v>
      </c>
      <c r="I54" s="19">
        <v>48142</v>
      </c>
      <c r="J54" s="19">
        <v>43662</v>
      </c>
      <c r="K54" s="19">
        <v>42435</v>
      </c>
      <c r="L54" s="19">
        <v>42442</v>
      </c>
      <c r="M54" s="27">
        <v>1.7047502442539324E-2</v>
      </c>
      <c r="N54" s="43">
        <v>12.727087622000569</v>
      </c>
    </row>
    <row r="55" spans="2:14" ht="15" customHeight="1" x14ac:dyDescent="0.15">
      <c r="B55" s="28" t="s">
        <v>132</v>
      </c>
      <c r="C55" s="12">
        <v>5074</v>
      </c>
      <c r="D55" s="12">
        <v>5853</v>
      </c>
      <c r="E55" s="12">
        <v>5593</v>
      </c>
      <c r="F55" s="12">
        <v>4261</v>
      </c>
      <c r="G55" s="12">
        <v>5680</v>
      </c>
      <c r="H55" s="12">
        <v>6227</v>
      </c>
      <c r="I55" s="12">
        <v>6451</v>
      </c>
      <c r="J55" s="12">
        <v>4164</v>
      </c>
      <c r="K55" s="12">
        <v>4239</v>
      </c>
      <c r="L55" s="12">
        <v>3798</v>
      </c>
      <c r="M55" s="27">
        <v>-10.395227832814841</v>
      </c>
      <c r="N55" s="43">
        <v>1.1390437450409197</v>
      </c>
    </row>
    <row r="56" spans="2:14" ht="15" customHeight="1" x14ac:dyDescent="0.15">
      <c r="B56" s="28" t="s">
        <v>273</v>
      </c>
      <c r="C56" s="12">
        <v>15817</v>
      </c>
      <c r="D56" s="12">
        <v>14696</v>
      </c>
      <c r="E56" s="12">
        <v>15880</v>
      </c>
      <c r="F56" s="12">
        <v>14544</v>
      </c>
      <c r="G56" s="12">
        <v>17125</v>
      </c>
      <c r="H56" s="12">
        <v>15315</v>
      </c>
      <c r="I56" s="12">
        <v>15614</v>
      </c>
      <c r="J56" s="12">
        <v>14059</v>
      </c>
      <c r="K56" s="12">
        <v>13646</v>
      </c>
      <c r="L56" s="12">
        <v>14349</v>
      </c>
      <c r="M56" s="27">
        <v>5.1549678613658054</v>
      </c>
      <c r="N56" s="43">
        <v>4.3028523729776325</v>
      </c>
    </row>
    <row r="57" spans="2:14" ht="15" customHeight="1" x14ac:dyDescent="0.15">
      <c r="B57" s="28" t="s">
        <v>133</v>
      </c>
      <c r="C57" s="12">
        <v>30363</v>
      </c>
      <c r="D57" s="12">
        <v>31227</v>
      </c>
      <c r="E57" s="12">
        <v>31277</v>
      </c>
      <c r="F57" s="12">
        <v>29006</v>
      </c>
      <c r="G57" s="12">
        <v>28362</v>
      </c>
      <c r="H57" s="12">
        <v>27445</v>
      </c>
      <c r="I57" s="12">
        <v>26077</v>
      </c>
      <c r="J57" s="12">
        <v>25440</v>
      </c>
      <c r="K57" s="12">
        <v>24550</v>
      </c>
      <c r="L57" s="12">
        <v>24295</v>
      </c>
      <c r="M57" s="27">
        <v>-1.0408425146428644</v>
      </c>
      <c r="N57" s="44">
        <v>7.2851915039820181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6306</v>
      </c>
      <c r="D59" s="15">
        <v>6057</v>
      </c>
      <c r="E59" s="15">
        <v>6246</v>
      </c>
      <c r="F59" s="15">
        <v>5593</v>
      </c>
      <c r="G59" s="15">
        <v>6044</v>
      </c>
      <c r="H59" s="15">
        <v>5617</v>
      </c>
      <c r="I59" s="15">
        <v>5805</v>
      </c>
      <c r="J59" s="15">
        <v>5583</v>
      </c>
      <c r="K59" s="15">
        <v>5465</v>
      </c>
      <c r="L59" s="15">
        <v>5380</v>
      </c>
      <c r="M59" s="16">
        <v>-1.5474878243718879</v>
      </c>
      <c r="N59" s="42"/>
    </row>
    <row r="60" spans="2:14" ht="15" customHeight="1" x14ac:dyDescent="0.15">
      <c r="B60" s="11" t="s">
        <v>136</v>
      </c>
      <c r="C60" s="12">
        <v>2497</v>
      </c>
      <c r="D60" s="12">
        <v>2465</v>
      </c>
      <c r="E60" s="12">
        <v>2647</v>
      </c>
      <c r="F60" s="12">
        <v>2512</v>
      </c>
      <c r="G60" s="12">
        <v>2737</v>
      </c>
      <c r="H60" s="12">
        <v>2780</v>
      </c>
      <c r="I60" s="12">
        <v>2838</v>
      </c>
      <c r="J60" s="12">
        <v>2747</v>
      </c>
      <c r="K60" s="12">
        <v>2686</v>
      </c>
      <c r="L60" s="12">
        <v>2502</v>
      </c>
      <c r="M60" s="13">
        <v>-6.8544533977187587</v>
      </c>
      <c r="N60" s="43"/>
    </row>
    <row r="61" spans="2:14" ht="15" customHeight="1" x14ac:dyDescent="0.15">
      <c r="B61" s="11" t="s">
        <v>137</v>
      </c>
      <c r="C61" s="20">
        <v>3435</v>
      </c>
      <c r="D61" s="20">
        <v>3455</v>
      </c>
      <c r="E61" s="20">
        <v>3489</v>
      </c>
      <c r="F61" s="20">
        <v>3485</v>
      </c>
      <c r="G61" s="20">
        <v>3554</v>
      </c>
      <c r="H61" s="20">
        <v>3693</v>
      </c>
      <c r="I61" s="20">
        <v>3657</v>
      </c>
      <c r="J61" s="20">
        <v>3680</v>
      </c>
      <c r="K61" s="20">
        <v>3577</v>
      </c>
      <c r="L61" s="20">
        <v>3493</v>
      </c>
      <c r="M61" s="21">
        <v>-2.35227157859681</v>
      </c>
      <c r="N61" s="44"/>
    </row>
    <row r="62" spans="2:14" ht="15" customHeight="1" x14ac:dyDescent="0.15">
      <c r="B62" s="11" t="s">
        <v>138</v>
      </c>
      <c r="C62" s="12">
        <v>70196</v>
      </c>
      <c r="D62" s="12">
        <v>69530</v>
      </c>
      <c r="E62" s="12">
        <v>69004</v>
      </c>
      <c r="F62" s="12">
        <v>68481</v>
      </c>
      <c r="G62" s="12">
        <v>67948</v>
      </c>
      <c r="H62" s="12">
        <v>68653</v>
      </c>
      <c r="I62" s="12">
        <v>69357</v>
      </c>
      <c r="J62" s="12">
        <v>70021</v>
      </c>
      <c r="K62" s="12">
        <v>70693</v>
      </c>
      <c r="L62" s="12">
        <v>71389</v>
      </c>
      <c r="M62" s="13">
        <v>0.98344549641196588</v>
      </c>
      <c r="N62" s="45"/>
    </row>
    <row r="63" spans="2:14" ht="15" customHeight="1" x14ac:dyDescent="0.15">
      <c r="B63" s="11" t="s">
        <v>97</v>
      </c>
      <c r="C63" s="12">
        <v>138282</v>
      </c>
      <c r="D63" s="12">
        <v>137420</v>
      </c>
      <c r="E63" s="12">
        <v>136751</v>
      </c>
      <c r="F63" s="12">
        <v>135966</v>
      </c>
      <c r="G63" s="12">
        <v>133383</v>
      </c>
      <c r="H63" s="12">
        <v>132937</v>
      </c>
      <c r="I63" s="12">
        <v>132474</v>
      </c>
      <c r="J63" s="12">
        <v>131919</v>
      </c>
      <c r="K63" s="12">
        <v>131448</v>
      </c>
      <c r="L63" s="12">
        <v>133310</v>
      </c>
      <c r="M63" s="13">
        <v>1.4164719364677514</v>
      </c>
      <c r="N63" s="45"/>
    </row>
    <row r="64" spans="2:14" ht="15" customHeight="1" x14ac:dyDescent="0.15">
      <c r="B64" s="11" t="s">
        <v>139</v>
      </c>
      <c r="C64" s="20">
        <v>62420</v>
      </c>
      <c r="D64" s="20">
        <v>62133</v>
      </c>
      <c r="E64" s="20">
        <v>61883</v>
      </c>
      <c r="F64" s="20">
        <v>61639</v>
      </c>
      <c r="G64" s="20">
        <v>61376</v>
      </c>
      <c r="H64" s="20">
        <v>62131</v>
      </c>
      <c r="I64" s="20">
        <v>62888</v>
      </c>
      <c r="J64" s="20">
        <v>63580</v>
      </c>
      <c r="K64" s="20">
        <v>64243</v>
      </c>
      <c r="L64" s="20">
        <v>64971</v>
      </c>
      <c r="M64" s="21">
        <v>1.1332691250461551</v>
      </c>
      <c r="N64" s="46"/>
    </row>
    <row r="65" spans="2:14" ht="14.25" x14ac:dyDescent="0.15">
      <c r="B65" s="11" t="s">
        <v>76</v>
      </c>
      <c r="C65" s="12">
        <v>704759</v>
      </c>
      <c r="D65" s="12">
        <v>662793</v>
      </c>
      <c r="E65" s="12">
        <v>667423</v>
      </c>
      <c r="F65" s="12">
        <v>585940</v>
      </c>
      <c r="G65" s="12">
        <v>616486</v>
      </c>
      <c r="H65" s="12">
        <v>574594</v>
      </c>
      <c r="I65" s="12">
        <v>598387</v>
      </c>
      <c r="J65" s="12">
        <v>587789</v>
      </c>
      <c r="K65" s="12">
        <v>582649</v>
      </c>
      <c r="L65" s="12">
        <v>593903</v>
      </c>
      <c r="M65" s="13">
        <v>1.9315055071382259</v>
      </c>
      <c r="N65" s="43"/>
    </row>
    <row r="66" spans="2:14" ht="14.25" x14ac:dyDescent="0.15">
      <c r="B66" s="11" t="s">
        <v>254</v>
      </c>
      <c r="C66" s="38">
        <v>96</v>
      </c>
      <c r="D66" s="34">
        <v>96.3</v>
      </c>
      <c r="E66" s="34">
        <v>96.7</v>
      </c>
      <c r="F66" s="34">
        <v>98.3</v>
      </c>
      <c r="G66" s="34">
        <v>100.1</v>
      </c>
      <c r="H66" s="34">
        <v>100.3</v>
      </c>
      <c r="I66" s="34">
        <v>99.9</v>
      </c>
      <c r="J66" s="34">
        <v>99.5</v>
      </c>
      <c r="K66" s="34">
        <v>99.8</v>
      </c>
      <c r="L66" s="34">
        <v>100.7</v>
      </c>
      <c r="M66" s="21">
        <v>0.92284511468401442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615A-AB30-4BA4-8243-9A4E80360028}">
  <sheetPr codeName="Sheet1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310371</v>
      </c>
      <c r="D4" s="12">
        <v>301498</v>
      </c>
      <c r="E4" s="12">
        <v>313033</v>
      </c>
      <c r="F4" s="12">
        <v>315408</v>
      </c>
      <c r="G4" s="12">
        <v>321814</v>
      </c>
      <c r="H4" s="12">
        <v>332842</v>
      </c>
      <c r="I4" s="12">
        <v>334400</v>
      </c>
      <c r="J4" s="12">
        <v>335101</v>
      </c>
      <c r="K4" s="12">
        <v>334783</v>
      </c>
      <c r="L4" s="12">
        <v>331941</v>
      </c>
      <c r="M4" s="37">
        <v>-0.84903022280632734</v>
      </c>
      <c r="N4" s="42">
        <v>100</v>
      </c>
    </row>
    <row r="5" spans="2:14" ht="15" customHeight="1" x14ac:dyDescent="0.15">
      <c r="B5" s="14" t="s">
        <v>102</v>
      </c>
      <c r="C5" s="15">
        <v>2936</v>
      </c>
      <c r="D5" s="15">
        <v>2758</v>
      </c>
      <c r="E5" s="15">
        <v>2707</v>
      </c>
      <c r="F5" s="15">
        <v>2540</v>
      </c>
      <c r="G5" s="15">
        <v>2661</v>
      </c>
      <c r="H5" s="15">
        <v>2802</v>
      </c>
      <c r="I5" s="15">
        <v>2659</v>
      </c>
      <c r="J5" s="15">
        <v>2267</v>
      </c>
      <c r="K5" s="15">
        <v>2232</v>
      </c>
      <c r="L5" s="15">
        <v>2095</v>
      </c>
      <c r="M5" s="16">
        <v>-6.1613512660942646</v>
      </c>
      <c r="N5" s="42">
        <v>0.63110460108793986</v>
      </c>
    </row>
    <row r="6" spans="2:14" ht="15" customHeight="1" x14ac:dyDescent="0.15">
      <c r="B6" s="17" t="s">
        <v>103</v>
      </c>
      <c r="C6" s="12">
        <v>1722</v>
      </c>
      <c r="D6" s="12">
        <v>1735</v>
      </c>
      <c r="E6" s="12">
        <v>1603</v>
      </c>
      <c r="F6" s="12">
        <v>1391</v>
      </c>
      <c r="G6" s="12">
        <v>1606</v>
      </c>
      <c r="H6" s="12">
        <v>1738</v>
      </c>
      <c r="I6" s="12">
        <v>1647</v>
      </c>
      <c r="J6" s="12">
        <v>1434</v>
      </c>
      <c r="K6" s="12">
        <v>1416</v>
      </c>
      <c r="L6" s="12">
        <v>1356</v>
      </c>
      <c r="M6" s="13">
        <v>-4.2644453768516941</v>
      </c>
      <c r="N6" s="43">
        <v>0.40841852086247199</v>
      </c>
    </row>
    <row r="7" spans="2:14" ht="15" customHeight="1" x14ac:dyDescent="0.15">
      <c r="B7" s="17" t="s">
        <v>104</v>
      </c>
      <c r="C7" s="12">
        <v>1197</v>
      </c>
      <c r="D7" s="12">
        <v>1008</v>
      </c>
      <c r="E7" s="12">
        <v>1093</v>
      </c>
      <c r="F7" s="12">
        <v>1140</v>
      </c>
      <c r="G7" s="12">
        <v>1046</v>
      </c>
      <c r="H7" s="12">
        <v>1054</v>
      </c>
      <c r="I7" s="12">
        <v>1002</v>
      </c>
      <c r="J7" s="12">
        <v>823</v>
      </c>
      <c r="K7" s="12">
        <v>808</v>
      </c>
      <c r="L7" s="12">
        <v>732</v>
      </c>
      <c r="M7" s="13">
        <v>-9.4441296396874126</v>
      </c>
      <c r="N7" s="43">
        <v>0.22047553268164138</v>
      </c>
    </row>
    <row r="8" spans="2:14" ht="15" customHeight="1" x14ac:dyDescent="0.15">
      <c r="B8" s="17" t="s">
        <v>105</v>
      </c>
      <c r="C8" s="20">
        <v>17</v>
      </c>
      <c r="D8" s="20">
        <v>15</v>
      </c>
      <c r="E8" s="20">
        <v>11</v>
      </c>
      <c r="F8" s="20">
        <v>9</v>
      </c>
      <c r="G8" s="20">
        <v>9</v>
      </c>
      <c r="H8" s="20">
        <v>10</v>
      </c>
      <c r="I8" s="20">
        <v>10</v>
      </c>
      <c r="J8" s="20">
        <v>10</v>
      </c>
      <c r="K8" s="20">
        <v>8</v>
      </c>
      <c r="L8" s="20">
        <v>7</v>
      </c>
      <c r="M8" s="21">
        <v>-10.217288403379197</v>
      </c>
      <c r="N8" s="44">
        <v>2.2105475438265313E-3</v>
      </c>
    </row>
    <row r="9" spans="2:14" ht="15" customHeight="1" x14ac:dyDescent="0.15">
      <c r="B9" s="14" t="s">
        <v>106</v>
      </c>
      <c r="C9" s="19">
        <v>91053</v>
      </c>
      <c r="D9" s="19">
        <v>82482</v>
      </c>
      <c r="E9" s="19">
        <v>90328</v>
      </c>
      <c r="F9" s="19">
        <v>92981</v>
      </c>
      <c r="G9" s="19">
        <v>93106</v>
      </c>
      <c r="H9" s="19">
        <v>97581</v>
      </c>
      <c r="I9" s="19">
        <v>96339</v>
      </c>
      <c r="J9" s="19">
        <v>96030</v>
      </c>
      <c r="K9" s="19">
        <v>93409</v>
      </c>
      <c r="L9" s="19">
        <v>101153</v>
      </c>
      <c r="M9" s="13">
        <v>8.2910069059469702</v>
      </c>
      <c r="N9" s="43">
        <v>30.473279786921765</v>
      </c>
    </row>
    <row r="10" spans="2:14" ht="15" customHeight="1" x14ac:dyDescent="0.15">
      <c r="B10" s="17" t="s">
        <v>107</v>
      </c>
      <c r="C10" s="12">
        <v>4657</v>
      </c>
      <c r="D10" s="12">
        <v>4143</v>
      </c>
      <c r="E10" s="12">
        <v>4349</v>
      </c>
      <c r="F10" s="12">
        <v>4082</v>
      </c>
      <c r="G10" s="12">
        <v>4575</v>
      </c>
      <c r="H10" s="12">
        <v>4400</v>
      </c>
      <c r="I10" s="12">
        <v>4659</v>
      </c>
      <c r="J10" s="12">
        <v>4637</v>
      </c>
      <c r="K10" s="12">
        <v>4623</v>
      </c>
      <c r="L10" s="12">
        <v>4617</v>
      </c>
      <c r="M10" s="13">
        <v>-0.14450602718177963</v>
      </c>
      <c r="N10" s="43">
        <v>1.3908155777606126</v>
      </c>
    </row>
    <row r="11" spans="2:14" ht="15" customHeight="1" x14ac:dyDescent="0.15">
      <c r="B11" s="17" t="s">
        <v>108</v>
      </c>
      <c r="C11" s="12">
        <v>72913</v>
      </c>
      <c r="D11" s="12">
        <v>64235</v>
      </c>
      <c r="E11" s="12">
        <v>71147</v>
      </c>
      <c r="F11" s="12">
        <v>69089</v>
      </c>
      <c r="G11" s="12">
        <v>69612</v>
      </c>
      <c r="H11" s="12">
        <v>75980</v>
      </c>
      <c r="I11" s="12">
        <v>77930</v>
      </c>
      <c r="J11" s="12">
        <v>75139</v>
      </c>
      <c r="K11" s="12">
        <v>73299</v>
      </c>
      <c r="L11" s="12">
        <v>79885</v>
      </c>
      <c r="M11" s="13">
        <v>8.9838791856609301</v>
      </c>
      <c r="N11" s="43">
        <v>24.065888164123336</v>
      </c>
    </row>
    <row r="12" spans="2:14" ht="15" customHeight="1" x14ac:dyDescent="0.15">
      <c r="B12" s="17" t="s">
        <v>109</v>
      </c>
      <c r="C12" s="12">
        <v>13482</v>
      </c>
      <c r="D12" s="12">
        <v>14104</v>
      </c>
      <c r="E12" s="12">
        <v>14832</v>
      </c>
      <c r="F12" s="12">
        <v>19810</v>
      </c>
      <c r="G12" s="12">
        <v>18919</v>
      </c>
      <c r="H12" s="12">
        <v>17201</v>
      </c>
      <c r="I12" s="12">
        <v>13750</v>
      </c>
      <c r="J12" s="12">
        <v>16254</v>
      </c>
      <c r="K12" s="12">
        <v>15486</v>
      </c>
      <c r="L12" s="12">
        <v>16652</v>
      </c>
      <c r="M12" s="13">
        <v>7.5298899310413541</v>
      </c>
      <c r="N12" s="43">
        <v>5.0165760450378123</v>
      </c>
    </row>
    <row r="13" spans="2:14" ht="15" customHeight="1" x14ac:dyDescent="0.15">
      <c r="B13" s="14" t="s">
        <v>110</v>
      </c>
      <c r="C13" s="15">
        <v>214321</v>
      </c>
      <c r="D13" s="15">
        <v>214304</v>
      </c>
      <c r="E13" s="15">
        <v>217746</v>
      </c>
      <c r="F13" s="15">
        <v>217119</v>
      </c>
      <c r="G13" s="15">
        <v>223943</v>
      </c>
      <c r="H13" s="15">
        <v>230833</v>
      </c>
      <c r="I13" s="15">
        <v>233495</v>
      </c>
      <c r="J13" s="15">
        <v>234689</v>
      </c>
      <c r="K13" s="15">
        <v>237285</v>
      </c>
      <c r="L13" s="15">
        <v>227127</v>
      </c>
      <c r="M13" s="16">
        <v>-4.2807099909838549</v>
      </c>
      <c r="N13" s="42">
        <v>68.423922017807868</v>
      </c>
    </row>
    <row r="14" spans="2:14" ht="15" customHeight="1" x14ac:dyDescent="0.15">
      <c r="B14" s="17" t="s">
        <v>89</v>
      </c>
      <c r="C14" s="12">
        <v>10401</v>
      </c>
      <c r="D14" s="12">
        <v>10268</v>
      </c>
      <c r="E14" s="12">
        <v>10956</v>
      </c>
      <c r="F14" s="12">
        <v>12548</v>
      </c>
      <c r="G14" s="12">
        <v>17666</v>
      </c>
      <c r="H14" s="12">
        <v>23559</v>
      </c>
      <c r="I14" s="12">
        <v>24011</v>
      </c>
      <c r="J14" s="12">
        <v>24493</v>
      </c>
      <c r="K14" s="12">
        <v>27596</v>
      </c>
      <c r="L14" s="12">
        <v>28172</v>
      </c>
      <c r="M14" s="13">
        <v>2.0869069467406258</v>
      </c>
      <c r="N14" s="43">
        <v>8.4869832195304102</v>
      </c>
    </row>
    <row r="15" spans="2:14" ht="15" customHeight="1" x14ac:dyDescent="0.15">
      <c r="B15" s="17" t="s">
        <v>111</v>
      </c>
      <c r="C15" s="12">
        <v>24567</v>
      </c>
      <c r="D15" s="12">
        <v>25651</v>
      </c>
      <c r="E15" s="12">
        <v>27042</v>
      </c>
      <c r="F15" s="12">
        <v>25973</v>
      </c>
      <c r="G15" s="12">
        <v>25561</v>
      </c>
      <c r="H15" s="12">
        <v>25677</v>
      </c>
      <c r="I15" s="12">
        <v>26297</v>
      </c>
      <c r="J15" s="12">
        <v>26073</v>
      </c>
      <c r="K15" s="12">
        <v>25952</v>
      </c>
      <c r="L15" s="12">
        <v>26051</v>
      </c>
      <c r="M15" s="13">
        <v>0.37917231762708203</v>
      </c>
      <c r="N15" s="43">
        <v>7.847966578644912</v>
      </c>
    </row>
    <row r="16" spans="2:14" ht="15" customHeight="1" x14ac:dyDescent="0.15">
      <c r="B16" s="17" t="s">
        <v>112</v>
      </c>
      <c r="C16" s="12">
        <v>12383</v>
      </c>
      <c r="D16" s="12">
        <v>12230</v>
      </c>
      <c r="E16" s="12">
        <v>12045</v>
      </c>
      <c r="F16" s="12">
        <v>11973</v>
      </c>
      <c r="G16" s="12">
        <v>12580</v>
      </c>
      <c r="H16" s="12">
        <v>13347</v>
      </c>
      <c r="I16" s="12">
        <v>14034</v>
      </c>
      <c r="J16" s="12">
        <v>14625</v>
      </c>
      <c r="K16" s="12">
        <v>14806</v>
      </c>
      <c r="L16" s="12">
        <v>11139</v>
      </c>
      <c r="M16" s="13">
        <v>-24.768756021633351</v>
      </c>
      <c r="N16" s="43">
        <v>3.3557341489962234</v>
      </c>
    </row>
    <row r="17" spans="2:14" ht="15" customHeight="1" x14ac:dyDescent="0.15">
      <c r="B17" s="17" t="s">
        <v>79</v>
      </c>
      <c r="C17" s="12">
        <v>10282</v>
      </c>
      <c r="D17" s="12">
        <v>9650</v>
      </c>
      <c r="E17" s="12">
        <v>10093</v>
      </c>
      <c r="F17" s="12">
        <v>10082</v>
      </c>
      <c r="G17" s="12">
        <v>10135</v>
      </c>
      <c r="H17" s="12">
        <v>11088</v>
      </c>
      <c r="I17" s="12">
        <v>11394</v>
      </c>
      <c r="J17" s="12">
        <v>11491</v>
      </c>
      <c r="K17" s="12">
        <v>10708</v>
      </c>
      <c r="L17" s="12">
        <v>6034</v>
      </c>
      <c r="M17" s="13">
        <v>-43.653908898859143</v>
      </c>
      <c r="N17" s="43">
        <v>1.8177257101395621</v>
      </c>
    </row>
    <row r="18" spans="2:14" ht="15" customHeight="1" x14ac:dyDescent="0.15">
      <c r="B18" s="17" t="s">
        <v>113</v>
      </c>
      <c r="C18" s="12">
        <v>1023</v>
      </c>
      <c r="D18" s="12">
        <v>1037</v>
      </c>
      <c r="E18" s="12">
        <v>1042</v>
      </c>
      <c r="F18" s="12">
        <v>1116</v>
      </c>
      <c r="G18" s="12">
        <v>987</v>
      </c>
      <c r="H18" s="12">
        <v>818</v>
      </c>
      <c r="I18" s="12">
        <v>813</v>
      </c>
      <c r="J18" s="12">
        <v>840</v>
      </c>
      <c r="K18" s="12">
        <v>875</v>
      </c>
      <c r="L18" s="12">
        <v>853</v>
      </c>
      <c r="M18" s="13">
        <v>-2.5155855267138474</v>
      </c>
      <c r="N18" s="43">
        <v>0.25692535555974461</v>
      </c>
    </row>
    <row r="19" spans="2:14" ht="15" customHeight="1" x14ac:dyDescent="0.15">
      <c r="B19" s="17" t="s">
        <v>114</v>
      </c>
      <c r="C19" s="12">
        <v>9343</v>
      </c>
      <c r="D19" s="12">
        <v>9609</v>
      </c>
      <c r="E19" s="12">
        <v>9970</v>
      </c>
      <c r="F19" s="12">
        <v>9964</v>
      </c>
      <c r="G19" s="12">
        <v>10283</v>
      </c>
      <c r="H19" s="12">
        <v>9861</v>
      </c>
      <c r="I19" s="12">
        <v>10128</v>
      </c>
      <c r="J19" s="12">
        <v>10438</v>
      </c>
      <c r="K19" s="12">
        <v>10267</v>
      </c>
      <c r="L19" s="12">
        <v>10018</v>
      </c>
      <c r="M19" s="13">
        <v>-2.4247104171623075</v>
      </c>
      <c r="N19" s="43">
        <v>3.0181370056541401</v>
      </c>
    </row>
    <row r="20" spans="2:14" ht="15" customHeight="1" x14ac:dyDescent="0.15">
      <c r="B20" s="17" t="s">
        <v>115</v>
      </c>
      <c r="C20" s="12">
        <v>49845</v>
      </c>
      <c r="D20" s="12">
        <v>49228</v>
      </c>
      <c r="E20" s="12">
        <v>49051</v>
      </c>
      <c r="F20" s="12">
        <v>47532</v>
      </c>
      <c r="G20" s="12">
        <v>46639</v>
      </c>
      <c r="H20" s="12">
        <v>45608</v>
      </c>
      <c r="I20" s="12">
        <v>44551</v>
      </c>
      <c r="J20" s="12">
        <v>43026</v>
      </c>
      <c r="K20" s="12">
        <v>41904</v>
      </c>
      <c r="L20" s="12">
        <v>40595</v>
      </c>
      <c r="M20" s="13">
        <v>-3.1241965324534311</v>
      </c>
      <c r="N20" s="43">
        <v>12.22961960111023</v>
      </c>
    </row>
    <row r="21" spans="2:14" ht="15" customHeight="1" x14ac:dyDescent="0.15">
      <c r="B21" s="17" t="s">
        <v>80</v>
      </c>
      <c r="C21" s="12">
        <v>19066</v>
      </c>
      <c r="D21" s="12">
        <v>19310</v>
      </c>
      <c r="E21" s="12">
        <v>20765</v>
      </c>
      <c r="F21" s="12">
        <v>21052</v>
      </c>
      <c r="G21" s="12">
        <v>20907</v>
      </c>
      <c r="H21" s="12">
        <v>20299</v>
      </c>
      <c r="I21" s="12">
        <v>20661</v>
      </c>
      <c r="J21" s="12">
        <v>20734</v>
      </c>
      <c r="K21" s="12">
        <v>21206</v>
      </c>
      <c r="L21" s="12">
        <v>21494</v>
      </c>
      <c r="M21" s="13">
        <v>1.3580179913546018</v>
      </c>
      <c r="N21" s="43">
        <v>6.4751461855154666</v>
      </c>
    </row>
    <row r="22" spans="2:14" ht="15" customHeight="1" x14ac:dyDescent="0.15">
      <c r="B22" s="17" t="s">
        <v>81</v>
      </c>
      <c r="C22" s="12">
        <v>28784</v>
      </c>
      <c r="D22" s="12">
        <v>28975</v>
      </c>
      <c r="E22" s="12">
        <v>28728</v>
      </c>
      <c r="F22" s="12">
        <v>29310</v>
      </c>
      <c r="G22" s="12">
        <v>29678</v>
      </c>
      <c r="H22" s="12">
        <v>30416</v>
      </c>
      <c r="I22" s="12">
        <v>30783</v>
      </c>
      <c r="J22" s="12">
        <v>31103</v>
      </c>
      <c r="K22" s="12">
        <v>31522</v>
      </c>
      <c r="L22" s="12">
        <v>31462</v>
      </c>
      <c r="M22" s="13">
        <v>-0.18978824363098465</v>
      </c>
      <c r="N22" s="43">
        <v>9.4781168674909715</v>
      </c>
    </row>
    <row r="23" spans="2:14" ht="15" customHeight="1" x14ac:dyDescent="0.15">
      <c r="B23" s="17" t="s">
        <v>82</v>
      </c>
      <c r="C23" s="12">
        <v>6492</v>
      </c>
      <c r="D23" s="12">
        <v>6242</v>
      </c>
      <c r="E23" s="12">
        <v>5907</v>
      </c>
      <c r="F23" s="12">
        <v>5924</v>
      </c>
      <c r="G23" s="12">
        <v>5945</v>
      </c>
      <c r="H23" s="12">
        <v>5968</v>
      </c>
      <c r="I23" s="12">
        <v>6078</v>
      </c>
      <c r="J23" s="12">
        <v>6070</v>
      </c>
      <c r="K23" s="12">
        <v>6111</v>
      </c>
      <c r="L23" s="12">
        <v>6146</v>
      </c>
      <c r="M23" s="13">
        <v>0.56507445445213367</v>
      </c>
      <c r="N23" s="43">
        <v>1.8514831707428459</v>
      </c>
    </row>
    <row r="24" spans="2:14" ht="15" customHeight="1" x14ac:dyDescent="0.15">
      <c r="B24" s="17" t="s">
        <v>83</v>
      </c>
      <c r="C24" s="12">
        <v>31428</v>
      </c>
      <c r="D24" s="12">
        <v>32270</v>
      </c>
      <c r="E24" s="12">
        <v>32758</v>
      </c>
      <c r="F24" s="12">
        <v>32638</v>
      </c>
      <c r="G24" s="12">
        <v>34819</v>
      </c>
      <c r="H24" s="12">
        <v>35830</v>
      </c>
      <c r="I24" s="12">
        <v>36227</v>
      </c>
      <c r="J24" s="12">
        <v>37204</v>
      </c>
      <c r="K24" s="12">
        <v>37831</v>
      </c>
      <c r="L24" s="12">
        <v>37474</v>
      </c>
      <c r="M24" s="13">
        <v>-0.94399867381638847</v>
      </c>
      <c r="N24" s="43">
        <v>11.289445713004657</v>
      </c>
    </row>
    <row r="25" spans="2:14" ht="15" customHeight="1" x14ac:dyDescent="0.15">
      <c r="B25" s="17" t="s">
        <v>88</v>
      </c>
      <c r="C25" s="12">
        <v>10705</v>
      </c>
      <c r="D25" s="12">
        <v>9834</v>
      </c>
      <c r="E25" s="12">
        <v>9390</v>
      </c>
      <c r="F25" s="12">
        <v>9008</v>
      </c>
      <c r="G25" s="12">
        <v>8742</v>
      </c>
      <c r="H25" s="12">
        <v>8362</v>
      </c>
      <c r="I25" s="12">
        <v>8518</v>
      </c>
      <c r="J25" s="12">
        <v>8592</v>
      </c>
      <c r="K25" s="12">
        <v>8505</v>
      </c>
      <c r="L25" s="12">
        <v>7690</v>
      </c>
      <c r="M25" s="13">
        <v>-9.5846287486235902</v>
      </c>
      <c r="N25" s="43">
        <v>2.316638461418703</v>
      </c>
    </row>
    <row r="26" spans="2:14" ht="15" customHeight="1" x14ac:dyDescent="0.15">
      <c r="B26" s="14" t="s">
        <v>11</v>
      </c>
      <c r="C26" s="12">
        <v>3809</v>
      </c>
      <c r="D26" s="12">
        <v>3743</v>
      </c>
      <c r="E26" s="12">
        <v>4223</v>
      </c>
      <c r="F26" s="12">
        <v>5566</v>
      </c>
      <c r="G26" s="12">
        <v>5521</v>
      </c>
      <c r="H26" s="12">
        <v>4991</v>
      </c>
      <c r="I26" s="12">
        <v>5482</v>
      </c>
      <c r="J26" s="12">
        <v>5885</v>
      </c>
      <c r="K26" s="12">
        <v>5802</v>
      </c>
      <c r="L26" s="12">
        <v>5873</v>
      </c>
      <c r="M26" s="13">
        <v>1.2328201267422938</v>
      </c>
      <c r="N26" s="43"/>
    </row>
    <row r="27" spans="2:14" ht="15" customHeight="1" x14ac:dyDescent="0.15">
      <c r="B27" s="14" t="s">
        <v>116</v>
      </c>
      <c r="C27" s="20">
        <v>1748</v>
      </c>
      <c r="D27" s="20">
        <v>1788</v>
      </c>
      <c r="E27" s="20">
        <v>1972</v>
      </c>
      <c r="F27" s="20">
        <v>2799</v>
      </c>
      <c r="G27" s="20">
        <v>3416</v>
      </c>
      <c r="H27" s="20">
        <v>3365</v>
      </c>
      <c r="I27" s="20">
        <v>3575</v>
      </c>
      <c r="J27" s="20">
        <v>3770</v>
      </c>
      <c r="K27" s="20">
        <v>3944</v>
      </c>
      <c r="L27" s="20">
        <v>4307</v>
      </c>
      <c r="M27" s="21">
        <v>9.21552094494856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222446</v>
      </c>
      <c r="D29" s="25">
        <v>218435</v>
      </c>
      <c r="E29" s="25">
        <v>227969</v>
      </c>
      <c r="F29" s="25">
        <v>225105</v>
      </c>
      <c r="G29" s="25">
        <v>232825</v>
      </c>
      <c r="H29" s="25">
        <v>232443</v>
      </c>
      <c r="I29" s="25">
        <v>237357</v>
      </c>
      <c r="J29" s="25">
        <v>232025</v>
      </c>
      <c r="K29" s="25">
        <v>225300</v>
      </c>
      <c r="L29" s="25">
        <v>212112</v>
      </c>
      <c r="M29" s="26">
        <v>-5.8532605984913184</v>
      </c>
      <c r="N29" s="47">
        <v>100</v>
      </c>
    </row>
    <row r="30" spans="2:14" ht="15" customHeight="1" x14ac:dyDescent="0.15">
      <c r="B30" s="14" t="s">
        <v>117</v>
      </c>
      <c r="C30" s="19">
        <v>148815</v>
      </c>
      <c r="D30" s="19">
        <v>147655</v>
      </c>
      <c r="E30" s="19">
        <v>147622</v>
      </c>
      <c r="F30" s="19">
        <v>147498</v>
      </c>
      <c r="G30" s="19">
        <v>146803</v>
      </c>
      <c r="H30" s="19">
        <v>150182</v>
      </c>
      <c r="I30" s="19">
        <v>152534</v>
      </c>
      <c r="J30" s="19">
        <v>156022</v>
      </c>
      <c r="K30" s="19">
        <v>152123</v>
      </c>
      <c r="L30" s="19">
        <v>149945</v>
      </c>
      <c r="M30" s="27">
        <v>-1.4317839022015162</v>
      </c>
      <c r="N30" s="43">
        <v>70.691436329667241</v>
      </c>
    </row>
    <row r="31" spans="2:14" ht="15" customHeight="1" x14ac:dyDescent="0.15">
      <c r="B31" s="17" t="s">
        <v>118</v>
      </c>
      <c r="C31" s="12">
        <v>131749</v>
      </c>
      <c r="D31" s="12">
        <v>130262</v>
      </c>
      <c r="E31" s="12">
        <v>129895</v>
      </c>
      <c r="F31" s="12">
        <v>129248</v>
      </c>
      <c r="G31" s="12">
        <v>128287</v>
      </c>
      <c r="H31" s="12">
        <v>130923</v>
      </c>
      <c r="I31" s="12">
        <v>132784</v>
      </c>
      <c r="J31" s="12">
        <v>136295</v>
      </c>
      <c r="K31" s="12">
        <v>132512</v>
      </c>
      <c r="L31" s="12">
        <v>130292</v>
      </c>
      <c r="M31" s="27">
        <v>-1.6752953103417154</v>
      </c>
      <c r="N31" s="43">
        <v>61.42605518902019</v>
      </c>
    </row>
    <row r="32" spans="2:14" ht="15" customHeight="1" x14ac:dyDescent="0.15">
      <c r="B32" s="17" t="s">
        <v>69</v>
      </c>
      <c r="C32" s="12">
        <v>17065</v>
      </c>
      <c r="D32" s="12">
        <v>17393</v>
      </c>
      <c r="E32" s="12">
        <v>17727</v>
      </c>
      <c r="F32" s="12">
        <v>18250</v>
      </c>
      <c r="G32" s="12">
        <v>18517</v>
      </c>
      <c r="H32" s="12">
        <v>19259</v>
      </c>
      <c r="I32" s="12">
        <v>19751</v>
      </c>
      <c r="J32" s="12">
        <v>19727</v>
      </c>
      <c r="K32" s="12">
        <v>19611</v>
      </c>
      <c r="L32" s="12">
        <v>19653</v>
      </c>
      <c r="M32" s="27">
        <v>0.21362086758769444</v>
      </c>
      <c r="N32" s="43">
        <v>9.2653811406470492</v>
      </c>
    </row>
    <row r="33" spans="2:14" ht="15" customHeight="1" x14ac:dyDescent="0.15">
      <c r="B33" s="28" t="s">
        <v>119</v>
      </c>
      <c r="C33" s="12">
        <v>16603</v>
      </c>
      <c r="D33" s="12">
        <v>16946</v>
      </c>
      <c r="E33" s="12">
        <v>17263</v>
      </c>
      <c r="F33" s="12">
        <v>17628</v>
      </c>
      <c r="G33" s="12">
        <v>17909</v>
      </c>
      <c r="H33" s="12">
        <v>18607</v>
      </c>
      <c r="I33" s="12">
        <v>19006</v>
      </c>
      <c r="J33" s="12">
        <v>18984</v>
      </c>
      <c r="K33" s="12">
        <v>19101</v>
      </c>
      <c r="L33" s="12">
        <v>19180</v>
      </c>
      <c r="M33" s="27">
        <v>0.4139702915061878</v>
      </c>
      <c r="N33" s="43">
        <v>9.0424497436244415</v>
      </c>
    </row>
    <row r="34" spans="2:14" ht="15" customHeight="1" x14ac:dyDescent="0.15">
      <c r="B34" s="28" t="s">
        <v>120</v>
      </c>
      <c r="C34" s="12">
        <v>462</v>
      </c>
      <c r="D34" s="12">
        <v>447</v>
      </c>
      <c r="E34" s="12">
        <v>464</v>
      </c>
      <c r="F34" s="12">
        <v>622</v>
      </c>
      <c r="G34" s="12">
        <v>608</v>
      </c>
      <c r="H34" s="12">
        <v>652</v>
      </c>
      <c r="I34" s="12">
        <v>745</v>
      </c>
      <c r="J34" s="12">
        <v>743</v>
      </c>
      <c r="K34" s="12">
        <v>510</v>
      </c>
      <c r="L34" s="12">
        <v>473</v>
      </c>
      <c r="M34" s="27">
        <v>-7.2894329639121818</v>
      </c>
      <c r="N34" s="43">
        <v>0.22293139702260606</v>
      </c>
    </row>
    <row r="35" spans="2:14" ht="15" customHeight="1" x14ac:dyDescent="0.15">
      <c r="B35" s="14" t="s">
        <v>15</v>
      </c>
      <c r="C35" s="15">
        <v>12434</v>
      </c>
      <c r="D35" s="15">
        <v>11229</v>
      </c>
      <c r="E35" s="15">
        <v>11434</v>
      </c>
      <c r="F35" s="15">
        <v>14279</v>
      </c>
      <c r="G35" s="15">
        <v>15271</v>
      </c>
      <c r="H35" s="15">
        <v>13665</v>
      </c>
      <c r="I35" s="15">
        <v>13633</v>
      </c>
      <c r="J35" s="15">
        <v>14272</v>
      </c>
      <c r="K35" s="15">
        <v>14897</v>
      </c>
      <c r="L35" s="15">
        <v>13713</v>
      </c>
      <c r="M35" s="16">
        <v>-7.9464045136169714</v>
      </c>
      <c r="N35" s="42">
        <v>6.4648930699372471</v>
      </c>
    </row>
    <row r="36" spans="2:14" ht="15" customHeight="1" x14ac:dyDescent="0.15">
      <c r="B36" s="17" t="s">
        <v>121</v>
      </c>
      <c r="C36" s="12">
        <v>15130</v>
      </c>
      <c r="D36" s="12">
        <v>13949</v>
      </c>
      <c r="E36" s="12">
        <v>14135</v>
      </c>
      <c r="F36" s="12">
        <v>17151</v>
      </c>
      <c r="G36" s="12">
        <v>17784</v>
      </c>
      <c r="H36" s="12">
        <v>16002</v>
      </c>
      <c r="I36" s="12">
        <v>15739</v>
      </c>
      <c r="J36" s="12">
        <v>16042</v>
      </c>
      <c r="K36" s="12">
        <v>16509</v>
      </c>
      <c r="L36" s="12">
        <v>15230</v>
      </c>
      <c r="M36" s="13">
        <v>-7.7485404925061658</v>
      </c>
      <c r="N36" s="43">
        <v>7.1801839069928484</v>
      </c>
    </row>
    <row r="37" spans="2:14" ht="15" customHeight="1" x14ac:dyDescent="0.15">
      <c r="B37" s="17" t="s">
        <v>122</v>
      </c>
      <c r="C37" s="12">
        <v>2695</v>
      </c>
      <c r="D37" s="12">
        <v>2720</v>
      </c>
      <c r="E37" s="12">
        <v>2701</v>
      </c>
      <c r="F37" s="12">
        <v>2873</v>
      </c>
      <c r="G37" s="12">
        <v>2513</v>
      </c>
      <c r="H37" s="12">
        <v>2337</v>
      </c>
      <c r="I37" s="12">
        <v>2105</v>
      </c>
      <c r="J37" s="12">
        <v>1770</v>
      </c>
      <c r="K37" s="12">
        <v>1613</v>
      </c>
      <c r="L37" s="12">
        <v>1517</v>
      </c>
      <c r="M37" s="13">
        <v>-5.9208693506248142</v>
      </c>
      <c r="N37" s="43">
        <v>0.71529083705560204</v>
      </c>
    </row>
    <row r="38" spans="2:14" ht="15" customHeight="1" x14ac:dyDescent="0.15">
      <c r="B38" s="17" t="s">
        <v>271</v>
      </c>
      <c r="C38" s="12">
        <v>-1041</v>
      </c>
      <c r="D38" s="12">
        <v>-1025</v>
      </c>
      <c r="E38" s="12">
        <v>-938</v>
      </c>
      <c r="F38" s="12">
        <v>-766</v>
      </c>
      <c r="G38" s="12">
        <v>-668</v>
      </c>
      <c r="H38" s="12">
        <v>-638</v>
      </c>
      <c r="I38" s="12">
        <v>-437</v>
      </c>
      <c r="J38" s="12">
        <v>-230</v>
      </c>
      <c r="K38" s="12">
        <v>-128</v>
      </c>
      <c r="L38" s="12">
        <v>-108</v>
      </c>
      <c r="M38" s="13">
        <v>15.477811614080361</v>
      </c>
      <c r="N38" s="43">
        <v>-5.1020606035166567E-2</v>
      </c>
    </row>
    <row r="39" spans="2:14" ht="15" customHeight="1" x14ac:dyDescent="0.15">
      <c r="B39" s="28" t="s">
        <v>121</v>
      </c>
      <c r="C39" s="12">
        <v>1039</v>
      </c>
      <c r="D39" s="12">
        <v>1095</v>
      </c>
      <c r="E39" s="12">
        <v>1118</v>
      </c>
      <c r="F39" s="12">
        <v>1146</v>
      </c>
      <c r="G39" s="12">
        <v>1039</v>
      </c>
      <c r="H39" s="12">
        <v>979</v>
      </c>
      <c r="I39" s="12">
        <v>1033</v>
      </c>
      <c r="J39" s="12">
        <v>1024</v>
      </c>
      <c r="K39" s="12">
        <v>1039</v>
      </c>
      <c r="L39" s="12">
        <v>1044</v>
      </c>
      <c r="M39" s="13">
        <v>0.44936240404333855</v>
      </c>
      <c r="N39" s="43">
        <v>0.49222746510615717</v>
      </c>
    </row>
    <row r="40" spans="2:14" ht="15" customHeight="1" x14ac:dyDescent="0.15">
      <c r="B40" s="28" t="s">
        <v>122</v>
      </c>
      <c r="C40" s="12">
        <v>2080</v>
      </c>
      <c r="D40" s="12">
        <v>2120</v>
      </c>
      <c r="E40" s="12">
        <v>2056</v>
      </c>
      <c r="F40" s="12">
        <v>1911</v>
      </c>
      <c r="G40" s="12">
        <v>1707</v>
      </c>
      <c r="H40" s="12">
        <v>1618</v>
      </c>
      <c r="I40" s="12">
        <v>1471</v>
      </c>
      <c r="J40" s="12">
        <v>1254</v>
      </c>
      <c r="K40" s="12">
        <v>1167</v>
      </c>
      <c r="L40" s="12">
        <v>1152</v>
      </c>
      <c r="M40" s="13">
        <v>-1.2974401900782868</v>
      </c>
      <c r="N40" s="43">
        <v>0.54324807114132367</v>
      </c>
    </row>
    <row r="41" spans="2:14" ht="15" customHeight="1" x14ac:dyDescent="0.15">
      <c r="B41" s="17" t="s">
        <v>123</v>
      </c>
      <c r="C41" s="12">
        <v>13370</v>
      </c>
      <c r="D41" s="12">
        <v>12164</v>
      </c>
      <c r="E41" s="12">
        <v>12282</v>
      </c>
      <c r="F41" s="12">
        <v>14956</v>
      </c>
      <c r="G41" s="12">
        <v>15853</v>
      </c>
      <c r="H41" s="12">
        <v>14214</v>
      </c>
      <c r="I41" s="12">
        <v>13964</v>
      </c>
      <c r="J41" s="12">
        <v>14390</v>
      </c>
      <c r="K41" s="12">
        <v>14922</v>
      </c>
      <c r="L41" s="12">
        <v>13718</v>
      </c>
      <c r="M41" s="13">
        <v>-8.069025412323251</v>
      </c>
      <c r="N41" s="43">
        <v>6.4670946682891488</v>
      </c>
    </row>
    <row r="42" spans="2:14" ht="15" customHeight="1" x14ac:dyDescent="0.15">
      <c r="B42" s="28" t="s">
        <v>124</v>
      </c>
      <c r="C42" s="12">
        <v>6370</v>
      </c>
      <c r="D42" s="12">
        <v>3404</v>
      </c>
      <c r="E42" s="12">
        <v>2783</v>
      </c>
      <c r="F42" s="12">
        <v>1838</v>
      </c>
      <c r="G42" s="12">
        <v>3204</v>
      </c>
      <c r="H42" s="12">
        <v>3587</v>
      </c>
      <c r="I42" s="12">
        <v>4054</v>
      </c>
      <c r="J42" s="12">
        <v>4579</v>
      </c>
      <c r="K42" s="12">
        <v>6272</v>
      </c>
      <c r="L42" s="12">
        <v>5428</v>
      </c>
      <c r="M42" s="13">
        <v>-13.463239515004707</v>
      </c>
      <c r="N42" s="43">
        <v>2.5588578492952205</v>
      </c>
    </row>
    <row r="43" spans="2:14" ht="15" customHeight="1" x14ac:dyDescent="0.15">
      <c r="B43" s="29" t="s">
        <v>121</v>
      </c>
      <c r="C43" s="12">
        <v>6973</v>
      </c>
      <c r="D43" s="12">
        <v>3994</v>
      </c>
      <c r="E43" s="12">
        <v>3418</v>
      </c>
      <c r="F43" s="12">
        <v>2780</v>
      </c>
      <c r="G43" s="12">
        <v>3990</v>
      </c>
      <c r="H43" s="12">
        <v>4292</v>
      </c>
      <c r="I43" s="12">
        <v>4675</v>
      </c>
      <c r="J43" s="12">
        <v>5080</v>
      </c>
      <c r="K43" s="12">
        <v>6699</v>
      </c>
      <c r="L43" s="12">
        <v>5779</v>
      </c>
      <c r="M43" s="13">
        <v>-13.738869916782443</v>
      </c>
      <c r="N43" s="43">
        <v>2.724266695026508</v>
      </c>
    </row>
    <row r="44" spans="2:14" ht="15" customHeight="1" x14ac:dyDescent="0.15">
      <c r="B44" s="29" t="s">
        <v>272</v>
      </c>
      <c r="C44" s="12">
        <v>603</v>
      </c>
      <c r="D44" s="12">
        <v>590</v>
      </c>
      <c r="E44" s="12">
        <v>635</v>
      </c>
      <c r="F44" s="12">
        <v>943</v>
      </c>
      <c r="G44" s="12">
        <v>787</v>
      </c>
      <c r="H44" s="12">
        <v>705</v>
      </c>
      <c r="I44" s="12">
        <v>621</v>
      </c>
      <c r="J44" s="12">
        <v>501</v>
      </c>
      <c r="K44" s="12">
        <v>427</v>
      </c>
      <c r="L44" s="12">
        <v>351</v>
      </c>
      <c r="M44" s="13">
        <v>-17.789665515910791</v>
      </c>
      <c r="N44" s="43">
        <v>0.16540884573128808</v>
      </c>
    </row>
    <row r="45" spans="2:14" ht="15" customHeight="1" x14ac:dyDescent="0.15">
      <c r="B45" s="28" t="s">
        <v>125</v>
      </c>
      <c r="C45" s="12">
        <v>1095</v>
      </c>
      <c r="D45" s="12">
        <v>2682</v>
      </c>
      <c r="E45" s="12">
        <v>3102</v>
      </c>
      <c r="F45" s="12">
        <v>6676</v>
      </c>
      <c r="G45" s="12">
        <v>6211</v>
      </c>
      <c r="H45" s="12">
        <v>4281</v>
      </c>
      <c r="I45" s="12">
        <v>3583</v>
      </c>
      <c r="J45" s="12">
        <v>3722</v>
      </c>
      <c r="K45" s="12">
        <v>2916</v>
      </c>
      <c r="L45" s="12">
        <v>2826</v>
      </c>
      <c r="M45" s="13">
        <v>-3.0947627518219458</v>
      </c>
      <c r="N45" s="43">
        <v>1.3322144695779403</v>
      </c>
    </row>
    <row r="46" spans="2:14" ht="15" customHeight="1" x14ac:dyDescent="0.15">
      <c r="B46" s="28" t="s">
        <v>90</v>
      </c>
      <c r="C46" s="12">
        <v>4316</v>
      </c>
      <c r="D46" s="12">
        <v>4633</v>
      </c>
      <c r="E46" s="12">
        <v>4815</v>
      </c>
      <c r="F46" s="12">
        <v>4646</v>
      </c>
      <c r="G46" s="12">
        <v>4309</v>
      </c>
      <c r="H46" s="12">
        <v>3992</v>
      </c>
      <c r="I46" s="12">
        <v>3951</v>
      </c>
      <c r="J46" s="12">
        <v>3952</v>
      </c>
      <c r="K46" s="12">
        <v>3655</v>
      </c>
      <c r="L46" s="12">
        <v>3528</v>
      </c>
      <c r="M46" s="13">
        <v>-3.4617280644225561</v>
      </c>
      <c r="N46" s="43">
        <v>1.6633662080343916</v>
      </c>
    </row>
    <row r="47" spans="2:14" ht="15" customHeight="1" x14ac:dyDescent="0.15">
      <c r="B47" s="28" t="s">
        <v>126</v>
      </c>
      <c r="C47" s="12">
        <v>1589</v>
      </c>
      <c r="D47" s="12">
        <v>1444</v>
      </c>
      <c r="E47" s="12">
        <v>1581</v>
      </c>
      <c r="F47" s="12">
        <v>1797</v>
      </c>
      <c r="G47" s="12">
        <v>2129</v>
      </c>
      <c r="H47" s="12">
        <v>2354</v>
      </c>
      <c r="I47" s="12">
        <v>2376</v>
      </c>
      <c r="J47" s="12">
        <v>2137</v>
      </c>
      <c r="K47" s="12">
        <v>2079</v>
      </c>
      <c r="L47" s="12">
        <v>1936</v>
      </c>
      <c r="M47" s="13">
        <v>-6.8714376842269704</v>
      </c>
      <c r="N47" s="43">
        <v>0.91265614138159745</v>
      </c>
    </row>
    <row r="48" spans="2:14" ht="15" customHeight="1" x14ac:dyDescent="0.15">
      <c r="B48" s="17" t="s">
        <v>127</v>
      </c>
      <c r="C48" s="12">
        <v>105</v>
      </c>
      <c r="D48" s="12">
        <v>90</v>
      </c>
      <c r="E48" s="12">
        <v>90</v>
      </c>
      <c r="F48" s="12">
        <v>88</v>
      </c>
      <c r="G48" s="12">
        <v>86</v>
      </c>
      <c r="H48" s="12">
        <v>89</v>
      </c>
      <c r="I48" s="12">
        <v>107</v>
      </c>
      <c r="J48" s="12">
        <v>112</v>
      </c>
      <c r="K48" s="12">
        <v>103</v>
      </c>
      <c r="L48" s="12">
        <v>104</v>
      </c>
      <c r="M48" s="13">
        <v>0.44807684045438101</v>
      </c>
      <c r="N48" s="43">
        <v>4.8819007683264436E-2</v>
      </c>
    </row>
    <row r="49" spans="2:14" ht="15" customHeight="1" x14ac:dyDescent="0.15">
      <c r="B49" s="28" t="s">
        <v>121</v>
      </c>
      <c r="C49" s="12">
        <v>117</v>
      </c>
      <c r="D49" s="12">
        <v>100</v>
      </c>
      <c r="E49" s="12">
        <v>100</v>
      </c>
      <c r="F49" s="12">
        <v>107</v>
      </c>
      <c r="G49" s="12">
        <v>105</v>
      </c>
      <c r="H49" s="12">
        <v>103</v>
      </c>
      <c r="I49" s="12">
        <v>121</v>
      </c>
      <c r="J49" s="12">
        <v>126</v>
      </c>
      <c r="K49" s="12">
        <v>122</v>
      </c>
      <c r="L49" s="12">
        <v>118</v>
      </c>
      <c r="M49" s="13">
        <v>-3.2536446814149516</v>
      </c>
      <c r="N49" s="43">
        <v>5.5452927866254678E-2</v>
      </c>
    </row>
    <row r="50" spans="2:14" ht="15" customHeight="1" x14ac:dyDescent="0.15">
      <c r="B50" s="28" t="s">
        <v>122</v>
      </c>
      <c r="C50" s="20">
        <v>13</v>
      </c>
      <c r="D50" s="20">
        <v>10</v>
      </c>
      <c r="E50" s="20">
        <v>10</v>
      </c>
      <c r="F50" s="20">
        <v>19</v>
      </c>
      <c r="G50" s="20">
        <v>19</v>
      </c>
      <c r="H50" s="20">
        <v>14</v>
      </c>
      <c r="I50" s="20">
        <v>14</v>
      </c>
      <c r="J50" s="20">
        <v>14</v>
      </c>
      <c r="K50" s="20">
        <v>18</v>
      </c>
      <c r="L50" s="20">
        <v>14</v>
      </c>
      <c r="M50" s="21">
        <v>-23.893347638048809</v>
      </c>
      <c r="N50" s="44">
        <v>6.633920182990246E-3</v>
      </c>
    </row>
    <row r="51" spans="2:14" ht="15" customHeight="1" x14ac:dyDescent="0.15">
      <c r="B51" s="14" t="s">
        <v>128</v>
      </c>
      <c r="C51" s="19">
        <v>61197</v>
      </c>
      <c r="D51" s="19">
        <v>59551</v>
      </c>
      <c r="E51" s="19">
        <v>68913</v>
      </c>
      <c r="F51" s="19">
        <v>63328</v>
      </c>
      <c r="G51" s="19">
        <v>70751</v>
      </c>
      <c r="H51" s="19">
        <v>68597</v>
      </c>
      <c r="I51" s="19">
        <v>71190</v>
      </c>
      <c r="J51" s="19">
        <v>61731</v>
      </c>
      <c r="K51" s="19">
        <v>58280</v>
      </c>
      <c r="L51" s="19">
        <v>48454</v>
      </c>
      <c r="M51" s="27">
        <v>-16.859287773794776</v>
      </c>
      <c r="N51" s="43">
        <v>22.843670600395519</v>
      </c>
    </row>
    <row r="52" spans="2:14" ht="15" customHeight="1" x14ac:dyDescent="0.15">
      <c r="B52" s="17" t="s">
        <v>129</v>
      </c>
      <c r="C52" s="12">
        <v>27298</v>
      </c>
      <c r="D52" s="12">
        <v>25447</v>
      </c>
      <c r="E52" s="12">
        <v>33885</v>
      </c>
      <c r="F52" s="12">
        <v>30646</v>
      </c>
      <c r="G52" s="12">
        <v>36244</v>
      </c>
      <c r="H52" s="12">
        <v>36857</v>
      </c>
      <c r="I52" s="12">
        <v>40268</v>
      </c>
      <c r="J52" s="12">
        <v>33230</v>
      </c>
      <c r="K52" s="12">
        <v>31541</v>
      </c>
      <c r="L52" s="12">
        <v>21715</v>
      </c>
      <c r="M52" s="27">
        <v>-31.153445202044626</v>
      </c>
      <c r="N52" s="43">
        <v>10.237292696457292</v>
      </c>
    </row>
    <row r="53" spans="2:14" ht="15" customHeight="1" x14ac:dyDescent="0.15">
      <c r="B53" s="17" t="s">
        <v>130</v>
      </c>
      <c r="C53" s="12">
        <v>2931</v>
      </c>
      <c r="D53" s="12">
        <v>3009</v>
      </c>
      <c r="E53" s="12">
        <v>2894</v>
      </c>
      <c r="F53" s="12">
        <v>2710</v>
      </c>
      <c r="G53" s="12">
        <v>3306</v>
      </c>
      <c r="H53" s="12">
        <v>2561</v>
      </c>
      <c r="I53" s="12">
        <v>2539</v>
      </c>
      <c r="J53" s="12">
        <v>2327</v>
      </c>
      <c r="K53" s="12">
        <v>1472</v>
      </c>
      <c r="L53" s="12">
        <v>1504</v>
      </c>
      <c r="M53" s="27">
        <v>2.1673101542858819</v>
      </c>
      <c r="N53" s="43">
        <v>0.70892442691995772</v>
      </c>
    </row>
    <row r="54" spans="2:14" ht="15" customHeight="1" x14ac:dyDescent="0.15">
      <c r="B54" s="17" t="s">
        <v>131</v>
      </c>
      <c r="C54" s="19">
        <v>30968</v>
      </c>
      <c r="D54" s="19">
        <v>31095</v>
      </c>
      <c r="E54" s="19">
        <v>32135</v>
      </c>
      <c r="F54" s="19">
        <v>29972</v>
      </c>
      <c r="G54" s="19">
        <v>31201</v>
      </c>
      <c r="H54" s="19">
        <v>29179</v>
      </c>
      <c r="I54" s="19">
        <v>28383</v>
      </c>
      <c r="J54" s="19">
        <v>26174</v>
      </c>
      <c r="K54" s="19">
        <v>25267</v>
      </c>
      <c r="L54" s="19">
        <v>25236</v>
      </c>
      <c r="M54" s="27">
        <v>-0.12466726573554675</v>
      </c>
      <c r="N54" s="43">
        <v>11.897453477018267</v>
      </c>
    </row>
    <row r="55" spans="2:14" ht="15" customHeight="1" x14ac:dyDescent="0.15">
      <c r="B55" s="28" t="s">
        <v>132</v>
      </c>
      <c r="C55" s="12">
        <v>1352</v>
      </c>
      <c r="D55" s="12">
        <v>1356</v>
      </c>
      <c r="E55" s="12">
        <v>1279</v>
      </c>
      <c r="F55" s="12">
        <v>964</v>
      </c>
      <c r="G55" s="12">
        <v>1242</v>
      </c>
      <c r="H55" s="12">
        <v>1360</v>
      </c>
      <c r="I55" s="12">
        <v>1358</v>
      </c>
      <c r="J55" s="12">
        <v>890</v>
      </c>
      <c r="K55" s="12">
        <v>904</v>
      </c>
      <c r="L55" s="12">
        <v>789</v>
      </c>
      <c r="M55" s="27">
        <v>-12.724781341617842</v>
      </c>
      <c r="N55" s="43">
        <v>0.37191813530602968</v>
      </c>
    </row>
    <row r="56" spans="2:14" ht="15" customHeight="1" x14ac:dyDescent="0.15">
      <c r="B56" s="28" t="s">
        <v>273</v>
      </c>
      <c r="C56" s="12">
        <v>9844</v>
      </c>
      <c r="D56" s="12">
        <v>9714</v>
      </c>
      <c r="E56" s="12">
        <v>11141</v>
      </c>
      <c r="F56" s="12">
        <v>10826</v>
      </c>
      <c r="G56" s="12">
        <v>12494</v>
      </c>
      <c r="H56" s="12">
        <v>10940</v>
      </c>
      <c r="I56" s="12">
        <v>11155</v>
      </c>
      <c r="J56" s="12">
        <v>10043</v>
      </c>
      <c r="K56" s="12">
        <v>9748</v>
      </c>
      <c r="L56" s="12">
        <v>10251</v>
      </c>
      <c r="M56" s="27">
        <v>5.1549678613657983</v>
      </c>
      <c r="N56" s="43">
        <v>4.8326890799325071</v>
      </c>
    </row>
    <row r="57" spans="2:14" ht="15" customHeight="1" x14ac:dyDescent="0.15">
      <c r="B57" s="28" t="s">
        <v>133</v>
      </c>
      <c r="C57" s="12">
        <v>19772</v>
      </c>
      <c r="D57" s="12">
        <v>20026</v>
      </c>
      <c r="E57" s="12">
        <v>19715</v>
      </c>
      <c r="F57" s="12">
        <v>18182</v>
      </c>
      <c r="G57" s="12">
        <v>17464</v>
      </c>
      <c r="H57" s="12">
        <v>16878</v>
      </c>
      <c r="I57" s="12">
        <v>15870</v>
      </c>
      <c r="J57" s="12">
        <v>15241</v>
      </c>
      <c r="K57" s="12">
        <v>14615</v>
      </c>
      <c r="L57" s="12">
        <v>14196</v>
      </c>
      <c r="M57" s="27">
        <v>-2.8668328770908351</v>
      </c>
      <c r="N57" s="44">
        <v>6.6928462617797306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4293</v>
      </c>
      <c r="D59" s="15">
        <v>4231</v>
      </c>
      <c r="E59" s="15">
        <v>4422</v>
      </c>
      <c r="F59" s="15">
        <v>4445</v>
      </c>
      <c r="G59" s="15">
        <v>4581</v>
      </c>
      <c r="H59" s="15">
        <v>4706</v>
      </c>
      <c r="I59" s="15">
        <v>4727</v>
      </c>
      <c r="J59" s="15">
        <v>4715</v>
      </c>
      <c r="K59" s="15">
        <v>4684</v>
      </c>
      <c r="L59" s="15">
        <v>4502</v>
      </c>
      <c r="M59" s="16">
        <v>-3.8903509097610285</v>
      </c>
      <c r="N59" s="42"/>
    </row>
    <row r="60" spans="2:14" ht="15" customHeight="1" x14ac:dyDescent="0.15">
      <c r="B60" s="11" t="s">
        <v>136</v>
      </c>
      <c r="C60" s="12">
        <v>2081</v>
      </c>
      <c r="D60" s="12">
        <v>2066</v>
      </c>
      <c r="E60" s="12">
        <v>2185</v>
      </c>
      <c r="F60" s="12">
        <v>2188</v>
      </c>
      <c r="G60" s="12">
        <v>2291</v>
      </c>
      <c r="H60" s="12">
        <v>2320</v>
      </c>
      <c r="I60" s="12">
        <v>2404</v>
      </c>
      <c r="J60" s="12">
        <v>2384</v>
      </c>
      <c r="K60" s="12">
        <v>2350</v>
      </c>
      <c r="L60" s="12">
        <v>2240</v>
      </c>
      <c r="M60" s="13">
        <v>-4.6707591171654306</v>
      </c>
      <c r="N60" s="43"/>
    </row>
    <row r="61" spans="2:14" ht="15" customHeight="1" x14ac:dyDescent="0.15">
      <c r="B61" s="11" t="s">
        <v>137</v>
      </c>
      <c r="C61" s="20">
        <v>3306</v>
      </c>
      <c r="D61" s="20">
        <v>3287</v>
      </c>
      <c r="E61" s="20">
        <v>3291</v>
      </c>
      <c r="F61" s="20">
        <v>3292</v>
      </c>
      <c r="G61" s="20">
        <v>3282</v>
      </c>
      <c r="H61" s="20">
        <v>3349</v>
      </c>
      <c r="I61" s="20">
        <v>3393</v>
      </c>
      <c r="J61" s="20">
        <v>3467</v>
      </c>
      <c r="K61" s="20">
        <v>3378</v>
      </c>
      <c r="L61" s="20">
        <v>3326</v>
      </c>
      <c r="M61" s="21">
        <v>-1.5545150237949235</v>
      </c>
      <c r="N61" s="44"/>
    </row>
    <row r="62" spans="2:14" ht="15" customHeight="1" x14ac:dyDescent="0.15">
      <c r="B62" s="11" t="s">
        <v>138</v>
      </c>
      <c r="C62" s="12">
        <v>49009</v>
      </c>
      <c r="D62" s="12">
        <v>48549</v>
      </c>
      <c r="E62" s="12">
        <v>48186</v>
      </c>
      <c r="F62" s="12">
        <v>47826</v>
      </c>
      <c r="G62" s="12">
        <v>47459</v>
      </c>
      <c r="H62" s="12">
        <v>47559</v>
      </c>
      <c r="I62" s="12">
        <v>47648</v>
      </c>
      <c r="J62" s="12">
        <v>47702</v>
      </c>
      <c r="K62" s="12">
        <v>47751</v>
      </c>
      <c r="L62" s="12">
        <v>47806</v>
      </c>
      <c r="M62" s="13">
        <v>0.11481151570536167</v>
      </c>
      <c r="N62" s="45"/>
    </row>
    <row r="63" spans="2:14" ht="15" customHeight="1" x14ac:dyDescent="0.15">
      <c r="B63" s="11" t="s">
        <v>97</v>
      </c>
      <c r="C63" s="12">
        <v>106907</v>
      </c>
      <c r="D63" s="12">
        <v>105753</v>
      </c>
      <c r="E63" s="12">
        <v>104327</v>
      </c>
      <c r="F63" s="12">
        <v>102895</v>
      </c>
      <c r="G63" s="12">
        <v>101648</v>
      </c>
      <c r="H63" s="12">
        <v>100172</v>
      </c>
      <c r="I63" s="12">
        <v>98728</v>
      </c>
      <c r="J63" s="12">
        <v>97314</v>
      </c>
      <c r="K63" s="12">
        <v>95879</v>
      </c>
      <c r="L63" s="12">
        <v>94690</v>
      </c>
      <c r="M63" s="13">
        <v>-1.2404394185612766</v>
      </c>
      <c r="N63" s="45"/>
    </row>
    <row r="64" spans="2:14" ht="15" customHeight="1" x14ac:dyDescent="0.15">
      <c r="B64" s="11" t="s">
        <v>139</v>
      </c>
      <c r="C64" s="20">
        <v>45017</v>
      </c>
      <c r="D64" s="20">
        <v>44925</v>
      </c>
      <c r="E64" s="20">
        <v>44861</v>
      </c>
      <c r="F64" s="20">
        <v>44800</v>
      </c>
      <c r="G64" s="20">
        <v>44729</v>
      </c>
      <c r="H64" s="20">
        <v>44845</v>
      </c>
      <c r="I64" s="20">
        <v>44956</v>
      </c>
      <c r="J64" s="20">
        <v>45006</v>
      </c>
      <c r="K64" s="20">
        <v>45031</v>
      </c>
      <c r="L64" s="20">
        <v>45087</v>
      </c>
      <c r="M64" s="21">
        <v>0.12466912182215785</v>
      </c>
      <c r="N64" s="46"/>
    </row>
    <row r="65" spans="2:14" ht="14.25" x14ac:dyDescent="0.15">
      <c r="B65" s="11" t="s">
        <v>76</v>
      </c>
      <c r="C65" s="12">
        <v>320170</v>
      </c>
      <c r="D65" s="12">
        <v>310978</v>
      </c>
      <c r="E65" s="12">
        <v>322549</v>
      </c>
      <c r="F65" s="12">
        <v>319213</v>
      </c>
      <c r="G65" s="12">
        <v>322576</v>
      </c>
      <c r="H65" s="12">
        <v>333045</v>
      </c>
      <c r="I65" s="12">
        <v>334146</v>
      </c>
      <c r="J65" s="12">
        <v>334175</v>
      </c>
      <c r="K65" s="12">
        <v>332477</v>
      </c>
      <c r="L65" s="12">
        <v>328081</v>
      </c>
      <c r="M65" s="13">
        <v>-1.3219665948862525</v>
      </c>
      <c r="N65" s="43"/>
    </row>
    <row r="66" spans="2:14" ht="14.25" x14ac:dyDescent="0.15">
      <c r="B66" s="11" t="s">
        <v>254</v>
      </c>
      <c r="C66" s="38">
        <v>96.9</v>
      </c>
      <c r="D66" s="34">
        <v>97</v>
      </c>
      <c r="E66" s="34">
        <v>97</v>
      </c>
      <c r="F66" s="34">
        <v>98.8</v>
      </c>
      <c r="G66" s="34">
        <v>99.8</v>
      </c>
      <c r="H66" s="34">
        <v>99.9</v>
      </c>
      <c r="I66" s="34">
        <v>100.1</v>
      </c>
      <c r="J66" s="34">
        <v>100.3</v>
      </c>
      <c r="K66" s="34">
        <v>100.7</v>
      </c>
      <c r="L66" s="34">
        <v>101.2</v>
      </c>
      <c r="M66" s="21">
        <v>0.47927219033473306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9" t="s">
        <v>23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9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9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4446595</v>
      </c>
      <c r="D4" s="12">
        <v>4451489</v>
      </c>
      <c r="E4" s="12">
        <v>4643128</v>
      </c>
      <c r="F4" s="12">
        <v>4674894</v>
      </c>
      <c r="G4" s="12">
        <v>4832996</v>
      </c>
      <c r="H4" s="12">
        <v>4741826</v>
      </c>
      <c r="I4" s="12">
        <v>4865469</v>
      </c>
      <c r="J4" s="12">
        <v>4896266</v>
      </c>
      <c r="K4" s="12">
        <v>4860617</v>
      </c>
      <c r="L4" s="12">
        <v>4676012</v>
      </c>
      <c r="M4" s="37">
        <v>-3.7979793878378234</v>
      </c>
      <c r="N4" s="42">
        <v>100</v>
      </c>
    </row>
    <row r="5" spans="2:14" ht="15" customHeight="1" x14ac:dyDescent="0.15">
      <c r="B5" s="14" t="s">
        <v>1</v>
      </c>
      <c r="C5" s="15">
        <v>4680</v>
      </c>
      <c r="D5" s="15">
        <v>5190</v>
      </c>
      <c r="E5" s="15">
        <v>5255</v>
      </c>
      <c r="F5" s="15">
        <v>5001</v>
      </c>
      <c r="G5" s="15">
        <v>5532</v>
      </c>
      <c r="H5" s="15">
        <v>5831</v>
      </c>
      <c r="I5" s="15">
        <v>5570</v>
      </c>
      <c r="J5" s="15">
        <v>4844</v>
      </c>
      <c r="K5" s="15">
        <v>5772</v>
      </c>
      <c r="L5" s="15">
        <v>5288</v>
      </c>
      <c r="M5" s="16">
        <v>-8.3877227998787198</v>
      </c>
      <c r="N5" s="42">
        <v>0.11308006216285021</v>
      </c>
    </row>
    <row r="6" spans="2:14" ht="15" customHeight="1" x14ac:dyDescent="0.15">
      <c r="B6" s="17" t="s">
        <v>2</v>
      </c>
      <c r="C6" s="12">
        <v>4671</v>
      </c>
      <c r="D6" s="12">
        <v>5180</v>
      </c>
      <c r="E6" s="12">
        <v>5245</v>
      </c>
      <c r="F6" s="12">
        <v>4989</v>
      </c>
      <c r="G6" s="12">
        <v>5519</v>
      </c>
      <c r="H6" s="12">
        <v>5819</v>
      </c>
      <c r="I6" s="12">
        <v>5559</v>
      </c>
      <c r="J6" s="12">
        <v>4831</v>
      </c>
      <c r="K6" s="12">
        <v>5733</v>
      </c>
      <c r="L6" s="12">
        <v>5234</v>
      </c>
      <c r="M6" s="13">
        <v>-8.702872169152668</v>
      </c>
      <c r="N6" s="43">
        <v>0.11194247539973735</v>
      </c>
    </row>
    <row r="7" spans="2:14" ht="15" customHeight="1" x14ac:dyDescent="0.15">
      <c r="B7" s="17" t="s">
        <v>3</v>
      </c>
      <c r="C7" s="12" t="s">
        <v>276</v>
      </c>
      <c r="D7" s="12">
        <v>0</v>
      </c>
      <c r="E7" s="12">
        <v>0</v>
      </c>
      <c r="F7" s="12">
        <v>2</v>
      </c>
      <c r="G7" s="12">
        <v>2</v>
      </c>
      <c r="H7" s="12">
        <v>2</v>
      </c>
      <c r="I7" s="12">
        <v>1</v>
      </c>
      <c r="J7" s="12">
        <v>0</v>
      </c>
      <c r="K7" s="12">
        <v>27</v>
      </c>
      <c r="L7" s="12">
        <v>42</v>
      </c>
      <c r="M7" s="13">
        <v>58.094723600161217</v>
      </c>
      <c r="N7" s="43">
        <v>9.0281568257823141E-4</v>
      </c>
    </row>
    <row r="8" spans="2:14" ht="15" customHeight="1" x14ac:dyDescent="0.15">
      <c r="B8" s="17" t="s">
        <v>4</v>
      </c>
      <c r="C8" s="20">
        <v>9</v>
      </c>
      <c r="D8" s="20">
        <v>10</v>
      </c>
      <c r="E8" s="20">
        <v>9</v>
      </c>
      <c r="F8" s="20">
        <v>10</v>
      </c>
      <c r="G8" s="20">
        <v>11</v>
      </c>
      <c r="H8" s="20">
        <v>10</v>
      </c>
      <c r="I8" s="20">
        <v>11</v>
      </c>
      <c r="J8" s="20">
        <v>13</v>
      </c>
      <c r="K8" s="20">
        <v>12</v>
      </c>
      <c r="L8" s="20">
        <v>11</v>
      </c>
      <c r="M8" s="21">
        <v>-5.6713872672387176</v>
      </c>
      <c r="N8" s="44">
        <v>2.3477108053462112E-4</v>
      </c>
    </row>
    <row r="9" spans="2:14" ht="15" customHeight="1" x14ac:dyDescent="0.15">
      <c r="B9" s="14" t="s">
        <v>5</v>
      </c>
      <c r="C9" s="19">
        <v>549445</v>
      </c>
      <c r="D9" s="19">
        <v>510194</v>
      </c>
      <c r="E9" s="19">
        <v>578584</v>
      </c>
      <c r="F9" s="19">
        <v>537056</v>
      </c>
      <c r="G9" s="19">
        <v>643901</v>
      </c>
      <c r="H9" s="19">
        <v>573853</v>
      </c>
      <c r="I9" s="19">
        <v>625532</v>
      </c>
      <c r="J9" s="19">
        <v>623741</v>
      </c>
      <c r="K9" s="19">
        <v>606497</v>
      </c>
      <c r="L9" s="19">
        <v>580692</v>
      </c>
      <c r="M9" s="13">
        <v>-4.2548057012156537</v>
      </c>
      <c r="N9" s="43">
        <v>12.418531052173263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372324</v>
      </c>
      <c r="D11" s="12">
        <v>323266</v>
      </c>
      <c r="E11" s="12">
        <v>346598</v>
      </c>
      <c r="F11" s="12">
        <v>321621</v>
      </c>
      <c r="G11" s="12">
        <v>405300</v>
      </c>
      <c r="H11" s="12">
        <v>371672</v>
      </c>
      <c r="I11" s="12">
        <v>368781</v>
      </c>
      <c r="J11" s="12">
        <v>370194</v>
      </c>
      <c r="K11" s="12">
        <v>381519</v>
      </c>
      <c r="L11" s="12">
        <v>358156</v>
      </c>
      <c r="M11" s="13">
        <v>-6.1234922005507935</v>
      </c>
      <c r="N11" s="43">
        <v>7.6594407113386067</v>
      </c>
    </row>
    <row r="12" spans="2:14" ht="15" customHeight="1" x14ac:dyDescent="0.15">
      <c r="B12" s="17" t="s">
        <v>7</v>
      </c>
      <c r="C12" s="12">
        <v>177120</v>
      </c>
      <c r="D12" s="12">
        <v>186928</v>
      </c>
      <c r="E12" s="12">
        <v>231986</v>
      </c>
      <c r="F12" s="12">
        <v>215435</v>
      </c>
      <c r="G12" s="12">
        <v>238601</v>
      </c>
      <c r="H12" s="12">
        <v>202181</v>
      </c>
      <c r="I12" s="12">
        <v>256751</v>
      </c>
      <c r="J12" s="12">
        <v>253547</v>
      </c>
      <c r="K12" s="12">
        <v>224979</v>
      </c>
      <c r="L12" s="12">
        <v>222536</v>
      </c>
      <c r="M12" s="13">
        <v>-1.085888540302183</v>
      </c>
      <c r="N12" s="43">
        <v>4.759090340834657</v>
      </c>
    </row>
    <row r="13" spans="2:14" ht="15" customHeight="1" x14ac:dyDescent="0.15">
      <c r="B13" s="14" t="s">
        <v>9</v>
      </c>
      <c r="C13" s="15">
        <v>3862942</v>
      </c>
      <c r="D13" s="15">
        <v>3907248</v>
      </c>
      <c r="E13" s="15">
        <v>4025896</v>
      </c>
      <c r="F13" s="15">
        <v>4091821</v>
      </c>
      <c r="G13" s="15">
        <v>4151959</v>
      </c>
      <c r="H13" s="15">
        <v>4138976</v>
      </c>
      <c r="I13" s="15">
        <v>4206612</v>
      </c>
      <c r="J13" s="15">
        <v>4236782</v>
      </c>
      <c r="K13" s="15">
        <v>4221377</v>
      </c>
      <c r="L13" s="15">
        <v>4067976</v>
      </c>
      <c r="M13" s="16">
        <v>-3.6339155612287573</v>
      </c>
      <c r="N13" s="42">
        <v>86.996695291481458</v>
      </c>
    </row>
    <row r="14" spans="2:14" ht="15" customHeight="1" x14ac:dyDescent="0.15">
      <c r="B14" s="17" t="s">
        <v>89</v>
      </c>
      <c r="C14" s="12">
        <v>128550</v>
      </c>
      <c r="D14" s="12">
        <v>125365</v>
      </c>
      <c r="E14" s="12">
        <v>130168</v>
      </c>
      <c r="F14" s="12">
        <v>138798</v>
      </c>
      <c r="G14" s="12">
        <v>133278</v>
      </c>
      <c r="H14" s="12">
        <v>116543</v>
      </c>
      <c r="I14" s="12">
        <v>118533</v>
      </c>
      <c r="J14" s="12">
        <v>119434</v>
      </c>
      <c r="K14" s="12">
        <v>126746</v>
      </c>
      <c r="L14" s="12">
        <v>132806</v>
      </c>
      <c r="M14" s="13">
        <v>4.7816604988226858</v>
      </c>
      <c r="N14" s="43">
        <v>2.8401643737564104</v>
      </c>
    </row>
    <row r="15" spans="2:14" ht="15" customHeight="1" x14ac:dyDescent="0.15">
      <c r="B15" s="17" t="s">
        <v>57</v>
      </c>
      <c r="C15" s="12">
        <v>672066</v>
      </c>
      <c r="D15" s="12">
        <v>679897</v>
      </c>
      <c r="E15" s="12">
        <v>703034</v>
      </c>
      <c r="F15" s="12">
        <v>698928</v>
      </c>
      <c r="G15" s="12">
        <v>706387</v>
      </c>
      <c r="H15" s="12">
        <v>696102</v>
      </c>
      <c r="I15" s="12">
        <v>720328</v>
      </c>
      <c r="J15" s="12">
        <v>720481</v>
      </c>
      <c r="K15" s="12">
        <v>710935</v>
      </c>
      <c r="L15" s="12">
        <v>682240</v>
      </c>
      <c r="M15" s="13">
        <v>-4.036300768488708</v>
      </c>
      <c r="N15" s="43">
        <v>14.590208328736221</v>
      </c>
    </row>
    <row r="16" spans="2:14" ht="15" customHeight="1" x14ac:dyDescent="0.15">
      <c r="B16" s="17" t="s">
        <v>87</v>
      </c>
      <c r="C16" s="12">
        <v>191527</v>
      </c>
      <c r="D16" s="12">
        <v>193274</v>
      </c>
      <c r="E16" s="12">
        <v>194446</v>
      </c>
      <c r="F16" s="12">
        <v>198239</v>
      </c>
      <c r="G16" s="12">
        <v>208146</v>
      </c>
      <c r="H16" s="12">
        <v>217965</v>
      </c>
      <c r="I16" s="12">
        <v>226650</v>
      </c>
      <c r="J16" s="12">
        <v>235847</v>
      </c>
      <c r="K16" s="12">
        <v>235186</v>
      </c>
      <c r="L16" s="12">
        <v>165012</v>
      </c>
      <c r="M16" s="13">
        <v>-29.837456264427647</v>
      </c>
      <c r="N16" s="43">
        <v>3.528914305598029</v>
      </c>
    </row>
    <row r="17" spans="2:14" ht="15" customHeight="1" x14ac:dyDescent="0.15">
      <c r="B17" s="17" t="s">
        <v>84</v>
      </c>
      <c r="C17" s="12">
        <v>96910</v>
      </c>
      <c r="D17" s="12">
        <v>92476</v>
      </c>
      <c r="E17" s="12">
        <v>95159</v>
      </c>
      <c r="F17" s="12">
        <v>98923</v>
      </c>
      <c r="G17" s="12">
        <v>95760</v>
      </c>
      <c r="H17" s="12">
        <v>104509</v>
      </c>
      <c r="I17" s="12">
        <v>108314</v>
      </c>
      <c r="J17" s="12">
        <v>111475</v>
      </c>
      <c r="K17" s="12">
        <v>104449</v>
      </c>
      <c r="L17" s="12">
        <v>70890</v>
      </c>
      <c r="M17" s="13">
        <v>-32.129412438801474</v>
      </c>
      <c r="N17" s="43">
        <v>1.5160421485885571</v>
      </c>
    </row>
    <row r="18" spans="2:14" ht="15" customHeight="1" x14ac:dyDescent="0.15">
      <c r="B18" s="17" t="s">
        <v>74</v>
      </c>
      <c r="C18" s="12">
        <v>280398</v>
      </c>
      <c r="D18" s="12">
        <v>305604</v>
      </c>
      <c r="E18" s="12">
        <v>344309</v>
      </c>
      <c r="F18" s="12">
        <v>367292</v>
      </c>
      <c r="G18" s="12">
        <v>350596</v>
      </c>
      <c r="H18" s="12">
        <v>314932</v>
      </c>
      <c r="I18" s="12">
        <v>304145</v>
      </c>
      <c r="J18" s="12">
        <v>309344</v>
      </c>
      <c r="K18" s="12">
        <v>304523</v>
      </c>
      <c r="L18" s="12">
        <v>320686</v>
      </c>
      <c r="M18" s="13">
        <v>5.3077217136933434</v>
      </c>
      <c r="N18" s="43">
        <v>6.8581044661291894</v>
      </c>
    </row>
    <row r="19" spans="2:14" ht="15" customHeight="1" x14ac:dyDescent="0.15">
      <c r="B19" s="17" t="s">
        <v>66</v>
      </c>
      <c r="C19" s="12">
        <v>274638</v>
      </c>
      <c r="D19" s="12">
        <v>274059</v>
      </c>
      <c r="E19" s="12">
        <v>275634</v>
      </c>
      <c r="F19" s="12">
        <v>264034</v>
      </c>
      <c r="G19" s="12">
        <v>278704</v>
      </c>
      <c r="H19" s="12">
        <v>275130</v>
      </c>
      <c r="I19" s="12">
        <v>282625</v>
      </c>
      <c r="J19" s="12">
        <v>291677</v>
      </c>
      <c r="K19" s="12">
        <v>285703</v>
      </c>
      <c r="L19" s="12">
        <v>279538</v>
      </c>
      <c r="M19" s="13">
        <v>-2.1580535970874344</v>
      </c>
      <c r="N19" s="43">
        <v>5.9781229185409535</v>
      </c>
    </row>
    <row r="20" spans="2:14" ht="15" customHeight="1" x14ac:dyDescent="0.15">
      <c r="B20" s="17" t="s">
        <v>10</v>
      </c>
      <c r="C20" s="12">
        <v>713565</v>
      </c>
      <c r="D20" s="12">
        <v>712064</v>
      </c>
      <c r="E20" s="12">
        <v>717406</v>
      </c>
      <c r="F20" s="12">
        <v>724596</v>
      </c>
      <c r="G20" s="12">
        <v>731890</v>
      </c>
      <c r="H20" s="12">
        <v>740925</v>
      </c>
      <c r="I20" s="12">
        <v>747546</v>
      </c>
      <c r="J20" s="12">
        <v>731283</v>
      </c>
      <c r="K20" s="12">
        <v>718155</v>
      </c>
      <c r="L20" s="12">
        <v>713293</v>
      </c>
      <c r="M20" s="13">
        <v>-0.67699941202764347</v>
      </c>
      <c r="N20" s="43">
        <v>15.25430819547719</v>
      </c>
    </row>
    <row r="21" spans="2:14" ht="15" customHeight="1" x14ac:dyDescent="0.15">
      <c r="B21" s="17" t="s">
        <v>85</v>
      </c>
      <c r="C21" s="12">
        <v>325782</v>
      </c>
      <c r="D21" s="12">
        <v>330008</v>
      </c>
      <c r="E21" s="12">
        <v>354945</v>
      </c>
      <c r="F21" s="12">
        <v>359914</v>
      </c>
      <c r="G21" s="12">
        <v>378370</v>
      </c>
      <c r="H21" s="12">
        <v>390428</v>
      </c>
      <c r="I21" s="12">
        <v>397376</v>
      </c>
      <c r="J21" s="12">
        <v>398782</v>
      </c>
      <c r="K21" s="12">
        <v>407861</v>
      </c>
      <c r="L21" s="12">
        <v>413400</v>
      </c>
      <c r="M21" s="13">
        <v>1.3580179913546364</v>
      </c>
      <c r="N21" s="43">
        <v>8.840868743290434</v>
      </c>
    </row>
    <row r="22" spans="2:14" ht="15" customHeight="1" x14ac:dyDescent="0.15">
      <c r="B22" s="17" t="s">
        <v>81</v>
      </c>
      <c r="C22" s="12">
        <v>314450</v>
      </c>
      <c r="D22" s="12">
        <v>317394</v>
      </c>
      <c r="E22" s="12">
        <v>315402</v>
      </c>
      <c r="F22" s="12">
        <v>322483</v>
      </c>
      <c r="G22" s="12">
        <v>326535</v>
      </c>
      <c r="H22" s="12">
        <v>334651</v>
      </c>
      <c r="I22" s="12">
        <v>338690</v>
      </c>
      <c r="J22" s="12">
        <v>342209</v>
      </c>
      <c r="K22" s="12">
        <v>346815</v>
      </c>
      <c r="L22" s="12">
        <v>346157</v>
      </c>
      <c r="M22" s="13">
        <v>-0.18978824363096539</v>
      </c>
      <c r="N22" s="43">
        <v>7.4028224089544601</v>
      </c>
    </row>
    <row r="23" spans="2:14" ht="15" customHeight="1" x14ac:dyDescent="0.15">
      <c r="B23" s="17" t="s">
        <v>82</v>
      </c>
      <c r="C23" s="12">
        <v>188208</v>
      </c>
      <c r="D23" s="12">
        <v>189430</v>
      </c>
      <c r="E23" s="12">
        <v>187497</v>
      </c>
      <c r="F23" s="12">
        <v>196572</v>
      </c>
      <c r="G23" s="12">
        <v>195086</v>
      </c>
      <c r="H23" s="12">
        <v>193691</v>
      </c>
      <c r="I23" s="12">
        <v>197284</v>
      </c>
      <c r="J23" s="12">
        <v>197021</v>
      </c>
      <c r="K23" s="12">
        <v>198355</v>
      </c>
      <c r="L23" s="12">
        <v>199476</v>
      </c>
      <c r="M23" s="13">
        <v>0.56507445445214477</v>
      </c>
      <c r="N23" s="43">
        <v>4.2659461467997728</v>
      </c>
    </row>
    <row r="24" spans="2:14" ht="15" customHeight="1" x14ac:dyDescent="0.15">
      <c r="B24" s="17" t="s">
        <v>86</v>
      </c>
      <c r="C24" s="12">
        <v>311649</v>
      </c>
      <c r="D24" s="12">
        <v>336024</v>
      </c>
      <c r="E24" s="12">
        <v>356132</v>
      </c>
      <c r="F24" s="12">
        <v>368687</v>
      </c>
      <c r="G24" s="12">
        <v>392880</v>
      </c>
      <c r="H24" s="12">
        <v>403834</v>
      </c>
      <c r="I24" s="12">
        <v>408311</v>
      </c>
      <c r="J24" s="12">
        <v>419322</v>
      </c>
      <c r="K24" s="12">
        <v>426391</v>
      </c>
      <c r="L24" s="12">
        <v>422366</v>
      </c>
      <c r="M24" s="13">
        <v>-0.94399867381639391</v>
      </c>
      <c r="N24" s="43">
        <v>9.0326032927760416</v>
      </c>
    </row>
    <row r="25" spans="2:14" ht="15" customHeight="1" x14ac:dyDescent="0.15">
      <c r="B25" s="17" t="s">
        <v>88</v>
      </c>
      <c r="C25" s="12">
        <v>365199</v>
      </c>
      <c r="D25" s="12">
        <v>351652</v>
      </c>
      <c r="E25" s="12">
        <v>351763</v>
      </c>
      <c r="F25" s="12">
        <v>353356</v>
      </c>
      <c r="G25" s="12">
        <v>354326</v>
      </c>
      <c r="H25" s="12">
        <v>350264</v>
      </c>
      <c r="I25" s="12">
        <v>356810</v>
      </c>
      <c r="J25" s="12">
        <v>359905</v>
      </c>
      <c r="K25" s="12">
        <v>356257</v>
      </c>
      <c r="L25" s="12">
        <v>322111</v>
      </c>
      <c r="M25" s="13">
        <v>-9.5846287486235759</v>
      </c>
      <c r="N25" s="43">
        <v>6.8885899628342031</v>
      </c>
    </row>
    <row r="26" spans="2:14" ht="15" customHeight="1" x14ac:dyDescent="0.15">
      <c r="B26" s="14" t="s">
        <v>11</v>
      </c>
      <c r="C26" s="12">
        <v>54568</v>
      </c>
      <c r="D26" s="12">
        <v>55258</v>
      </c>
      <c r="E26" s="12">
        <v>62646</v>
      </c>
      <c r="F26" s="12">
        <v>82498</v>
      </c>
      <c r="G26" s="12">
        <v>82908</v>
      </c>
      <c r="H26" s="12">
        <v>71101</v>
      </c>
      <c r="I26" s="12">
        <v>79766</v>
      </c>
      <c r="J26" s="12">
        <v>85985</v>
      </c>
      <c r="K26" s="12">
        <v>84232</v>
      </c>
      <c r="L26" s="12">
        <v>82734</v>
      </c>
      <c r="M26" s="13">
        <v>-1.7780474528424184</v>
      </c>
      <c r="N26" s="43"/>
    </row>
    <row r="27" spans="2:14" ht="15" customHeight="1" x14ac:dyDescent="0.15">
      <c r="B27" s="14" t="s">
        <v>12</v>
      </c>
      <c r="C27" s="20">
        <v>25039</v>
      </c>
      <c r="D27" s="20">
        <v>26402</v>
      </c>
      <c r="E27" s="20">
        <v>29253</v>
      </c>
      <c r="F27" s="20">
        <v>41482</v>
      </c>
      <c r="G27" s="20">
        <v>51304</v>
      </c>
      <c r="H27" s="20">
        <v>47935</v>
      </c>
      <c r="I27" s="20">
        <v>52012</v>
      </c>
      <c r="J27" s="20">
        <v>55087</v>
      </c>
      <c r="K27" s="20">
        <v>57261</v>
      </c>
      <c r="L27" s="20">
        <v>60678</v>
      </c>
      <c r="M27" s="21">
        <v>5.9672317953534986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4100573</v>
      </c>
      <c r="D29" s="25">
        <v>4178620</v>
      </c>
      <c r="E29" s="25">
        <v>4388183</v>
      </c>
      <c r="F29" s="25">
        <v>4406368</v>
      </c>
      <c r="G29" s="25">
        <v>4597458</v>
      </c>
      <c r="H29" s="25">
        <v>4663584</v>
      </c>
      <c r="I29" s="25">
        <v>4849150</v>
      </c>
      <c r="J29" s="25">
        <v>4813688</v>
      </c>
      <c r="K29" s="25">
        <v>4760863</v>
      </c>
      <c r="L29" s="25">
        <v>4615230</v>
      </c>
      <c r="M29" s="26">
        <v>-3.0589510109001252</v>
      </c>
      <c r="N29" s="47">
        <v>100</v>
      </c>
    </row>
    <row r="30" spans="2:14" ht="15" customHeight="1" x14ac:dyDescent="0.15">
      <c r="B30" s="14" t="s">
        <v>14</v>
      </c>
      <c r="C30" s="19">
        <v>3067652</v>
      </c>
      <c r="D30" s="19">
        <v>3102230</v>
      </c>
      <c r="E30" s="19">
        <v>3163452</v>
      </c>
      <c r="F30" s="19">
        <v>3211842</v>
      </c>
      <c r="G30" s="19">
        <v>3277151</v>
      </c>
      <c r="H30" s="19">
        <v>3367458</v>
      </c>
      <c r="I30" s="19">
        <v>3474103</v>
      </c>
      <c r="J30" s="19">
        <v>3609517</v>
      </c>
      <c r="K30" s="19">
        <v>3599255</v>
      </c>
      <c r="L30" s="19">
        <v>3603745</v>
      </c>
      <c r="M30" s="27">
        <v>0.12476194313870768</v>
      </c>
      <c r="N30" s="43">
        <v>78.083754941298622</v>
      </c>
    </row>
    <row r="31" spans="2:14" ht="15" customHeight="1" x14ac:dyDescent="0.15">
      <c r="B31" s="17" t="s">
        <v>68</v>
      </c>
      <c r="C31" s="12">
        <v>2715868</v>
      </c>
      <c r="D31" s="12">
        <v>2736806</v>
      </c>
      <c r="E31" s="12">
        <v>2783567</v>
      </c>
      <c r="F31" s="12">
        <v>2814441</v>
      </c>
      <c r="G31" s="12">
        <v>2863795</v>
      </c>
      <c r="H31" s="12">
        <v>2935630</v>
      </c>
      <c r="I31" s="12">
        <v>3024265</v>
      </c>
      <c r="J31" s="12">
        <v>3153145</v>
      </c>
      <c r="K31" s="12">
        <v>3135253</v>
      </c>
      <c r="L31" s="12">
        <v>3131410</v>
      </c>
      <c r="M31" s="27">
        <v>-0.12259488988223745</v>
      </c>
      <c r="N31" s="43">
        <v>67.849477806935298</v>
      </c>
    </row>
    <row r="32" spans="2:14" ht="15" customHeight="1" x14ac:dyDescent="0.15">
      <c r="B32" s="17" t="s">
        <v>69</v>
      </c>
      <c r="C32" s="12">
        <v>351784</v>
      </c>
      <c r="D32" s="12">
        <v>365424</v>
      </c>
      <c r="E32" s="12">
        <v>379885</v>
      </c>
      <c r="F32" s="12">
        <v>397401</v>
      </c>
      <c r="G32" s="12">
        <v>413356</v>
      </c>
      <c r="H32" s="12">
        <v>431828</v>
      </c>
      <c r="I32" s="12">
        <v>449838</v>
      </c>
      <c r="J32" s="12">
        <v>456372</v>
      </c>
      <c r="K32" s="12">
        <v>464001</v>
      </c>
      <c r="L32" s="12">
        <v>472335</v>
      </c>
      <c r="M32" s="27">
        <v>1.7961502201852493</v>
      </c>
      <c r="N32" s="43">
        <v>10.234277134363319</v>
      </c>
    </row>
    <row r="33" spans="2:14" ht="15" customHeight="1" x14ac:dyDescent="0.15">
      <c r="B33" s="28" t="s">
        <v>70</v>
      </c>
      <c r="C33" s="12">
        <v>342253</v>
      </c>
      <c r="D33" s="12">
        <v>356030</v>
      </c>
      <c r="E33" s="12">
        <v>369933</v>
      </c>
      <c r="F33" s="12">
        <v>383862</v>
      </c>
      <c r="G33" s="12">
        <v>399791</v>
      </c>
      <c r="H33" s="12">
        <v>417212</v>
      </c>
      <c r="I33" s="12">
        <v>432881</v>
      </c>
      <c r="J33" s="12">
        <v>439193</v>
      </c>
      <c r="K33" s="12">
        <v>451934</v>
      </c>
      <c r="L33" s="12">
        <v>460971</v>
      </c>
      <c r="M33" s="27">
        <v>1.9996634739442625</v>
      </c>
      <c r="N33" s="43">
        <v>9.9880334381303566</v>
      </c>
    </row>
    <row r="34" spans="2:14" ht="15" customHeight="1" x14ac:dyDescent="0.15">
      <c r="B34" s="28" t="s">
        <v>71</v>
      </c>
      <c r="C34" s="12">
        <v>9531</v>
      </c>
      <c r="D34" s="12">
        <v>9394</v>
      </c>
      <c r="E34" s="12">
        <v>9952</v>
      </c>
      <c r="F34" s="12">
        <v>13539</v>
      </c>
      <c r="G34" s="12">
        <v>13565</v>
      </c>
      <c r="H34" s="12">
        <v>14616</v>
      </c>
      <c r="I34" s="12">
        <v>16957</v>
      </c>
      <c r="J34" s="12">
        <v>17179</v>
      </c>
      <c r="K34" s="12">
        <v>12068</v>
      </c>
      <c r="L34" s="12">
        <v>11365</v>
      </c>
      <c r="M34" s="27">
        <v>-5.8253885320237302</v>
      </c>
      <c r="N34" s="43">
        <v>0.24624369623296441</v>
      </c>
    </row>
    <row r="35" spans="2:14" ht="15" customHeight="1" x14ac:dyDescent="0.15">
      <c r="B35" s="14" t="s">
        <v>15</v>
      </c>
      <c r="C35" s="15">
        <v>214736</v>
      </c>
      <c r="D35" s="15">
        <v>268187</v>
      </c>
      <c r="E35" s="15">
        <v>275743</v>
      </c>
      <c r="F35" s="15">
        <v>312939</v>
      </c>
      <c r="G35" s="15">
        <v>323409</v>
      </c>
      <c r="H35" s="15">
        <v>348256</v>
      </c>
      <c r="I35" s="15">
        <v>369939</v>
      </c>
      <c r="J35" s="15">
        <v>322952</v>
      </c>
      <c r="K35" s="15">
        <v>328025</v>
      </c>
      <c r="L35" s="15">
        <v>324607</v>
      </c>
      <c r="M35" s="16">
        <v>-1.0419943693664735</v>
      </c>
      <c r="N35" s="42">
        <v>7.0333816284146646</v>
      </c>
    </row>
    <row r="36" spans="2:14" ht="15" customHeight="1" x14ac:dyDescent="0.15">
      <c r="B36" s="17" t="s">
        <v>16</v>
      </c>
      <c r="C36" s="12">
        <v>244519</v>
      </c>
      <c r="D36" s="12">
        <v>298340</v>
      </c>
      <c r="E36" s="12">
        <v>305820</v>
      </c>
      <c r="F36" s="12">
        <v>345312</v>
      </c>
      <c r="G36" s="12">
        <v>351819</v>
      </c>
      <c r="H36" s="12">
        <v>374695</v>
      </c>
      <c r="I36" s="12">
        <v>393809</v>
      </c>
      <c r="J36" s="12">
        <v>343104</v>
      </c>
      <c r="K36" s="12">
        <v>346483</v>
      </c>
      <c r="L36" s="12">
        <v>341907</v>
      </c>
      <c r="M36" s="13">
        <v>-1.3205673272590126</v>
      </c>
      <c r="N36" s="43">
        <v>7.4082364459386971</v>
      </c>
    </row>
    <row r="37" spans="2:14" ht="15" customHeight="1" x14ac:dyDescent="0.15">
      <c r="B37" s="17" t="s">
        <v>17</v>
      </c>
      <c r="C37" s="12">
        <v>29782</v>
      </c>
      <c r="D37" s="12">
        <v>30154</v>
      </c>
      <c r="E37" s="12">
        <v>30077</v>
      </c>
      <c r="F37" s="12">
        <v>32373</v>
      </c>
      <c r="G37" s="12">
        <v>28410</v>
      </c>
      <c r="H37" s="12">
        <v>26438</v>
      </c>
      <c r="I37" s="12">
        <v>23870</v>
      </c>
      <c r="J37" s="12">
        <v>20152</v>
      </c>
      <c r="K37" s="12">
        <v>18458</v>
      </c>
      <c r="L37" s="12">
        <v>17300</v>
      </c>
      <c r="M37" s="13">
        <v>-6.271215815027019</v>
      </c>
      <c r="N37" s="43">
        <v>0.37485481752403216</v>
      </c>
    </row>
    <row r="38" spans="2:14" ht="15" customHeight="1" x14ac:dyDescent="0.15">
      <c r="B38" s="17" t="s">
        <v>271</v>
      </c>
      <c r="C38" s="12">
        <v>-11368</v>
      </c>
      <c r="D38" s="12">
        <v>-11224</v>
      </c>
      <c r="E38" s="12">
        <v>-10300</v>
      </c>
      <c r="F38" s="12">
        <v>-8423</v>
      </c>
      <c r="G38" s="12">
        <v>-7347</v>
      </c>
      <c r="H38" s="12">
        <v>-7025</v>
      </c>
      <c r="I38" s="12">
        <v>-4811</v>
      </c>
      <c r="J38" s="12">
        <v>-2526</v>
      </c>
      <c r="K38" s="12">
        <v>-1409</v>
      </c>
      <c r="L38" s="12">
        <v>-1191</v>
      </c>
      <c r="M38" s="13">
        <v>15.477811614080519</v>
      </c>
      <c r="N38" s="43">
        <v>-2.5799305415558783E-2</v>
      </c>
    </row>
    <row r="39" spans="2:14" ht="15" customHeight="1" x14ac:dyDescent="0.15">
      <c r="B39" s="28" t="s">
        <v>16</v>
      </c>
      <c r="C39" s="12">
        <v>11353</v>
      </c>
      <c r="D39" s="12">
        <v>11998</v>
      </c>
      <c r="E39" s="12">
        <v>12271</v>
      </c>
      <c r="F39" s="12">
        <v>12607</v>
      </c>
      <c r="G39" s="12">
        <v>11434</v>
      </c>
      <c r="H39" s="12">
        <v>10773</v>
      </c>
      <c r="I39" s="12">
        <v>11371</v>
      </c>
      <c r="J39" s="12">
        <v>11272</v>
      </c>
      <c r="K39" s="12">
        <v>11436</v>
      </c>
      <c r="L39" s="12">
        <v>11487</v>
      </c>
      <c r="M39" s="13">
        <v>0.44936240404334327</v>
      </c>
      <c r="N39" s="43">
        <v>0.24890191812788376</v>
      </c>
    </row>
    <row r="40" spans="2:14" ht="15" customHeight="1" x14ac:dyDescent="0.15">
      <c r="B40" s="28" t="s">
        <v>17</v>
      </c>
      <c r="C40" s="12">
        <v>22721</v>
      </c>
      <c r="D40" s="12">
        <v>23222</v>
      </c>
      <c r="E40" s="12">
        <v>22571</v>
      </c>
      <c r="F40" s="12">
        <v>21030</v>
      </c>
      <c r="G40" s="12">
        <v>18781</v>
      </c>
      <c r="H40" s="12">
        <v>17797</v>
      </c>
      <c r="I40" s="12">
        <v>16181</v>
      </c>
      <c r="J40" s="12">
        <v>13798</v>
      </c>
      <c r="K40" s="12">
        <v>12845</v>
      </c>
      <c r="L40" s="12">
        <v>12678</v>
      </c>
      <c r="M40" s="13">
        <v>-1.2974401900783039</v>
      </c>
      <c r="N40" s="43">
        <v>0.27470122354344262</v>
      </c>
    </row>
    <row r="41" spans="2:14" ht="15" customHeight="1" x14ac:dyDescent="0.15">
      <c r="B41" s="17" t="s">
        <v>59</v>
      </c>
      <c r="C41" s="12">
        <v>223982</v>
      </c>
      <c r="D41" s="12">
        <v>277357</v>
      </c>
      <c r="E41" s="12">
        <v>283859</v>
      </c>
      <c r="F41" s="12">
        <v>319086</v>
      </c>
      <c r="G41" s="12">
        <v>328509</v>
      </c>
      <c r="H41" s="12">
        <v>352886</v>
      </c>
      <c r="I41" s="12">
        <v>372002</v>
      </c>
      <c r="J41" s="12">
        <v>322545</v>
      </c>
      <c r="K41" s="12">
        <v>326790</v>
      </c>
      <c r="L41" s="12">
        <v>323165</v>
      </c>
      <c r="M41" s="13">
        <v>-1.1091051409886785</v>
      </c>
      <c r="N41" s="43">
        <v>7.0021443455247061</v>
      </c>
    </row>
    <row r="42" spans="2:14" ht="15" customHeight="1" x14ac:dyDescent="0.15">
      <c r="B42" s="28" t="s">
        <v>60</v>
      </c>
      <c r="C42" s="12">
        <v>71916</v>
      </c>
      <c r="D42" s="12">
        <v>38696</v>
      </c>
      <c r="E42" s="12">
        <v>31860</v>
      </c>
      <c r="F42" s="12">
        <v>21184</v>
      </c>
      <c r="G42" s="12">
        <v>37196</v>
      </c>
      <c r="H42" s="12">
        <v>42018</v>
      </c>
      <c r="I42" s="12">
        <v>47920</v>
      </c>
      <c r="J42" s="12">
        <v>54627</v>
      </c>
      <c r="K42" s="12">
        <v>75525</v>
      </c>
      <c r="L42" s="12">
        <v>65973</v>
      </c>
      <c r="M42" s="13">
        <v>-12.64770615080219</v>
      </c>
      <c r="N42" s="43">
        <v>1.4294649585497388</v>
      </c>
    </row>
    <row r="43" spans="2:14" ht="15" customHeight="1" x14ac:dyDescent="0.15">
      <c r="B43" s="29" t="s">
        <v>16</v>
      </c>
      <c r="C43" s="12">
        <v>78719</v>
      </c>
      <c r="D43" s="12">
        <v>45399</v>
      </c>
      <c r="E43" s="12">
        <v>39129</v>
      </c>
      <c r="F43" s="12">
        <v>32049</v>
      </c>
      <c r="G43" s="12">
        <v>46329</v>
      </c>
      <c r="H43" s="12">
        <v>50277</v>
      </c>
      <c r="I43" s="12">
        <v>55262</v>
      </c>
      <c r="J43" s="12">
        <v>60604</v>
      </c>
      <c r="K43" s="12">
        <v>80664</v>
      </c>
      <c r="L43" s="12">
        <v>70238</v>
      </c>
      <c r="M43" s="13">
        <v>-12.925934128310498</v>
      </c>
      <c r="N43" s="43">
        <v>1.5218679612691588</v>
      </c>
    </row>
    <row r="44" spans="2:14" ht="15" customHeight="1" x14ac:dyDescent="0.15">
      <c r="B44" s="29" t="s">
        <v>272</v>
      </c>
      <c r="C44" s="12">
        <v>6803</v>
      </c>
      <c r="D44" s="12">
        <v>6704</v>
      </c>
      <c r="E44" s="12">
        <v>7269</v>
      </c>
      <c r="F44" s="12">
        <v>10866</v>
      </c>
      <c r="G44" s="12">
        <v>9134</v>
      </c>
      <c r="H44" s="12">
        <v>8259</v>
      </c>
      <c r="I44" s="12">
        <v>7342</v>
      </c>
      <c r="J44" s="12">
        <v>5977</v>
      </c>
      <c r="K44" s="12">
        <v>5139</v>
      </c>
      <c r="L44" s="12">
        <v>4265</v>
      </c>
      <c r="M44" s="13">
        <v>-17.014904936958363</v>
      </c>
      <c r="N44" s="43">
        <v>9.2403002719420174E-2</v>
      </c>
    </row>
    <row r="45" spans="2:14" ht="15" customHeight="1" x14ac:dyDescent="0.15">
      <c r="B45" s="28" t="s">
        <v>19</v>
      </c>
      <c r="C45" s="12">
        <v>26866</v>
      </c>
      <c r="D45" s="12">
        <v>107460</v>
      </c>
      <c r="E45" s="12">
        <v>111141</v>
      </c>
      <c r="F45" s="12">
        <v>152188</v>
      </c>
      <c r="G45" s="12">
        <v>141647</v>
      </c>
      <c r="H45" s="12">
        <v>161301</v>
      </c>
      <c r="I45" s="12">
        <v>169046</v>
      </c>
      <c r="J45" s="12">
        <v>117256</v>
      </c>
      <c r="K45" s="12">
        <v>106553</v>
      </c>
      <c r="L45" s="12">
        <v>113417</v>
      </c>
      <c r="M45" s="13">
        <v>6.4421942743541312</v>
      </c>
      <c r="N45" s="43">
        <v>2.4574580496507394</v>
      </c>
    </row>
    <row r="46" spans="2:14" ht="15" customHeight="1" x14ac:dyDescent="0.15">
      <c r="B46" s="28" t="s">
        <v>90</v>
      </c>
      <c r="C46" s="12">
        <v>88963</v>
      </c>
      <c r="D46" s="12">
        <v>97340</v>
      </c>
      <c r="E46" s="12">
        <v>103190</v>
      </c>
      <c r="F46" s="12">
        <v>101170</v>
      </c>
      <c r="G46" s="12">
        <v>96183</v>
      </c>
      <c r="H46" s="12">
        <v>89521</v>
      </c>
      <c r="I46" s="12">
        <v>89982</v>
      </c>
      <c r="J46" s="12">
        <v>91425</v>
      </c>
      <c r="K46" s="12">
        <v>86471</v>
      </c>
      <c r="L46" s="12">
        <v>84796</v>
      </c>
      <c r="M46" s="13">
        <v>-1.9372382030198336</v>
      </c>
      <c r="N46" s="43">
        <v>1.837307121050626</v>
      </c>
    </row>
    <row r="47" spans="2:14" ht="15" customHeight="1" x14ac:dyDescent="0.15">
      <c r="B47" s="28" t="s">
        <v>18</v>
      </c>
      <c r="C47" s="12">
        <v>36237</v>
      </c>
      <c r="D47" s="12">
        <v>33861</v>
      </c>
      <c r="E47" s="12">
        <v>37668</v>
      </c>
      <c r="F47" s="12">
        <v>44544</v>
      </c>
      <c r="G47" s="12">
        <v>53484</v>
      </c>
      <c r="H47" s="12">
        <v>60046</v>
      </c>
      <c r="I47" s="12">
        <v>65054</v>
      </c>
      <c r="J47" s="12">
        <v>59238</v>
      </c>
      <c r="K47" s="12">
        <v>58240</v>
      </c>
      <c r="L47" s="12">
        <v>58979</v>
      </c>
      <c r="M47" s="13">
        <v>1.2681663225792557</v>
      </c>
      <c r="N47" s="43">
        <v>1.2779142162736028</v>
      </c>
    </row>
    <row r="48" spans="2:14" ht="15" customHeight="1" x14ac:dyDescent="0.15">
      <c r="B48" s="17" t="s">
        <v>58</v>
      </c>
      <c r="C48" s="12">
        <v>2122</v>
      </c>
      <c r="D48" s="12">
        <v>2054</v>
      </c>
      <c r="E48" s="12">
        <v>2183</v>
      </c>
      <c r="F48" s="12">
        <v>2276</v>
      </c>
      <c r="G48" s="12">
        <v>2248</v>
      </c>
      <c r="H48" s="12">
        <v>2395</v>
      </c>
      <c r="I48" s="12">
        <v>2747</v>
      </c>
      <c r="J48" s="12">
        <v>2933</v>
      </c>
      <c r="K48" s="12">
        <v>2644</v>
      </c>
      <c r="L48" s="12">
        <v>2632</v>
      </c>
      <c r="M48" s="13">
        <v>-0.43881365214765539</v>
      </c>
      <c r="N48" s="43">
        <v>5.7036588305516507E-2</v>
      </c>
    </row>
    <row r="49" spans="2:14" ht="15" customHeight="1" x14ac:dyDescent="0.15">
      <c r="B49" s="28" t="s">
        <v>16</v>
      </c>
      <c r="C49" s="12">
        <v>2380</v>
      </c>
      <c r="D49" s="12">
        <v>2282</v>
      </c>
      <c r="E49" s="12">
        <v>2420</v>
      </c>
      <c r="F49" s="12">
        <v>2754</v>
      </c>
      <c r="G49" s="12">
        <v>2742</v>
      </c>
      <c r="H49" s="12">
        <v>2777</v>
      </c>
      <c r="I49" s="12">
        <v>3094</v>
      </c>
      <c r="J49" s="12">
        <v>3309</v>
      </c>
      <c r="K49" s="12">
        <v>3118</v>
      </c>
      <c r="L49" s="12">
        <v>2990</v>
      </c>
      <c r="M49" s="13">
        <v>-4.1078514061712434</v>
      </c>
      <c r="N49" s="43">
        <v>6.4787179566685921E-2</v>
      </c>
    </row>
    <row r="50" spans="2:14" ht="15" customHeight="1" x14ac:dyDescent="0.15">
      <c r="B50" s="28" t="s">
        <v>17</v>
      </c>
      <c r="C50" s="20">
        <v>258</v>
      </c>
      <c r="D50" s="20">
        <v>228</v>
      </c>
      <c r="E50" s="20">
        <v>237</v>
      </c>
      <c r="F50" s="20">
        <v>477</v>
      </c>
      <c r="G50" s="20">
        <v>495</v>
      </c>
      <c r="H50" s="20">
        <v>382</v>
      </c>
      <c r="I50" s="20">
        <v>347</v>
      </c>
      <c r="J50" s="20">
        <v>377</v>
      </c>
      <c r="K50" s="20">
        <v>474</v>
      </c>
      <c r="L50" s="20">
        <v>358</v>
      </c>
      <c r="M50" s="21">
        <v>-24.56531935245799</v>
      </c>
      <c r="N50" s="44">
        <v>7.7505912611694058E-3</v>
      </c>
    </row>
    <row r="51" spans="2:14" ht="15" customHeight="1" x14ac:dyDescent="0.15">
      <c r="B51" s="14" t="s">
        <v>78</v>
      </c>
      <c r="C51" s="19">
        <v>818185</v>
      </c>
      <c r="D51" s="19">
        <v>808203</v>
      </c>
      <c r="E51" s="19">
        <v>948988</v>
      </c>
      <c r="F51" s="19">
        <v>881587</v>
      </c>
      <c r="G51" s="19">
        <v>996898</v>
      </c>
      <c r="H51" s="19">
        <v>947869</v>
      </c>
      <c r="I51" s="19">
        <v>1005108</v>
      </c>
      <c r="J51" s="19">
        <v>881219</v>
      </c>
      <c r="K51" s="19">
        <v>833583</v>
      </c>
      <c r="L51" s="19">
        <v>686878</v>
      </c>
      <c r="M51" s="27">
        <v>-17.599314364869354</v>
      </c>
      <c r="N51" s="43">
        <v>14.882863430286722</v>
      </c>
    </row>
    <row r="52" spans="2:14" ht="15" customHeight="1" x14ac:dyDescent="0.15">
      <c r="B52" s="17" t="s">
        <v>73</v>
      </c>
      <c r="C52" s="12">
        <v>391096</v>
      </c>
      <c r="D52" s="12">
        <v>375711</v>
      </c>
      <c r="E52" s="12">
        <v>502604</v>
      </c>
      <c r="F52" s="12">
        <v>454231</v>
      </c>
      <c r="G52" s="12">
        <v>544305</v>
      </c>
      <c r="H52" s="12">
        <v>525079</v>
      </c>
      <c r="I52" s="12">
        <v>585893</v>
      </c>
      <c r="J52" s="12">
        <v>485533</v>
      </c>
      <c r="K52" s="12">
        <v>457927</v>
      </c>
      <c r="L52" s="12">
        <v>305890</v>
      </c>
      <c r="M52" s="27">
        <v>-33.201080144425461</v>
      </c>
      <c r="N52" s="43">
        <v>6.6278435704166654</v>
      </c>
    </row>
    <row r="53" spans="2:14" ht="15" customHeight="1" x14ac:dyDescent="0.15">
      <c r="B53" s="17" t="s">
        <v>61</v>
      </c>
      <c r="C53" s="12">
        <v>32018</v>
      </c>
      <c r="D53" s="12">
        <v>32965</v>
      </c>
      <c r="E53" s="12">
        <v>31767</v>
      </c>
      <c r="F53" s="12">
        <v>29815</v>
      </c>
      <c r="G53" s="12">
        <v>36375</v>
      </c>
      <c r="H53" s="12">
        <v>28178</v>
      </c>
      <c r="I53" s="12">
        <v>27935</v>
      </c>
      <c r="J53" s="12">
        <v>25603</v>
      </c>
      <c r="K53" s="12">
        <v>16194</v>
      </c>
      <c r="L53" s="12">
        <v>16545</v>
      </c>
      <c r="M53" s="27">
        <v>2.1673101542859072</v>
      </c>
      <c r="N53" s="43">
        <v>0.35847786272964943</v>
      </c>
    </row>
    <row r="54" spans="2:14" ht="15" customHeight="1" x14ac:dyDescent="0.15">
      <c r="B54" s="17" t="s">
        <v>20</v>
      </c>
      <c r="C54" s="19">
        <v>395071</v>
      </c>
      <c r="D54" s="19">
        <v>399527</v>
      </c>
      <c r="E54" s="19">
        <v>414616</v>
      </c>
      <c r="F54" s="19">
        <v>397541</v>
      </c>
      <c r="G54" s="19">
        <v>416217</v>
      </c>
      <c r="H54" s="19">
        <v>394612</v>
      </c>
      <c r="I54" s="19">
        <v>391280</v>
      </c>
      <c r="J54" s="19">
        <v>370082</v>
      </c>
      <c r="K54" s="19">
        <v>359463</v>
      </c>
      <c r="L54" s="19">
        <v>364444</v>
      </c>
      <c r="M54" s="27">
        <v>1.3856125242128239</v>
      </c>
      <c r="N54" s="43">
        <v>7.8965419971404067</v>
      </c>
    </row>
    <row r="55" spans="2:14" ht="15" customHeight="1" x14ac:dyDescent="0.15">
      <c r="B55" s="28" t="s">
        <v>21</v>
      </c>
      <c r="C55" s="12">
        <v>2155</v>
      </c>
      <c r="D55" s="12">
        <v>2551</v>
      </c>
      <c r="E55" s="12">
        <v>2481</v>
      </c>
      <c r="F55" s="12">
        <v>1898</v>
      </c>
      <c r="G55" s="12">
        <v>2583</v>
      </c>
      <c r="H55" s="12">
        <v>2830</v>
      </c>
      <c r="I55" s="12">
        <v>2845</v>
      </c>
      <c r="J55" s="12">
        <v>1901</v>
      </c>
      <c r="K55" s="12">
        <v>2337</v>
      </c>
      <c r="L55" s="12">
        <v>1991</v>
      </c>
      <c r="M55" s="27">
        <v>-14.795432028168376</v>
      </c>
      <c r="N55" s="43">
        <v>4.3143877792926118E-2</v>
      </c>
    </row>
    <row r="56" spans="2:14" ht="15" customHeight="1" x14ac:dyDescent="0.15">
      <c r="B56" s="28" t="s">
        <v>273</v>
      </c>
      <c r="C56" s="12">
        <v>123726</v>
      </c>
      <c r="D56" s="12">
        <v>121102</v>
      </c>
      <c r="E56" s="12">
        <v>137849</v>
      </c>
      <c r="F56" s="12">
        <v>132995</v>
      </c>
      <c r="G56" s="12">
        <v>156735</v>
      </c>
      <c r="H56" s="12">
        <v>140302</v>
      </c>
      <c r="I56" s="12">
        <v>143049</v>
      </c>
      <c r="J56" s="12">
        <v>128797</v>
      </c>
      <c r="K56" s="12">
        <v>125012</v>
      </c>
      <c r="L56" s="12">
        <v>131457</v>
      </c>
      <c r="M56" s="27">
        <v>5.1549678613657939</v>
      </c>
      <c r="N56" s="43">
        <v>2.8483206484991652</v>
      </c>
    </row>
    <row r="57" spans="2:14" ht="15" customHeight="1" x14ac:dyDescent="0.15">
      <c r="B57" s="28" t="s">
        <v>72</v>
      </c>
      <c r="C57" s="12">
        <v>269190</v>
      </c>
      <c r="D57" s="12">
        <v>275873</v>
      </c>
      <c r="E57" s="12">
        <v>274286</v>
      </c>
      <c r="F57" s="12">
        <v>262648</v>
      </c>
      <c r="G57" s="12">
        <v>256899</v>
      </c>
      <c r="H57" s="12">
        <v>251480</v>
      </c>
      <c r="I57" s="12">
        <v>245386</v>
      </c>
      <c r="J57" s="12">
        <v>239384</v>
      </c>
      <c r="K57" s="12">
        <v>232114</v>
      </c>
      <c r="L57" s="12">
        <v>230996</v>
      </c>
      <c r="M57" s="27">
        <v>-0.48158108553002232</v>
      </c>
      <c r="N57" s="44">
        <v>5.005077470848315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5646</v>
      </c>
      <c r="D59" s="15">
        <v>5681</v>
      </c>
      <c r="E59" s="15">
        <v>5928</v>
      </c>
      <c r="F59" s="15">
        <v>5853</v>
      </c>
      <c r="G59" s="15">
        <v>6052</v>
      </c>
      <c r="H59" s="15">
        <v>5916</v>
      </c>
      <c r="I59" s="15">
        <v>6025</v>
      </c>
      <c r="J59" s="15">
        <v>5975</v>
      </c>
      <c r="K59" s="15">
        <v>5830</v>
      </c>
      <c r="L59" s="15">
        <v>5430</v>
      </c>
      <c r="M59" s="16">
        <v>-6.8604209120083626</v>
      </c>
      <c r="N59" s="42"/>
    </row>
    <row r="60" spans="2:14" ht="15" customHeight="1" x14ac:dyDescent="0.15">
      <c r="B60" s="11" t="s">
        <v>93</v>
      </c>
      <c r="C60" s="12">
        <v>3333</v>
      </c>
      <c r="D60" s="12">
        <v>3379</v>
      </c>
      <c r="E60" s="12">
        <v>3526</v>
      </c>
      <c r="F60" s="12">
        <v>3516</v>
      </c>
      <c r="G60" s="12">
        <v>3637</v>
      </c>
      <c r="H60" s="12">
        <v>3657</v>
      </c>
      <c r="I60" s="12">
        <v>3771</v>
      </c>
      <c r="J60" s="12">
        <v>3714</v>
      </c>
      <c r="K60" s="12">
        <v>3638</v>
      </c>
      <c r="L60" s="12">
        <v>3486</v>
      </c>
      <c r="M60" s="13">
        <v>-4.1760147765442541</v>
      </c>
      <c r="N60" s="43"/>
    </row>
    <row r="61" spans="2:14" ht="15" customHeight="1" x14ac:dyDescent="0.15">
      <c r="B61" s="11" t="s">
        <v>94</v>
      </c>
      <c r="C61" s="20">
        <v>5246</v>
      </c>
      <c r="D61" s="20">
        <v>5287</v>
      </c>
      <c r="E61" s="20">
        <v>5370</v>
      </c>
      <c r="F61" s="20">
        <v>5431</v>
      </c>
      <c r="G61" s="20">
        <v>5520</v>
      </c>
      <c r="H61" s="20">
        <v>5589</v>
      </c>
      <c r="I61" s="20">
        <v>5683</v>
      </c>
      <c r="J61" s="20">
        <v>5825</v>
      </c>
      <c r="K61" s="20">
        <v>5734</v>
      </c>
      <c r="L61" s="20">
        <v>5663</v>
      </c>
      <c r="M61" s="21">
        <v>-1.2448855523494884</v>
      </c>
      <c r="N61" s="44"/>
    </row>
    <row r="62" spans="2:14" ht="15" customHeight="1" x14ac:dyDescent="0.15">
      <c r="B62" s="11" t="s">
        <v>95</v>
      </c>
      <c r="C62" s="12">
        <v>553263</v>
      </c>
      <c r="D62" s="12">
        <v>551895</v>
      </c>
      <c r="E62" s="12">
        <v>551608</v>
      </c>
      <c r="F62" s="12">
        <v>551360</v>
      </c>
      <c r="G62" s="12">
        <v>551018</v>
      </c>
      <c r="H62" s="12">
        <v>557144</v>
      </c>
      <c r="I62" s="12">
        <v>563274</v>
      </c>
      <c r="J62" s="12">
        <v>569093</v>
      </c>
      <c r="K62" s="12">
        <v>574992</v>
      </c>
      <c r="L62" s="12">
        <v>581077</v>
      </c>
      <c r="M62" s="13">
        <v>1.0583061483252463</v>
      </c>
      <c r="N62" s="45"/>
    </row>
    <row r="63" spans="2:14" ht="15" customHeight="1" x14ac:dyDescent="0.15">
      <c r="B63" s="11" t="s">
        <v>97</v>
      </c>
      <c r="C63" s="12">
        <v>1230334</v>
      </c>
      <c r="D63" s="12">
        <v>1236825</v>
      </c>
      <c r="E63" s="12">
        <v>1244544</v>
      </c>
      <c r="F63" s="12">
        <v>1253156</v>
      </c>
      <c r="G63" s="12">
        <v>1263979</v>
      </c>
      <c r="H63" s="12">
        <v>1275380</v>
      </c>
      <c r="I63" s="12">
        <v>1285974</v>
      </c>
      <c r="J63" s="12">
        <v>1296016</v>
      </c>
      <c r="K63" s="12">
        <v>1308768</v>
      </c>
      <c r="L63" s="12">
        <v>1324025</v>
      </c>
      <c r="M63" s="13">
        <v>1.1657454686728121</v>
      </c>
      <c r="N63" s="45"/>
    </row>
    <row r="64" spans="2:14" ht="15" customHeight="1" x14ac:dyDescent="0.15">
      <c r="B64" s="11" t="s">
        <v>96</v>
      </c>
      <c r="C64" s="20">
        <v>584804</v>
      </c>
      <c r="D64" s="20">
        <v>586743</v>
      </c>
      <c r="E64" s="20">
        <v>589049</v>
      </c>
      <c r="F64" s="20">
        <v>591416</v>
      </c>
      <c r="G64" s="20">
        <v>593647</v>
      </c>
      <c r="H64" s="20">
        <v>602473</v>
      </c>
      <c r="I64" s="20">
        <v>611356</v>
      </c>
      <c r="J64" s="20">
        <v>619641</v>
      </c>
      <c r="K64" s="20">
        <v>627679</v>
      </c>
      <c r="L64" s="20">
        <v>636384</v>
      </c>
      <c r="M64" s="21">
        <v>1.386912974734327</v>
      </c>
      <c r="N64" s="46"/>
    </row>
    <row r="65" spans="2:14" ht="14.25" x14ac:dyDescent="0.15">
      <c r="B65" s="11" t="s">
        <v>76</v>
      </c>
      <c r="C65" s="12">
        <v>4519867</v>
      </c>
      <c r="D65" s="12">
        <v>4543942</v>
      </c>
      <c r="E65" s="12">
        <v>4752122</v>
      </c>
      <c r="F65" s="12">
        <v>4696460</v>
      </c>
      <c r="G65" s="12">
        <v>4841077</v>
      </c>
      <c r="H65" s="12">
        <v>4738774</v>
      </c>
      <c r="I65" s="12">
        <v>4853797</v>
      </c>
      <c r="J65" s="12">
        <v>4869512</v>
      </c>
      <c r="K65" s="12">
        <v>4813406</v>
      </c>
      <c r="L65" s="12">
        <v>4622941</v>
      </c>
      <c r="M65" s="13">
        <v>-3.9569743338865933</v>
      </c>
      <c r="N65" s="43"/>
    </row>
    <row r="66" spans="2:14" ht="14.25" x14ac:dyDescent="0.15">
      <c r="B66" s="11" t="s">
        <v>254</v>
      </c>
      <c r="C66" s="38">
        <v>98.4</v>
      </c>
      <c r="D66" s="34">
        <v>98</v>
      </c>
      <c r="E66" s="34">
        <v>97.7</v>
      </c>
      <c r="F66" s="34">
        <v>99.5</v>
      </c>
      <c r="G66" s="34">
        <v>99.8</v>
      </c>
      <c r="H66" s="34">
        <v>100.1</v>
      </c>
      <c r="I66" s="34">
        <v>100.2</v>
      </c>
      <c r="J66" s="34">
        <v>100.5</v>
      </c>
      <c r="K66" s="34">
        <v>101</v>
      </c>
      <c r="L66" s="34">
        <v>101.1</v>
      </c>
      <c r="M66" s="21">
        <v>0.16554554060124721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1243207</v>
      </c>
      <c r="D4" s="12">
        <v>1135426</v>
      </c>
      <c r="E4" s="12">
        <v>1240468</v>
      </c>
      <c r="F4" s="12">
        <v>1193939</v>
      </c>
      <c r="G4" s="12">
        <v>1222453</v>
      </c>
      <c r="H4" s="12">
        <v>1292239</v>
      </c>
      <c r="I4" s="12">
        <v>1268427</v>
      </c>
      <c r="J4" s="12">
        <v>1285482</v>
      </c>
      <c r="K4" s="12">
        <v>1335773</v>
      </c>
      <c r="L4" s="12">
        <v>1270484</v>
      </c>
      <c r="M4" s="37">
        <v>-4.8877592590723076</v>
      </c>
      <c r="N4" s="42">
        <v>100</v>
      </c>
    </row>
    <row r="5" spans="2:14" ht="15" customHeight="1" x14ac:dyDescent="0.15">
      <c r="B5" s="14" t="s">
        <v>1</v>
      </c>
      <c r="C5" s="15">
        <v>4628</v>
      </c>
      <c r="D5" s="15">
        <v>5382</v>
      </c>
      <c r="E5" s="15">
        <v>5709</v>
      </c>
      <c r="F5" s="15">
        <v>5691</v>
      </c>
      <c r="G5" s="15">
        <v>6148</v>
      </c>
      <c r="H5" s="15">
        <v>6445</v>
      </c>
      <c r="I5" s="15">
        <v>6294</v>
      </c>
      <c r="J5" s="15">
        <v>5475</v>
      </c>
      <c r="K5" s="15">
        <v>4015</v>
      </c>
      <c r="L5" s="15">
        <v>3561</v>
      </c>
      <c r="M5" s="16">
        <v>-11.305815888295681</v>
      </c>
      <c r="N5" s="42">
        <v>0.28026430652613465</v>
      </c>
    </row>
    <row r="6" spans="2:14" ht="15" customHeight="1" x14ac:dyDescent="0.15">
      <c r="B6" s="17" t="s">
        <v>2</v>
      </c>
      <c r="C6" s="12">
        <v>4620</v>
      </c>
      <c r="D6" s="12">
        <v>5375</v>
      </c>
      <c r="E6" s="12">
        <v>5703</v>
      </c>
      <c r="F6" s="12">
        <v>5685</v>
      </c>
      <c r="G6" s="12">
        <v>6142</v>
      </c>
      <c r="H6" s="12">
        <v>6437</v>
      </c>
      <c r="I6" s="12">
        <v>6285</v>
      </c>
      <c r="J6" s="12">
        <v>5465</v>
      </c>
      <c r="K6" s="12">
        <v>4007</v>
      </c>
      <c r="L6" s="12">
        <v>3554</v>
      </c>
      <c r="M6" s="13">
        <v>-11.307734396130334</v>
      </c>
      <c r="N6" s="43">
        <v>0.27972132338172667</v>
      </c>
    </row>
    <row r="7" spans="2:14" ht="15" customHeight="1" x14ac:dyDescent="0.15">
      <c r="B7" s="17" t="s">
        <v>3</v>
      </c>
      <c r="C7" s="12" t="s">
        <v>276</v>
      </c>
      <c r="D7" s="12">
        <v>0</v>
      </c>
      <c r="E7" s="12">
        <v>0</v>
      </c>
      <c r="F7" s="12">
        <v>1</v>
      </c>
      <c r="G7" s="12">
        <v>1</v>
      </c>
      <c r="H7" s="12">
        <v>1</v>
      </c>
      <c r="I7" s="12">
        <v>1</v>
      </c>
      <c r="J7" s="12">
        <v>2</v>
      </c>
      <c r="K7" s="12">
        <v>1</v>
      </c>
      <c r="L7" s="12">
        <v>1</v>
      </c>
      <c r="M7" s="13">
        <v>-1.5207872327747869</v>
      </c>
      <c r="N7" s="43">
        <v>5.1150919981108136E-5</v>
      </c>
    </row>
    <row r="8" spans="2:14" ht="15" customHeight="1" x14ac:dyDescent="0.15">
      <c r="B8" s="17" t="s">
        <v>4</v>
      </c>
      <c r="C8" s="20">
        <v>8</v>
      </c>
      <c r="D8" s="20">
        <v>7</v>
      </c>
      <c r="E8" s="20">
        <v>6</v>
      </c>
      <c r="F8" s="20">
        <v>6</v>
      </c>
      <c r="G8" s="20">
        <v>5</v>
      </c>
      <c r="H8" s="20">
        <v>7</v>
      </c>
      <c r="I8" s="20">
        <v>8</v>
      </c>
      <c r="J8" s="20">
        <v>8</v>
      </c>
      <c r="K8" s="20">
        <v>7</v>
      </c>
      <c r="L8" s="20">
        <v>6</v>
      </c>
      <c r="M8" s="21">
        <v>-11.130863927897355</v>
      </c>
      <c r="N8" s="44">
        <v>4.9183222442689058E-4</v>
      </c>
    </row>
    <row r="9" spans="2:14" ht="15" customHeight="1" x14ac:dyDescent="0.15">
      <c r="B9" s="14" t="s">
        <v>5</v>
      </c>
      <c r="C9" s="19">
        <v>409173</v>
      </c>
      <c r="D9" s="19">
        <v>284795</v>
      </c>
      <c r="E9" s="19">
        <v>359974</v>
      </c>
      <c r="F9" s="19">
        <v>299158</v>
      </c>
      <c r="G9" s="19">
        <v>290691</v>
      </c>
      <c r="H9" s="19">
        <v>333203</v>
      </c>
      <c r="I9" s="19">
        <v>293965</v>
      </c>
      <c r="J9" s="19">
        <v>305278</v>
      </c>
      <c r="K9" s="19">
        <v>351871</v>
      </c>
      <c r="L9" s="19">
        <v>322796</v>
      </c>
      <c r="M9" s="13">
        <v>-8.2627522678630303</v>
      </c>
      <c r="N9" s="43">
        <v>25.407356038348805</v>
      </c>
    </row>
    <row r="10" spans="2:14" ht="15" customHeight="1" x14ac:dyDescent="0.15">
      <c r="B10" s="17" t="s">
        <v>6</v>
      </c>
      <c r="C10" s="12">
        <v>48</v>
      </c>
      <c r="D10" s="12">
        <v>69</v>
      </c>
      <c r="E10" s="12">
        <v>114</v>
      </c>
      <c r="F10" s="12">
        <v>175</v>
      </c>
      <c r="G10" s="12">
        <v>159</v>
      </c>
      <c r="H10" s="12">
        <v>129</v>
      </c>
      <c r="I10" s="12">
        <v>136</v>
      </c>
      <c r="J10" s="12">
        <v>136</v>
      </c>
      <c r="K10" s="12">
        <v>135</v>
      </c>
      <c r="L10" s="12">
        <v>135</v>
      </c>
      <c r="M10" s="13">
        <v>-0.14450602718175898</v>
      </c>
      <c r="N10" s="43">
        <v>1.0635518878810733E-2</v>
      </c>
    </row>
    <row r="11" spans="2:14" ht="15" customHeight="1" x14ac:dyDescent="0.15">
      <c r="B11" s="17" t="s">
        <v>8</v>
      </c>
      <c r="C11" s="12">
        <v>359468</v>
      </c>
      <c r="D11" s="12">
        <v>231937</v>
      </c>
      <c r="E11" s="12">
        <v>309296</v>
      </c>
      <c r="F11" s="12">
        <v>244728</v>
      </c>
      <c r="G11" s="12">
        <v>244603</v>
      </c>
      <c r="H11" s="12">
        <v>282196</v>
      </c>
      <c r="I11" s="12">
        <v>240163</v>
      </c>
      <c r="J11" s="12">
        <v>251221</v>
      </c>
      <c r="K11" s="12">
        <v>307586</v>
      </c>
      <c r="L11" s="12">
        <v>278983</v>
      </c>
      <c r="M11" s="13">
        <v>-9.2991435810788587</v>
      </c>
      <c r="N11" s="43">
        <v>21.958774725303609</v>
      </c>
    </row>
    <row r="12" spans="2:14" ht="15" customHeight="1" x14ac:dyDescent="0.15">
      <c r="B12" s="17" t="s">
        <v>7</v>
      </c>
      <c r="C12" s="12">
        <v>49656</v>
      </c>
      <c r="D12" s="12">
        <v>52789</v>
      </c>
      <c r="E12" s="12">
        <v>50564</v>
      </c>
      <c r="F12" s="12">
        <v>54255</v>
      </c>
      <c r="G12" s="12">
        <v>45930</v>
      </c>
      <c r="H12" s="12">
        <v>50878</v>
      </c>
      <c r="I12" s="12">
        <v>53666</v>
      </c>
      <c r="J12" s="12">
        <v>53922</v>
      </c>
      <c r="K12" s="12">
        <v>44150</v>
      </c>
      <c r="L12" s="12">
        <v>43679</v>
      </c>
      <c r="M12" s="13">
        <v>-1.0672283327636218</v>
      </c>
      <c r="N12" s="43">
        <v>3.437945794166382</v>
      </c>
    </row>
    <row r="13" spans="2:14" ht="15" customHeight="1" x14ac:dyDescent="0.15">
      <c r="B13" s="14" t="s">
        <v>9</v>
      </c>
      <c r="C13" s="15">
        <v>821151</v>
      </c>
      <c r="D13" s="15">
        <v>837889</v>
      </c>
      <c r="E13" s="15">
        <v>865863</v>
      </c>
      <c r="F13" s="15">
        <v>878615</v>
      </c>
      <c r="G13" s="15">
        <v>917620</v>
      </c>
      <c r="H13" s="15">
        <v>946279</v>
      </c>
      <c r="I13" s="15">
        <v>960933</v>
      </c>
      <c r="J13" s="15">
        <v>966617</v>
      </c>
      <c r="K13" s="15">
        <v>972476</v>
      </c>
      <c r="L13" s="15">
        <v>938134</v>
      </c>
      <c r="M13" s="16">
        <v>-3.5314025920107488</v>
      </c>
      <c r="N13" s="42">
        <v>73.840686060942645</v>
      </c>
    </row>
    <row r="14" spans="2:14" ht="15" customHeight="1" x14ac:dyDescent="0.15">
      <c r="B14" s="17" t="s">
        <v>89</v>
      </c>
      <c r="C14" s="12">
        <v>48016</v>
      </c>
      <c r="D14" s="12">
        <v>49624</v>
      </c>
      <c r="E14" s="12">
        <v>54549</v>
      </c>
      <c r="F14" s="12">
        <v>61056</v>
      </c>
      <c r="G14" s="12">
        <v>67429</v>
      </c>
      <c r="H14" s="12">
        <v>69251</v>
      </c>
      <c r="I14" s="12">
        <v>72021</v>
      </c>
      <c r="J14" s="12">
        <v>72539</v>
      </c>
      <c r="K14" s="12">
        <v>77908</v>
      </c>
      <c r="L14" s="12">
        <v>79176</v>
      </c>
      <c r="M14" s="13">
        <v>1.6268816174869551</v>
      </c>
      <c r="N14" s="43">
        <v>6.2319279065011424</v>
      </c>
    </row>
    <row r="15" spans="2:14" ht="15" customHeight="1" x14ac:dyDescent="0.15">
      <c r="B15" s="17" t="s">
        <v>57</v>
      </c>
      <c r="C15" s="12">
        <v>113421</v>
      </c>
      <c r="D15" s="12">
        <v>118265</v>
      </c>
      <c r="E15" s="12">
        <v>125235</v>
      </c>
      <c r="F15" s="12">
        <v>125099</v>
      </c>
      <c r="G15" s="12">
        <v>127282</v>
      </c>
      <c r="H15" s="12">
        <v>126700</v>
      </c>
      <c r="I15" s="12">
        <v>130398</v>
      </c>
      <c r="J15" s="12">
        <v>129827</v>
      </c>
      <c r="K15" s="12">
        <v>128692</v>
      </c>
      <c r="L15" s="12">
        <v>126484</v>
      </c>
      <c r="M15" s="13">
        <v>-1.715365271492052</v>
      </c>
      <c r="N15" s="43">
        <v>9.9556076334149601</v>
      </c>
    </row>
    <row r="16" spans="2:14" ht="15" customHeight="1" x14ac:dyDescent="0.15">
      <c r="B16" s="17" t="s">
        <v>87</v>
      </c>
      <c r="C16" s="12">
        <v>42869</v>
      </c>
      <c r="D16" s="12">
        <v>44191</v>
      </c>
      <c r="E16" s="12">
        <v>45623</v>
      </c>
      <c r="F16" s="12">
        <v>47526</v>
      </c>
      <c r="G16" s="12">
        <v>51028</v>
      </c>
      <c r="H16" s="12">
        <v>55008</v>
      </c>
      <c r="I16" s="12">
        <v>57730</v>
      </c>
      <c r="J16" s="12">
        <v>60518</v>
      </c>
      <c r="K16" s="12">
        <v>61076</v>
      </c>
      <c r="L16" s="12">
        <v>46854</v>
      </c>
      <c r="M16" s="13">
        <v>-23.285071237129902</v>
      </c>
      <c r="N16" s="43">
        <v>3.687892225498806</v>
      </c>
    </row>
    <row r="17" spans="2:14" ht="15" customHeight="1" x14ac:dyDescent="0.15">
      <c r="B17" s="17" t="s">
        <v>84</v>
      </c>
      <c r="C17" s="12">
        <v>25714</v>
      </c>
      <c r="D17" s="12">
        <v>24224</v>
      </c>
      <c r="E17" s="12">
        <v>24757</v>
      </c>
      <c r="F17" s="12">
        <v>25298</v>
      </c>
      <c r="G17" s="12">
        <v>25123</v>
      </c>
      <c r="H17" s="12">
        <v>27958</v>
      </c>
      <c r="I17" s="12">
        <v>28938</v>
      </c>
      <c r="J17" s="12">
        <v>29690</v>
      </c>
      <c r="K17" s="12">
        <v>27797</v>
      </c>
      <c r="L17" s="12">
        <v>18384</v>
      </c>
      <c r="M17" s="13">
        <v>-33.862666471276462</v>
      </c>
      <c r="N17" s="43">
        <v>1.4469984658801371</v>
      </c>
    </row>
    <row r="18" spans="2:14" ht="15" customHeight="1" x14ac:dyDescent="0.15">
      <c r="B18" s="17" t="s">
        <v>74</v>
      </c>
      <c r="C18" s="12">
        <v>29594</v>
      </c>
      <c r="D18" s="12">
        <v>26506</v>
      </c>
      <c r="E18" s="12">
        <v>23145</v>
      </c>
      <c r="F18" s="12">
        <v>18440</v>
      </c>
      <c r="G18" s="12">
        <v>20652</v>
      </c>
      <c r="H18" s="12">
        <v>24369</v>
      </c>
      <c r="I18" s="12">
        <v>23561</v>
      </c>
      <c r="J18" s="12">
        <v>23982</v>
      </c>
      <c r="K18" s="12">
        <v>23686</v>
      </c>
      <c r="L18" s="12">
        <v>24937</v>
      </c>
      <c r="M18" s="13">
        <v>5.2802887538891499</v>
      </c>
      <c r="N18" s="43">
        <v>1.9627565650660177</v>
      </c>
    </row>
    <row r="19" spans="2:14" ht="15" customHeight="1" x14ac:dyDescent="0.15">
      <c r="B19" s="17" t="s">
        <v>66</v>
      </c>
      <c r="C19" s="12">
        <v>42191</v>
      </c>
      <c r="D19" s="12">
        <v>45152</v>
      </c>
      <c r="E19" s="12">
        <v>47948</v>
      </c>
      <c r="F19" s="12">
        <v>48766</v>
      </c>
      <c r="G19" s="12">
        <v>50925</v>
      </c>
      <c r="H19" s="12">
        <v>49262</v>
      </c>
      <c r="I19" s="12">
        <v>50588</v>
      </c>
      <c r="J19" s="12">
        <v>52241</v>
      </c>
      <c r="K19" s="12">
        <v>50920</v>
      </c>
      <c r="L19" s="12">
        <v>49675</v>
      </c>
      <c r="M19" s="13">
        <v>-2.4454423768589852</v>
      </c>
      <c r="N19" s="43">
        <v>3.9099050696898869</v>
      </c>
    </row>
    <row r="20" spans="2:14" ht="15" customHeight="1" x14ac:dyDescent="0.15">
      <c r="B20" s="17" t="s">
        <v>10</v>
      </c>
      <c r="C20" s="12">
        <v>173453</v>
      </c>
      <c r="D20" s="12">
        <v>176216</v>
      </c>
      <c r="E20" s="12">
        <v>178348</v>
      </c>
      <c r="F20" s="12">
        <v>176146</v>
      </c>
      <c r="G20" s="12">
        <v>175418</v>
      </c>
      <c r="H20" s="12">
        <v>176259</v>
      </c>
      <c r="I20" s="12">
        <v>173769</v>
      </c>
      <c r="J20" s="12">
        <v>169154</v>
      </c>
      <c r="K20" s="12">
        <v>168552</v>
      </c>
      <c r="L20" s="12">
        <v>165293</v>
      </c>
      <c r="M20" s="13">
        <v>-1.9338943361789454</v>
      </c>
      <c r="N20" s="43">
        <v>13.010215803870187</v>
      </c>
    </row>
    <row r="21" spans="2:14" ht="15" customHeight="1" x14ac:dyDescent="0.15">
      <c r="B21" s="17" t="s">
        <v>85</v>
      </c>
      <c r="C21" s="12">
        <v>75611</v>
      </c>
      <c r="D21" s="12">
        <v>83085</v>
      </c>
      <c r="E21" s="12">
        <v>95746</v>
      </c>
      <c r="F21" s="12">
        <v>103023</v>
      </c>
      <c r="G21" s="12">
        <v>113676</v>
      </c>
      <c r="H21" s="12">
        <v>122882</v>
      </c>
      <c r="I21" s="12">
        <v>125069</v>
      </c>
      <c r="J21" s="12">
        <v>125512</v>
      </c>
      <c r="K21" s="12">
        <v>128369</v>
      </c>
      <c r="L21" s="12">
        <v>130113</v>
      </c>
      <c r="M21" s="13">
        <v>1.3580179913546178</v>
      </c>
      <c r="N21" s="43">
        <v>10.241177160311119</v>
      </c>
    </row>
    <row r="22" spans="2:14" ht="15" customHeight="1" x14ac:dyDescent="0.15">
      <c r="B22" s="17" t="s">
        <v>81</v>
      </c>
      <c r="C22" s="12">
        <v>54370</v>
      </c>
      <c r="D22" s="12">
        <v>53319</v>
      </c>
      <c r="E22" s="12">
        <v>51491</v>
      </c>
      <c r="F22" s="12">
        <v>51157</v>
      </c>
      <c r="G22" s="12">
        <v>51800</v>
      </c>
      <c r="H22" s="12">
        <v>53088</v>
      </c>
      <c r="I22" s="12">
        <v>53728</v>
      </c>
      <c r="J22" s="12">
        <v>54286</v>
      </c>
      <c r="K22" s="12">
        <v>55017</v>
      </c>
      <c r="L22" s="12">
        <v>54913</v>
      </c>
      <c r="M22" s="13">
        <v>-0.18978824363098318</v>
      </c>
      <c r="N22" s="43">
        <v>4.3221891722061967</v>
      </c>
    </row>
    <row r="23" spans="2:14" ht="15" customHeight="1" x14ac:dyDescent="0.15">
      <c r="B23" s="17" t="s">
        <v>82</v>
      </c>
      <c r="C23" s="12">
        <v>57449</v>
      </c>
      <c r="D23" s="12">
        <v>55959</v>
      </c>
      <c r="E23" s="12">
        <v>53655</v>
      </c>
      <c r="F23" s="12">
        <v>54539</v>
      </c>
      <c r="G23" s="12">
        <v>52884</v>
      </c>
      <c r="H23" s="12">
        <v>51265</v>
      </c>
      <c r="I23" s="12">
        <v>52215</v>
      </c>
      <c r="J23" s="12">
        <v>52146</v>
      </c>
      <c r="K23" s="12">
        <v>52499</v>
      </c>
      <c r="L23" s="12">
        <v>52796</v>
      </c>
      <c r="M23" s="13">
        <v>0.56507445445216453</v>
      </c>
      <c r="N23" s="43">
        <v>4.1555523187279011</v>
      </c>
    </row>
    <row r="24" spans="2:14" ht="15" customHeight="1" x14ac:dyDescent="0.15">
      <c r="B24" s="17" t="s">
        <v>86</v>
      </c>
      <c r="C24" s="12">
        <v>95837</v>
      </c>
      <c r="D24" s="12">
        <v>100463</v>
      </c>
      <c r="E24" s="12">
        <v>103913</v>
      </c>
      <c r="F24" s="12">
        <v>105311</v>
      </c>
      <c r="G24" s="12">
        <v>112226</v>
      </c>
      <c r="H24" s="12">
        <v>115360</v>
      </c>
      <c r="I24" s="12">
        <v>116639</v>
      </c>
      <c r="J24" s="12">
        <v>119784</v>
      </c>
      <c r="K24" s="12">
        <v>121803</v>
      </c>
      <c r="L24" s="12">
        <v>120653</v>
      </c>
      <c r="M24" s="13">
        <v>-0.94399867381638747</v>
      </c>
      <c r="N24" s="43">
        <v>9.4966540779584836</v>
      </c>
    </row>
    <row r="25" spans="2:14" ht="15" customHeight="1" x14ac:dyDescent="0.15">
      <c r="B25" s="17" t="s">
        <v>88</v>
      </c>
      <c r="C25" s="12">
        <v>62624</v>
      </c>
      <c r="D25" s="12">
        <v>60885</v>
      </c>
      <c r="E25" s="12">
        <v>61454</v>
      </c>
      <c r="F25" s="12">
        <v>62254</v>
      </c>
      <c r="G25" s="12">
        <v>69178</v>
      </c>
      <c r="H25" s="12">
        <v>74876</v>
      </c>
      <c r="I25" s="12">
        <v>76275</v>
      </c>
      <c r="J25" s="12">
        <v>76937</v>
      </c>
      <c r="K25" s="12">
        <v>76157</v>
      </c>
      <c r="L25" s="12">
        <v>68858</v>
      </c>
      <c r="M25" s="13">
        <v>-9.5846287486235848</v>
      </c>
      <c r="N25" s="43">
        <v>5.4198096618178129</v>
      </c>
    </row>
    <row r="26" spans="2:14" ht="15" customHeight="1" x14ac:dyDescent="0.15">
      <c r="B26" s="14" t="s">
        <v>11</v>
      </c>
      <c r="C26" s="12">
        <v>15256</v>
      </c>
      <c r="D26" s="12">
        <v>14095</v>
      </c>
      <c r="E26" s="12">
        <v>16737</v>
      </c>
      <c r="F26" s="12">
        <v>21069</v>
      </c>
      <c r="G26" s="12">
        <v>20971</v>
      </c>
      <c r="H26" s="12">
        <v>19376</v>
      </c>
      <c r="I26" s="12">
        <v>20795</v>
      </c>
      <c r="J26" s="12">
        <v>22575</v>
      </c>
      <c r="K26" s="12">
        <v>23148</v>
      </c>
      <c r="L26" s="12">
        <v>22479</v>
      </c>
      <c r="M26" s="13">
        <v>-2.890709184042155</v>
      </c>
      <c r="N26" s="43"/>
    </row>
    <row r="27" spans="2:14" ht="15" customHeight="1" x14ac:dyDescent="0.15">
      <c r="B27" s="14" t="s">
        <v>12</v>
      </c>
      <c r="C27" s="20">
        <v>7001</v>
      </c>
      <c r="D27" s="20">
        <v>6734</v>
      </c>
      <c r="E27" s="20">
        <v>7815</v>
      </c>
      <c r="F27" s="20">
        <v>10594</v>
      </c>
      <c r="G27" s="20">
        <v>12977</v>
      </c>
      <c r="H27" s="20">
        <v>13063</v>
      </c>
      <c r="I27" s="20">
        <v>13560</v>
      </c>
      <c r="J27" s="20">
        <v>14463</v>
      </c>
      <c r="K27" s="20">
        <v>15736</v>
      </c>
      <c r="L27" s="20">
        <v>16486</v>
      </c>
      <c r="M27" s="21">
        <v>4.7668312685644203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965775</v>
      </c>
      <c r="D29" s="25">
        <v>956436</v>
      </c>
      <c r="E29" s="25">
        <v>1004032</v>
      </c>
      <c r="F29" s="25">
        <v>990623</v>
      </c>
      <c r="G29" s="25">
        <v>1025949</v>
      </c>
      <c r="H29" s="25">
        <v>1049549</v>
      </c>
      <c r="I29" s="25">
        <v>1081120</v>
      </c>
      <c r="J29" s="25">
        <v>1072040</v>
      </c>
      <c r="K29" s="25">
        <v>1057971</v>
      </c>
      <c r="L29" s="25">
        <v>1002957</v>
      </c>
      <c r="M29" s="26">
        <v>-5.1998955862527501</v>
      </c>
      <c r="N29" s="47">
        <v>100</v>
      </c>
    </row>
    <row r="30" spans="2:14" ht="15" customHeight="1" x14ac:dyDescent="0.15">
      <c r="B30" s="14" t="s">
        <v>14</v>
      </c>
      <c r="C30" s="19">
        <v>696116</v>
      </c>
      <c r="D30" s="19">
        <v>701749</v>
      </c>
      <c r="E30" s="19">
        <v>706073</v>
      </c>
      <c r="F30" s="19">
        <v>714708</v>
      </c>
      <c r="G30" s="19">
        <v>719066</v>
      </c>
      <c r="H30" s="19">
        <v>742628</v>
      </c>
      <c r="I30" s="19">
        <v>765147</v>
      </c>
      <c r="J30" s="19">
        <v>782837</v>
      </c>
      <c r="K30" s="19">
        <v>776427</v>
      </c>
      <c r="L30" s="19">
        <v>767017</v>
      </c>
      <c r="M30" s="27">
        <v>-1.2120456363313599</v>
      </c>
      <c r="N30" s="43">
        <v>76.47551431803123</v>
      </c>
    </row>
    <row r="31" spans="2:14" ht="15" customHeight="1" x14ac:dyDescent="0.15">
      <c r="B31" s="17" t="s">
        <v>68</v>
      </c>
      <c r="C31" s="12">
        <v>616288</v>
      </c>
      <c r="D31" s="12">
        <v>619088</v>
      </c>
      <c r="E31" s="12">
        <v>621283</v>
      </c>
      <c r="F31" s="12">
        <v>626277</v>
      </c>
      <c r="G31" s="12">
        <v>628368</v>
      </c>
      <c r="H31" s="12">
        <v>647397</v>
      </c>
      <c r="I31" s="12">
        <v>666073</v>
      </c>
      <c r="J31" s="12">
        <v>683858</v>
      </c>
      <c r="K31" s="12">
        <v>676334</v>
      </c>
      <c r="L31" s="12">
        <v>666485</v>
      </c>
      <c r="M31" s="27">
        <v>-1.4560999048038556</v>
      </c>
      <c r="N31" s="43">
        <v>66.452025973853935</v>
      </c>
    </row>
    <row r="32" spans="2:14" ht="15" customHeight="1" x14ac:dyDescent="0.15">
      <c r="B32" s="17" t="s">
        <v>69</v>
      </c>
      <c r="C32" s="12">
        <v>79827</v>
      </c>
      <c r="D32" s="12">
        <v>82662</v>
      </c>
      <c r="E32" s="12">
        <v>84789</v>
      </c>
      <c r="F32" s="12">
        <v>88431</v>
      </c>
      <c r="G32" s="12">
        <v>90698</v>
      </c>
      <c r="H32" s="12">
        <v>95231</v>
      </c>
      <c r="I32" s="12">
        <v>99074</v>
      </c>
      <c r="J32" s="12">
        <v>98979</v>
      </c>
      <c r="K32" s="12">
        <v>100094</v>
      </c>
      <c r="L32" s="12">
        <v>100531</v>
      </c>
      <c r="M32" s="27">
        <v>0.4370272366769507</v>
      </c>
      <c r="N32" s="43">
        <v>10.023488344177277</v>
      </c>
    </row>
    <row r="33" spans="2:14" ht="15" customHeight="1" x14ac:dyDescent="0.15">
      <c r="B33" s="28" t="s">
        <v>70</v>
      </c>
      <c r="C33" s="12">
        <v>77664</v>
      </c>
      <c r="D33" s="12">
        <v>80537</v>
      </c>
      <c r="E33" s="12">
        <v>82568</v>
      </c>
      <c r="F33" s="12">
        <v>85418</v>
      </c>
      <c r="G33" s="12">
        <v>87721</v>
      </c>
      <c r="H33" s="12">
        <v>92008</v>
      </c>
      <c r="I33" s="12">
        <v>95339</v>
      </c>
      <c r="J33" s="12">
        <v>95253</v>
      </c>
      <c r="K33" s="12">
        <v>97491</v>
      </c>
      <c r="L33" s="12">
        <v>98112</v>
      </c>
      <c r="M33" s="27">
        <v>0.6378232998542479</v>
      </c>
      <c r="N33" s="43">
        <v>9.7823163701713387</v>
      </c>
    </row>
    <row r="34" spans="2:14" ht="15" customHeight="1" x14ac:dyDescent="0.15">
      <c r="B34" s="28" t="s">
        <v>71</v>
      </c>
      <c r="C34" s="12">
        <v>2163</v>
      </c>
      <c r="D34" s="12">
        <v>2125</v>
      </c>
      <c r="E34" s="12">
        <v>2221</v>
      </c>
      <c r="F34" s="12">
        <v>3013</v>
      </c>
      <c r="G34" s="12">
        <v>2976</v>
      </c>
      <c r="H34" s="12">
        <v>3223</v>
      </c>
      <c r="I34" s="12">
        <v>3735</v>
      </c>
      <c r="J34" s="12">
        <v>3726</v>
      </c>
      <c r="K34" s="12">
        <v>2603</v>
      </c>
      <c r="L34" s="12">
        <v>2419</v>
      </c>
      <c r="M34" s="27">
        <v>-7.0827531635175438</v>
      </c>
      <c r="N34" s="43">
        <v>0.2411719740059392</v>
      </c>
    </row>
    <row r="35" spans="2:14" ht="15" customHeight="1" x14ac:dyDescent="0.15">
      <c r="B35" s="14" t="s">
        <v>15</v>
      </c>
      <c r="C35" s="15">
        <v>52450</v>
      </c>
      <c r="D35" s="15">
        <v>47983</v>
      </c>
      <c r="E35" s="15">
        <v>48518</v>
      </c>
      <c r="F35" s="15">
        <v>51234</v>
      </c>
      <c r="G35" s="15">
        <v>54142</v>
      </c>
      <c r="H35" s="15">
        <v>55212</v>
      </c>
      <c r="I35" s="15">
        <v>56914</v>
      </c>
      <c r="J35" s="15">
        <v>62584</v>
      </c>
      <c r="K35" s="15">
        <v>60482</v>
      </c>
      <c r="L35" s="15">
        <v>57220</v>
      </c>
      <c r="M35" s="16">
        <v>-5.3924717931027715</v>
      </c>
      <c r="N35" s="42">
        <v>5.7051762779741058</v>
      </c>
    </row>
    <row r="36" spans="2:14" ht="15" customHeight="1" x14ac:dyDescent="0.15">
      <c r="B36" s="17" t="s">
        <v>16</v>
      </c>
      <c r="C36" s="12">
        <v>58472</v>
      </c>
      <c r="D36" s="12">
        <v>53930</v>
      </c>
      <c r="E36" s="12">
        <v>54411</v>
      </c>
      <c r="F36" s="12">
        <v>57911</v>
      </c>
      <c r="G36" s="12">
        <v>59972</v>
      </c>
      <c r="H36" s="12">
        <v>60561</v>
      </c>
      <c r="I36" s="12">
        <v>61701</v>
      </c>
      <c r="J36" s="12">
        <v>66597</v>
      </c>
      <c r="K36" s="12">
        <v>64127</v>
      </c>
      <c r="L36" s="12">
        <v>60536</v>
      </c>
      <c r="M36" s="13">
        <v>-5.5989176342261286</v>
      </c>
      <c r="N36" s="43">
        <v>6.0357928306808928</v>
      </c>
    </row>
    <row r="37" spans="2:14" ht="15" customHeight="1" x14ac:dyDescent="0.15">
      <c r="B37" s="17" t="s">
        <v>17</v>
      </c>
      <c r="C37" s="12">
        <v>6022</v>
      </c>
      <c r="D37" s="12">
        <v>5947</v>
      </c>
      <c r="E37" s="12">
        <v>5893</v>
      </c>
      <c r="F37" s="12">
        <v>6678</v>
      </c>
      <c r="G37" s="12">
        <v>5830</v>
      </c>
      <c r="H37" s="12">
        <v>5348</v>
      </c>
      <c r="I37" s="12">
        <v>4787</v>
      </c>
      <c r="J37" s="12">
        <v>4013</v>
      </c>
      <c r="K37" s="12">
        <v>3645</v>
      </c>
      <c r="L37" s="12">
        <v>3316</v>
      </c>
      <c r="M37" s="13">
        <v>-9.0246136729464261</v>
      </c>
      <c r="N37" s="43">
        <v>0.3306165527067878</v>
      </c>
    </row>
    <row r="38" spans="2:14" ht="15" customHeight="1" x14ac:dyDescent="0.15">
      <c r="B38" s="17" t="s">
        <v>271</v>
      </c>
      <c r="C38" s="12">
        <v>-1966</v>
      </c>
      <c r="D38" s="12">
        <v>-1886</v>
      </c>
      <c r="E38" s="12">
        <v>-1681</v>
      </c>
      <c r="F38" s="12">
        <v>-1336</v>
      </c>
      <c r="G38" s="12">
        <v>-1166</v>
      </c>
      <c r="H38" s="12">
        <v>-1114</v>
      </c>
      <c r="I38" s="12">
        <v>-763</v>
      </c>
      <c r="J38" s="12">
        <v>-401</v>
      </c>
      <c r="K38" s="12">
        <v>-223</v>
      </c>
      <c r="L38" s="12">
        <v>-189</v>
      </c>
      <c r="M38" s="13">
        <v>15.477811614080602</v>
      </c>
      <c r="N38" s="43">
        <v>-1.8832974814620738E-2</v>
      </c>
    </row>
    <row r="39" spans="2:14" ht="15" customHeight="1" x14ac:dyDescent="0.15">
      <c r="B39" s="28" t="s">
        <v>16</v>
      </c>
      <c r="C39" s="12">
        <v>1963</v>
      </c>
      <c r="D39" s="12">
        <v>2015</v>
      </c>
      <c r="E39" s="12">
        <v>2003</v>
      </c>
      <c r="F39" s="12">
        <v>2000</v>
      </c>
      <c r="G39" s="12">
        <v>1814</v>
      </c>
      <c r="H39" s="12">
        <v>1709</v>
      </c>
      <c r="I39" s="12">
        <v>1804</v>
      </c>
      <c r="J39" s="12">
        <v>1788</v>
      </c>
      <c r="K39" s="12">
        <v>1814</v>
      </c>
      <c r="L39" s="12">
        <v>1822</v>
      </c>
      <c r="M39" s="13">
        <v>0.4493624040433416</v>
      </c>
      <c r="N39" s="43">
        <v>0.18169340142724547</v>
      </c>
    </row>
    <row r="40" spans="2:14" ht="15" customHeight="1" x14ac:dyDescent="0.15">
      <c r="B40" s="28" t="s">
        <v>17</v>
      </c>
      <c r="C40" s="12">
        <v>3929</v>
      </c>
      <c r="D40" s="12">
        <v>3901</v>
      </c>
      <c r="E40" s="12">
        <v>3685</v>
      </c>
      <c r="F40" s="12">
        <v>3336</v>
      </c>
      <c r="G40" s="12">
        <v>2979</v>
      </c>
      <c r="H40" s="12">
        <v>2823</v>
      </c>
      <c r="I40" s="12">
        <v>2567</v>
      </c>
      <c r="J40" s="12">
        <v>2189</v>
      </c>
      <c r="K40" s="12">
        <v>2038</v>
      </c>
      <c r="L40" s="12">
        <v>2011</v>
      </c>
      <c r="M40" s="13">
        <v>-1.2974401900783159</v>
      </c>
      <c r="N40" s="43">
        <v>0.20052637624186623</v>
      </c>
    </row>
    <row r="41" spans="2:14" ht="15" customHeight="1" x14ac:dyDescent="0.15">
      <c r="B41" s="17" t="s">
        <v>59</v>
      </c>
      <c r="C41" s="12">
        <v>53372</v>
      </c>
      <c r="D41" s="12">
        <v>48928</v>
      </c>
      <c r="E41" s="12">
        <v>49283</v>
      </c>
      <c r="F41" s="12">
        <v>51694</v>
      </c>
      <c r="G41" s="12">
        <v>54440</v>
      </c>
      <c r="H41" s="12">
        <v>55394</v>
      </c>
      <c r="I41" s="12">
        <v>56621</v>
      </c>
      <c r="J41" s="12">
        <v>61850</v>
      </c>
      <c r="K41" s="12">
        <v>59689</v>
      </c>
      <c r="L41" s="12">
        <v>56400</v>
      </c>
      <c r="M41" s="13">
        <v>-5.5099168478741669</v>
      </c>
      <c r="N41" s="43">
        <v>5.6234082571817217</v>
      </c>
    </row>
    <row r="42" spans="2:14" ht="15" customHeight="1" x14ac:dyDescent="0.15">
      <c r="B42" s="28" t="s">
        <v>60</v>
      </c>
      <c r="C42" s="12">
        <v>20790</v>
      </c>
      <c r="D42" s="12">
        <v>11206</v>
      </c>
      <c r="E42" s="12">
        <v>9243</v>
      </c>
      <c r="F42" s="12">
        <v>6157</v>
      </c>
      <c r="G42" s="12">
        <v>10830</v>
      </c>
      <c r="H42" s="12">
        <v>12089</v>
      </c>
      <c r="I42" s="12">
        <v>13621</v>
      </c>
      <c r="J42" s="12">
        <v>15338</v>
      </c>
      <c r="K42" s="12">
        <v>20942</v>
      </c>
      <c r="L42" s="12">
        <v>18063</v>
      </c>
      <c r="M42" s="13">
        <v>-13.74753571247963</v>
      </c>
      <c r="N42" s="43">
        <v>1.8010008361447636</v>
      </c>
    </row>
    <row r="43" spans="2:14" ht="15" customHeight="1" x14ac:dyDescent="0.15">
      <c r="B43" s="29" t="s">
        <v>16</v>
      </c>
      <c r="C43" s="12">
        <v>22756</v>
      </c>
      <c r="D43" s="12">
        <v>13148</v>
      </c>
      <c r="E43" s="12">
        <v>11352</v>
      </c>
      <c r="F43" s="12">
        <v>9315</v>
      </c>
      <c r="G43" s="12">
        <v>13489</v>
      </c>
      <c r="H43" s="12">
        <v>14465</v>
      </c>
      <c r="I43" s="12">
        <v>15708</v>
      </c>
      <c r="J43" s="12">
        <v>17016</v>
      </c>
      <c r="K43" s="12">
        <v>22367</v>
      </c>
      <c r="L43" s="12">
        <v>19231</v>
      </c>
      <c r="M43" s="13">
        <v>-14.022260595323036</v>
      </c>
      <c r="N43" s="43">
        <v>1.9174205386107843</v>
      </c>
    </row>
    <row r="44" spans="2:14" ht="15" customHeight="1" x14ac:dyDescent="0.15">
      <c r="B44" s="29" t="s">
        <v>272</v>
      </c>
      <c r="C44" s="12">
        <v>1967</v>
      </c>
      <c r="D44" s="12">
        <v>1941</v>
      </c>
      <c r="E44" s="12">
        <v>2109</v>
      </c>
      <c r="F44" s="12">
        <v>3158</v>
      </c>
      <c r="G44" s="12">
        <v>2659</v>
      </c>
      <c r="H44" s="12">
        <v>2376</v>
      </c>
      <c r="I44" s="12">
        <v>2087</v>
      </c>
      <c r="J44" s="12">
        <v>1678</v>
      </c>
      <c r="K44" s="12">
        <v>1425</v>
      </c>
      <c r="L44" s="12">
        <v>1168</v>
      </c>
      <c r="M44" s="13">
        <v>-18.059748257117871</v>
      </c>
      <c r="N44" s="43">
        <v>0.11641970246602028</v>
      </c>
    </row>
    <row r="45" spans="2:14" ht="15" customHeight="1" x14ac:dyDescent="0.15">
      <c r="B45" s="28" t="s">
        <v>19</v>
      </c>
      <c r="C45" s="12">
        <v>2445</v>
      </c>
      <c r="D45" s="12">
        <v>6420</v>
      </c>
      <c r="E45" s="12">
        <v>6685</v>
      </c>
      <c r="F45" s="12">
        <v>10896</v>
      </c>
      <c r="G45" s="12">
        <v>7967</v>
      </c>
      <c r="H45" s="12">
        <v>7269</v>
      </c>
      <c r="I45" s="12">
        <v>6125</v>
      </c>
      <c r="J45" s="12">
        <v>11193</v>
      </c>
      <c r="K45" s="12">
        <v>4880</v>
      </c>
      <c r="L45" s="12">
        <v>5627</v>
      </c>
      <c r="M45" s="13">
        <v>15.311383721053847</v>
      </c>
      <c r="N45" s="43">
        <v>0.5610494041982006</v>
      </c>
    </row>
    <row r="46" spans="2:14" ht="15" customHeight="1" x14ac:dyDescent="0.15">
      <c r="B46" s="28" t="s">
        <v>90</v>
      </c>
      <c r="C46" s="12">
        <v>20188</v>
      </c>
      <c r="D46" s="12">
        <v>22019</v>
      </c>
      <c r="E46" s="12">
        <v>23032</v>
      </c>
      <c r="F46" s="12">
        <v>22513</v>
      </c>
      <c r="G46" s="12">
        <v>21104</v>
      </c>
      <c r="H46" s="12">
        <v>19742</v>
      </c>
      <c r="I46" s="12">
        <v>19818</v>
      </c>
      <c r="J46" s="12">
        <v>19828</v>
      </c>
      <c r="K46" s="12">
        <v>18653</v>
      </c>
      <c r="L46" s="12">
        <v>18048</v>
      </c>
      <c r="M46" s="13">
        <v>-3.246515155991947</v>
      </c>
      <c r="N46" s="43">
        <v>1.7994652940058908</v>
      </c>
    </row>
    <row r="47" spans="2:14" ht="15" customHeight="1" x14ac:dyDescent="0.15">
      <c r="B47" s="28" t="s">
        <v>18</v>
      </c>
      <c r="C47" s="12">
        <v>9950</v>
      </c>
      <c r="D47" s="12">
        <v>9283</v>
      </c>
      <c r="E47" s="12">
        <v>10323</v>
      </c>
      <c r="F47" s="12">
        <v>12128</v>
      </c>
      <c r="G47" s="12">
        <v>14538</v>
      </c>
      <c r="H47" s="12">
        <v>16293</v>
      </c>
      <c r="I47" s="12">
        <v>17057</v>
      </c>
      <c r="J47" s="12">
        <v>15491</v>
      </c>
      <c r="K47" s="12">
        <v>15214</v>
      </c>
      <c r="L47" s="12">
        <v>14662</v>
      </c>
      <c r="M47" s="13">
        <v>-3.6241843541022014</v>
      </c>
      <c r="N47" s="43">
        <v>1.4618927228328649</v>
      </c>
    </row>
    <row r="48" spans="2:14" ht="15" customHeight="1" x14ac:dyDescent="0.15">
      <c r="B48" s="17" t="s">
        <v>58</v>
      </c>
      <c r="C48" s="12">
        <v>1043</v>
      </c>
      <c r="D48" s="12">
        <v>940</v>
      </c>
      <c r="E48" s="12">
        <v>916</v>
      </c>
      <c r="F48" s="12">
        <v>876</v>
      </c>
      <c r="G48" s="12">
        <v>868</v>
      </c>
      <c r="H48" s="12">
        <v>933</v>
      </c>
      <c r="I48" s="12">
        <v>1056</v>
      </c>
      <c r="J48" s="12">
        <v>1135</v>
      </c>
      <c r="K48" s="12">
        <v>1016</v>
      </c>
      <c r="L48" s="12">
        <v>1009</v>
      </c>
      <c r="M48" s="13">
        <v>-0.7120197198071464</v>
      </c>
      <c r="N48" s="43">
        <v>0.10060099560700624</v>
      </c>
    </row>
    <row r="49" spans="2:14" ht="15" customHeight="1" x14ac:dyDescent="0.15">
      <c r="B49" s="28" t="s">
        <v>16</v>
      </c>
      <c r="C49" s="12">
        <v>1170</v>
      </c>
      <c r="D49" s="12">
        <v>1045</v>
      </c>
      <c r="E49" s="12">
        <v>1016</v>
      </c>
      <c r="F49" s="12">
        <v>1059</v>
      </c>
      <c r="G49" s="12">
        <v>1059</v>
      </c>
      <c r="H49" s="12">
        <v>1082</v>
      </c>
      <c r="I49" s="12">
        <v>1190</v>
      </c>
      <c r="J49" s="12">
        <v>1280</v>
      </c>
      <c r="K49" s="12">
        <v>1198</v>
      </c>
      <c r="L49" s="12">
        <v>1146</v>
      </c>
      <c r="M49" s="13">
        <v>-4.3709892593624042</v>
      </c>
      <c r="N49" s="43">
        <v>0.1142714696059076</v>
      </c>
    </row>
    <row r="50" spans="2:14" ht="15" customHeight="1" x14ac:dyDescent="0.15">
      <c r="B50" s="28" t="s">
        <v>17</v>
      </c>
      <c r="C50" s="20">
        <v>127</v>
      </c>
      <c r="D50" s="20">
        <v>104</v>
      </c>
      <c r="E50" s="20">
        <v>100</v>
      </c>
      <c r="F50" s="20">
        <v>184</v>
      </c>
      <c r="G50" s="20">
        <v>191</v>
      </c>
      <c r="H50" s="20">
        <v>149</v>
      </c>
      <c r="I50" s="20">
        <v>133</v>
      </c>
      <c r="J50" s="20">
        <v>146</v>
      </c>
      <c r="K50" s="20">
        <v>182</v>
      </c>
      <c r="L50" s="20">
        <v>137</v>
      </c>
      <c r="M50" s="21">
        <v>-24.772319823433264</v>
      </c>
      <c r="N50" s="44">
        <v>1.3670473998901353E-2</v>
      </c>
    </row>
    <row r="51" spans="2:14" ht="15" customHeight="1" x14ac:dyDescent="0.15">
      <c r="B51" s="14" t="s">
        <v>78</v>
      </c>
      <c r="C51" s="19">
        <v>217210</v>
      </c>
      <c r="D51" s="19">
        <v>206704</v>
      </c>
      <c r="E51" s="19">
        <v>249441</v>
      </c>
      <c r="F51" s="19">
        <v>224682</v>
      </c>
      <c r="G51" s="19">
        <v>252741</v>
      </c>
      <c r="H51" s="19">
        <v>251708</v>
      </c>
      <c r="I51" s="19">
        <v>259059</v>
      </c>
      <c r="J51" s="19">
        <v>226619</v>
      </c>
      <c r="K51" s="19">
        <v>221061</v>
      </c>
      <c r="L51" s="19">
        <v>178720</v>
      </c>
      <c r="M51" s="27">
        <v>-19.153620213966217</v>
      </c>
      <c r="N51" s="43">
        <v>17.819309403994673</v>
      </c>
    </row>
    <row r="52" spans="2:14" ht="15" customHeight="1" x14ac:dyDescent="0.15">
      <c r="B52" s="17" t="s">
        <v>73</v>
      </c>
      <c r="C52" s="12">
        <v>109345</v>
      </c>
      <c r="D52" s="12">
        <v>95831</v>
      </c>
      <c r="E52" s="12">
        <v>134277</v>
      </c>
      <c r="F52" s="12">
        <v>116008</v>
      </c>
      <c r="G52" s="12">
        <v>137676</v>
      </c>
      <c r="H52" s="12">
        <v>143094</v>
      </c>
      <c r="I52" s="12">
        <v>152742</v>
      </c>
      <c r="J52" s="12">
        <v>127474</v>
      </c>
      <c r="K52" s="12">
        <v>125845</v>
      </c>
      <c r="L52" s="12">
        <v>83111</v>
      </c>
      <c r="M52" s="27">
        <v>-33.957780656697309</v>
      </c>
      <c r="N52" s="43">
        <v>8.2866065981033223</v>
      </c>
    </row>
    <row r="53" spans="2:14" ht="15" customHeight="1" x14ac:dyDescent="0.15">
      <c r="B53" s="17" t="s">
        <v>61</v>
      </c>
      <c r="C53" s="12">
        <v>5536</v>
      </c>
      <c r="D53" s="12">
        <v>5538</v>
      </c>
      <c r="E53" s="12">
        <v>5186</v>
      </c>
      <c r="F53" s="12">
        <v>4730</v>
      </c>
      <c r="G53" s="12">
        <v>5770</v>
      </c>
      <c r="H53" s="12">
        <v>4470</v>
      </c>
      <c r="I53" s="12">
        <v>4432</v>
      </c>
      <c r="J53" s="12">
        <v>4062</v>
      </c>
      <c r="K53" s="12">
        <v>2569</v>
      </c>
      <c r="L53" s="12">
        <v>2625</v>
      </c>
      <c r="M53" s="27">
        <v>2.1673101542858908</v>
      </c>
      <c r="N53" s="43">
        <v>0.26168164032490238</v>
      </c>
    </row>
    <row r="54" spans="2:14" ht="15" customHeight="1" x14ac:dyDescent="0.15">
      <c r="B54" s="17" t="s">
        <v>20</v>
      </c>
      <c r="C54" s="19">
        <v>102329</v>
      </c>
      <c r="D54" s="19">
        <v>105335</v>
      </c>
      <c r="E54" s="19">
        <v>109978</v>
      </c>
      <c r="F54" s="19">
        <v>103945</v>
      </c>
      <c r="G54" s="19">
        <v>109295</v>
      </c>
      <c r="H54" s="19">
        <v>104144</v>
      </c>
      <c r="I54" s="19">
        <v>101885</v>
      </c>
      <c r="J54" s="19">
        <v>95084</v>
      </c>
      <c r="K54" s="19">
        <v>92647</v>
      </c>
      <c r="L54" s="19">
        <v>92984</v>
      </c>
      <c r="M54" s="27">
        <v>0.36417997608356956</v>
      </c>
      <c r="N54" s="43">
        <v>9.2710211655664452</v>
      </c>
    </row>
    <row r="55" spans="2:14" ht="15" customHeight="1" x14ac:dyDescent="0.15">
      <c r="B55" s="28" t="s">
        <v>21</v>
      </c>
      <c r="C55" s="12">
        <v>2131</v>
      </c>
      <c r="D55" s="12">
        <v>2646</v>
      </c>
      <c r="E55" s="12">
        <v>2696</v>
      </c>
      <c r="F55" s="12">
        <v>2160</v>
      </c>
      <c r="G55" s="12">
        <v>2870</v>
      </c>
      <c r="H55" s="12">
        <v>3128</v>
      </c>
      <c r="I55" s="12">
        <v>3215</v>
      </c>
      <c r="J55" s="12">
        <v>2149</v>
      </c>
      <c r="K55" s="12">
        <v>1625</v>
      </c>
      <c r="L55" s="12">
        <v>1341</v>
      </c>
      <c r="M55" s="27">
        <v>-17.509422647100671</v>
      </c>
      <c r="N55" s="43">
        <v>0.13369199418294989</v>
      </c>
    </row>
    <row r="56" spans="2:14" ht="15" customHeight="1" x14ac:dyDescent="0.15">
      <c r="B56" s="28" t="s">
        <v>273</v>
      </c>
      <c r="C56" s="12">
        <v>31874</v>
      </c>
      <c r="D56" s="12">
        <v>31455</v>
      </c>
      <c r="E56" s="12">
        <v>36083</v>
      </c>
      <c r="F56" s="12">
        <v>35067</v>
      </c>
      <c r="G56" s="12">
        <v>41859</v>
      </c>
      <c r="H56" s="12">
        <v>37960</v>
      </c>
      <c r="I56" s="12">
        <v>38704</v>
      </c>
      <c r="J56" s="12">
        <v>34847</v>
      </c>
      <c r="K56" s="12">
        <v>33823</v>
      </c>
      <c r="L56" s="12">
        <v>35567</v>
      </c>
      <c r="M56" s="27">
        <v>5.1549678613657992</v>
      </c>
      <c r="N56" s="43">
        <v>3.5462188285937959</v>
      </c>
    </row>
    <row r="57" spans="2:14" ht="15" customHeight="1" x14ac:dyDescent="0.15">
      <c r="B57" s="28" t="s">
        <v>72</v>
      </c>
      <c r="C57" s="12">
        <v>68324</v>
      </c>
      <c r="D57" s="12">
        <v>71234</v>
      </c>
      <c r="E57" s="12">
        <v>71199</v>
      </c>
      <c r="F57" s="12">
        <v>66718</v>
      </c>
      <c r="G57" s="12">
        <v>64565</v>
      </c>
      <c r="H57" s="12">
        <v>63056</v>
      </c>
      <c r="I57" s="12">
        <v>59967</v>
      </c>
      <c r="J57" s="12">
        <v>58088</v>
      </c>
      <c r="K57" s="12">
        <v>57198</v>
      </c>
      <c r="L57" s="12">
        <v>56076</v>
      </c>
      <c r="M57" s="27">
        <v>-1.9608613667246275</v>
      </c>
      <c r="N57" s="44">
        <v>5.5911103427897002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5312</v>
      </c>
      <c r="D59" s="15">
        <v>4926</v>
      </c>
      <c r="E59" s="15">
        <v>5337</v>
      </c>
      <c r="F59" s="15">
        <v>5110</v>
      </c>
      <c r="G59" s="15">
        <v>5235</v>
      </c>
      <c r="H59" s="15">
        <v>5532</v>
      </c>
      <c r="I59" s="15">
        <v>5480</v>
      </c>
      <c r="J59" s="15">
        <v>5530</v>
      </c>
      <c r="K59" s="15">
        <v>5686</v>
      </c>
      <c r="L59" s="15">
        <v>5290</v>
      </c>
      <c r="M59" s="16">
        <v>-6.9605159089983495</v>
      </c>
      <c r="N59" s="42"/>
    </row>
    <row r="60" spans="2:14" ht="15" customHeight="1" x14ac:dyDescent="0.15">
      <c r="B60" s="11" t="s">
        <v>93</v>
      </c>
      <c r="C60" s="12">
        <v>2799</v>
      </c>
      <c r="D60" s="12">
        <v>2757</v>
      </c>
      <c r="E60" s="12">
        <v>2876</v>
      </c>
      <c r="F60" s="12">
        <v>2829</v>
      </c>
      <c r="G60" s="12">
        <v>2925</v>
      </c>
      <c r="H60" s="12">
        <v>2980</v>
      </c>
      <c r="I60" s="12">
        <v>3061</v>
      </c>
      <c r="J60" s="12">
        <v>3029</v>
      </c>
      <c r="K60" s="12">
        <v>2985</v>
      </c>
      <c r="L60" s="12">
        <v>2829</v>
      </c>
      <c r="M60" s="13">
        <v>-5.2253689516569981</v>
      </c>
      <c r="N60" s="43"/>
    </row>
    <row r="61" spans="2:14" ht="15" customHeight="1" x14ac:dyDescent="0.15">
      <c r="B61" s="11" t="s">
        <v>94</v>
      </c>
      <c r="C61" s="20">
        <v>4383</v>
      </c>
      <c r="D61" s="20">
        <v>4393</v>
      </c>
      <c r="E61" s="20">
        <v>4393</v>
      </c>
      <c r="F61" s="20">
        <v>4418</v>
      </c>
      <c r="G61" s="20">
        <v>4418</v>
      </c>
      <c r="H61" s="20">
        <v>4563</v>
      </c>
      <c r="I61" s="20">
        <v>4702</v>
      </c>
      <c r="J61" s="20">
        <v>4819</v>
      </c>
      <c r="K61" s="20">
        <v>4790</v>
      </c>
      <c r="L61" s="20">
        <v>4740</v>
      </c>
      <c r="M61" s="21">
        <v>-1.0578541702497366</v>
      </c>
      <c r="N61" s="44"/>
    </row>
    <row r="62" spans="2:14" ht="15" customHeight="1" x14ac:dyDescent="0.15">
      <c r="B62" s="11" t="s">
        <v>95</v>
      </c>
      <c r="C62" s="12">
        <v>159939</v>
      </c>
      <c r="D62" s="12">
        <v>159831</v>
      </c>
      <c r="E62" s="12">
        <v>160034</v>
      </c>
      <c r="F62" s="12">
        <v>160249</v>
      </c>
      <c r="G62" s="12">
        <v>160436</v>
      </c>
      <c r="H62" s="12">
        <v>160294</v>
      </c>
      <c r="I62" s="12">
        <v>160106</v>
      </c>
      <c r="J62" s="12">
        <v>159785</v>
      </c>
      <c r="K62" s="12">
        <v>159439</v>
      </c>
      <c r="L62" s="12">
        <v>159097</v>
      </c>
      <c r="M62" s="13">
        <v>-0.21409217869359654</v>
      </c>
      <c r="N62" s="45"/>
    </row>
    <row r="63" spans="2:14" ht="15" customHeight="1" x14ac:dyDescent="0.15">
      <c r="B63" s="11" t="s">
        <v>97</v>
      </c>
      <c r="C63" s="12">
        <v>345035</v>
      </c>
      <c r="D63" s="12">
        <v>346930</v>
      </c>
      <c r="E63" s="12">
        <v>349107</v>
      </c>
      <c r="F63" s="12">
        <v>350184</v>
      </c>
      <c r="G63" s="12">
        <v>350745</v>
      </c>
      <c r="H63" s="12">
        <v>352187</v>
      </c>
      <c r="I63" s="12">
        <v>353160</v>
      </c>
      <c r="J63" s="12">
        <v>353926</v>
      </c>
      <c r="K63" s="12">
        <v>354476</v>
      </c>
      <c r="L63" s="12">
        <v>354571</v>
      </c>
      <c r="M63" s="13">
        <v>2.6877831253441259E-2</v>
      </c>
      <c r="N63" s="45"/>
    </row>
    <row r="64" spans="2:14" ht="15" customHeight="1" x14ac:dyDescent="0.15">
      <c r="B64" s="11" t="s">
        <v>96</v>
      </c>
      <c r="C64" s="20">
        <v>158839</v>
      </c>
      <c r="D64" s="20">
        <v>159741</v>
      </c>
      <c r="E64" s="20">
        <v>160745</v>
      </c>
      <c r="F64" s="20">
        <v>161765</v>
      </c>
      <c r="G64" s="20">
        <v>162750</v>
      </c>
      <c r="H64" s="20">
        <v>162753</v>
      </c>
      <c r="I64" s="20">
        <v>162713</v>
      </c>
      <c r="J64" s="20">
        <v>162457</v>
      </c>
      <c r="K64" s="20">
        <v>162086</v>
      </c>
      <c r="L64" s="20">
        <v>161833</v>
      </c>
      <c r="M64" s="21">
        <v>-0.15584002629874261</v>
      </c>
      <c r="N64" s="46"/>
    </row>
    <row r="65" spans="2:14" ht="14.25" x14ac:dyDescent="0.15">
      <c r="B65" s="11" t="s">
        <v>76</v>
      </c>
      <c r="C65" s="12">
        <v>1281344</v>
      </c>
      <c r="D65" s="12">
        <v>1168674</v>
      </c>
      <c r="E65" s="12">
        <v>1277939</v>
      </c>
      <c r="F65" s="12">
        <v>1207704</v>
      </c>
      <c r="G65" s="12">
        <v>1225316</v>
      </c>
      <c r="H65" s="12">
        <v>1292298</v>
      </c>
      <c r="I65" s="12">
        <v>1266640</v>
      </c>
      <c r="J65" s="12">
        <v>1281512</v>
      </c>
      <c r="K65" s="12">
        <v>1329452</v>
      </c>
      <c r="L65" s="12">
        <v>1256080</v>
      </c>
      <c r="M65" s="13">
        <v>-5.5189660099974516</v>
      </c>
      <c r="N65" s="43"/>
    </row>
    <row r="66" spans="2:14" ht="14.25" x14ac:dyDescent="0.15">
      <c r="B66" s="11" t="s">
        <v>254</v>
      </c>
      <c r="C66" s="38">
        <v>97</v>
      </c>
      <c r="D66" s="34">
        <v>97.2</v>
      </c>
      <c r="E66" s="34">
        <v>97.1</v>
      </c>
      <c r="F66" s="34">
        <v>98.9</v>
      </c>
      <c r="G66" s="34">
        <v>99.8</v>
      </c>
      <c r="H66" s="34">
        <v>100</v>
      </c>
      <c r="I66" s="34">
        <v>100.1</v>
      </c>
      <c r="J66" s="34">
        <v>100.3</v>
      </c>
      <c r="K66" s="34">
        <v>100.5</v>
      </c>
      <c r="L66" s="34">
        <v>101.1</v>
      </c>
      <c r="M66" s="21">
        <v>0.66807773398409598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952134</v>
      </c>
      <c r="D4" s="12">
        <v>1017400</v>
      </c>
      <c r="E4" s="12">
        <v>997343</v>
      </c>
      <c r="F4" s="12">
        <v>974679</v>
      </c>
      <c r="G4" s="12">
        <v>1035022</v>
      </c>
      <c r="H4" s="12">
        <v>968801</v>
      </c>
      <c r="I4" s="12">
        <v>1040643</v>
      </c>
      <c r="J4" s="12">
        <v>1051440</v>
      </c>
      <c r="K4" s="12">
        <v>1044367</v>
      </c>
      <c r="L4" s="12">
        <v>1015406</v>
      </c>
      <c r="M4" s="37">
        <v>-2.7730591966249341</v>
      </c>
      <c r="N4" s="42">
        <v>100</v>
      </c>
    </row>
    <row r="5" spans="2:14" ht="15" customHeight="1" x14ac:dyDescent="0.15">
      <c r="B5" s="14" t="s">
        <v>1</v>
      </c>
      <c r="C5" s="15">
        <v>4850</v>
      </c>
      <c r="D5" s="15">
        <v>5180</v>
      </c>
      <c r="E5" s="15">
        <v>5037</v>
      </c>
      <c r="F5" s="15">
        <v>4615</v>
      </c>
      <c r="G5" s="15">
        <v>5116</v>
      </c>
      <c r="H5" s="15">
        <v>5693</v>
      </c>
      <c r="I5" s="15">
        <v>5565</v>
      </c>
      <c r="J5" s="15">
        <v>4692</v>
      </c>
      <c r="K5" s="15">
        <v>4085</v>
      </c>
      <c r="L5" s="15">
        <v>4130</v>
      </c>
      <c r="M5" s="16">
        <v>1.0801844349043923</v>
      </c>
      <c r="N5" s="42">
        <v>0.40669398965511538</v>
      </c>
    </row>
    <row r="6" spans="2:14" ht="15" customHeight="1" x14ac:dyDescent="0.15">
      <c r="B6" s="17" t="s">
        <v>2</v>
      </c>
      <c r="C6" s="12">
        <v>4805</v>
      </c>
      <c r="D6" s="12">
        <v>5151</v>
      </c>
      <c r="E6" s="12">
        <v>5011</v>
      </c>
      <c r="F6" s="12">
        <v>4577</v>
      </c>
      <c r="G6" s="12">
        <v>5080</v>
      </c>
      <c r="H6" s="12">
        <v>5654</v>
      </c>
      <c r="I6" s="12">
        <v>5534</v>
      </c>
      <c r="J6" s="12">
        <v>4607</v>
      </c>
      <c r="K6" s="12">
        <v>4039</v>
      </c>
      <c r="L6" s="12">
        <v>4064</v>
      </c>
      <c r="M6" s="13">
        <v>0.62050494710023285</v>
      </c>
      <c r="N6" s="43">
        <v>0.40022518440524224</v>
      </c>
    </row>
    <row r="7" spans="2:14" ht="15" customHeight="1" x14ac:dyDescent="0.15">
      <c r="B7" s="17" t="s">
        <v>3</v>
      </c>
      <c r="C7" s="12">
        <v>25</v>
      </c>
      <c r="D7" s="12">
        <v>8</v>
      </c>
      <c r="E7" s="12">
        <v>7</v>
      </c>
      <c r="F7" s="12">
        <v>18</v>
      </c>
      <c r="G7" s="12">
        <v>16</v>
      </c>
      <c r="H7" s="12">
        <v>17</v>
      </c>
      <c r="I7" s="12">
        <v>10</v>
      </c>
      <c r="J7" s="12">
        <v>64</v>
      </c>
      <c r="K7" s="12">
        <v>30</v>
      </c>
      <c r="L7" s="12">
        <v>52</v>
      </c>
      <c r="M7" s="13">
        <v>71.970322450345321</v>
      </c>
      <c r="N7" s="43">
        <v>5.1314937521253082E-3</v>
      </c>
    </row>
    <row r="8" spans="2:14" ht="15" customHeight="1" x14ac:dyDescent="0.15">
      <c r="B8" s="17" t="s">
        <v>4</v>
      </c>
      <c r="C8" s="20">
        <v>20</v>
      </c>
      <c r="D8" s="20">
        <v>20</v>
      </c>
      <c r="E8" s="20">
        <v>19</v>
      </c>
      <c r="F8" s="20">
        <v>20</v>
      </c>
      <c r="G8" s="20">
        <v>21</v>
      </c>
      <c r="H8" s="20">
        <v>21</v>
      </c>
      <c r="I8" s="20">
        <v>22</v>
      </c>
      <c r="J8" s="20">
        <v>21</v>
      </c>
      <c r="K8" s="20">
        <v>16</v>
      </c>
      <c r="L8" s="20">
        <v>14</v>
      </c>
      <c r="M8" s="21">
        <v>-16.775215233346056</v>
      </c>
      <c r="N8" s="44">
        <v>1.3373114977478368E-3</v>
      </c>
    </row>
    <row r="9" spans="2:14" ht="15" customHeight="1" x14ac:dyDescent="0.15">
      <c r="B9" s="14" t="s">
        <v>5</v>
      </c>
      <c r="C9" s="19">
        <v>351566</v>
      </c>
      <c r="D9" s="19">
        <v>424845</v>
      </c>
      <c r="E9" s="19">
        <v>404807</v>
      </c>
      <c r="F9" s="19">
        <v>386072</v>
      </c>
      <c r="G9" s="19">
        <v>435028</v>
      </c>
      <c r="H9" s="19">
        <v>365604</v>
      </c>
      <c r="I9" s="19">
        <v>426385</v>
      </c>
      <c r="J9" s="19">
        <v>432379</v>
      </c>
      <c r="K9" s="19">
        <v>427362</v>
      </c>
      <c r="L9" s="19">
        <v>426444</v>
      </c>
      <c r="M9" s="13">
        <v>-0.21474841283434251</v>
      </c>
      <c r="N9" s="43">
        <v>41.997390352681805</v>
      </c>
    </row>
    <row r="10" spans="2:14" ht="15" customHeight="1" x14ac:dyDescent="0.15">
      <c r="B10" s="17" t="s">
        <v>6</v>
      </c>
      <c r="C10" s="12">
        <v>144</v>
      </c>
      <c r="D10" s="12">
        <v>121</v>
      </c>
      <c r="E10" s="12">
        <v>137</v>
      </c>
      <c r="F10" s="12">
        <v>117</v>
      </c>
      <c r="G10" s="12">
        <v>106</v>
      </c>
      <c r="H10" s="12">
        <v>86</v>
      </c>
      <c r="I10" s="12">
        <v>91</v>
      </c>
      <c r="J10" s="12">
        <v>90</v>
      </c>
      <c r="K10" s="12">
        <v>90</v>
      </c>
      <c r="L10" s="12">
        <v>90</v>
      </c>
      <c r="M10" s="13">
        <v>-0.14450602718176972</v>
      </c>
      <c r="N10" s="43">
        <v>8.8714966689518726E-3</v>
      </c>
    </row>
    <row r="11" spans="2:14" ht="15" customHeight="1" x14ac:dyDescent="0.15">
      <c r="B11" s="17" t="s">
        <v>8</v>
      </c>
      <c r="C11" s="12">
        <v>328362</v>
      </c>
      <c r="D11" s="12">
        <v>400984</v>
      </c>
      <c r="E11" s="12">
        <v>373865</v>
      </c>
      <c r="F11" s="12">
        <v>353969</v>
      </c>
      <c r="G11" s="12">
        <v>400674</v>
      </c>
      <c r="H11" s="12">
        <v>325108</v>
      </c>
      <c r="I11" s="12">
        <v>396679</v>
      </c>
      <c r="J11" s="12">
        <v>398178</v>
      </c>
      <c r="K11" s="12">
        <v>401741</v>
      </c>
      <c r="L11" s="12">
        <v>399818</v>
      </c>
      <c r="M11" s="13">
        <v>-0.47849730404724672</v>
      </c>
      <c r="N11" s="43">
        <v>39.375229732945009</v>
      </c>
    </row>
    <row r="12" spans="2:14" ht="15" customHeight="1" x14ac:dyDescent="0.15">
      <c r="B12" s="17" t="s">
        <v>7</v>
      </c>
      <c r="C12" s="12">
        <v>23060</v>
      </c>
      <c r="D12" s="12">
        <v>23740</v>
      </c>
      <c r="E12" s="12">
        <v>30805</v>
      </c>
      <c r="F12" s="12">
        <v>31987</v>
      </c>
      <c r="G12" s="12">
        <v>34249</v>
      </c>
      <c r="H12" s="12">
        <v>40411</v>
      </c>
      <c r="I12" s="12">
        <v>29614</v>
      </c>
      <c r="J12" s="12">
        <v>34110</v>
      </c>
      <c r="K12" s="12">
        <v>25531</v>
      </c>
      <c r="L12" s="12">
        <v>26535</v>
      </c>
      <c r="M12" s="13">
        <v>3.9352332660630482</v>
      </c>
      <c r="N12" s="43">
        <v>2.6132891230678448</v>
      </c>
    </row>
    <row r="13" spans="2:14" ht="15" customHeight="1" x14ac:dyDescent="0.15">
      <c r="B13" s="14" t="s">
        <v>9</v>
      </c>
      <c r="C13" s="15">
        <v>589395</v>
      </c>
      <c r="D13" s="15">
        <v>580780</v>
      </c>
      <c r="E13" s="15">
        <v>580326</v>
      </c>
      <c r="F13" s="15">
        <v>575441</v>
      </c>
      <c r="G13" s="15">
        <v>588109</v>
      </c>
      <c r="H13" s="15">
        <v>592771</v>
      </c>
      <c r="I13" s="15">
        <v>602757</v>
      </c>
      <c r="J13" s="15">
        <v>607735</v>
      </c>
      <c r="K13" s="15">
        <v>607125</v>
      </c>
      <c r="L13" s="15">
        <v>580043</v>
      </c>
      <c r="M13" s="16">
        <v>-4.4606697630555887</v>
      </c>
      <c r="N13" s="42">
        <v>57.124222063480644</v>
      </c>
    </row>
    <row r="14" spans="2:14" ht="15" customHeight="1" x14ac:dyDescent="0.15">
      <c r="B14" s="17" t="s">
        <v>89</v>
      </c>
      <c r="C14" s="12">
        <v>22713</v>
      </c>
      <c r="D14" s="12">
        <v>22777</v>
      </c>
      <c r="E14" s="12">
        <v>24368</v>
      </c>
      <c r="F14" s="12">
        <v>26542</v>
      </c>
      <c r="G14" s="12">
        <v>29221</v>
      </c>
      <c r="H14" s="12">
        <v>30558</v>
      </c>
      <c r="I14" s="12">
        <v>31771</v>
      </c>
      <c r="J14" s="12">
        <v>32185</v>
      </c>
      <c r="K14" s="12">
        <v>34369</v>
      </c>
      <c r="L14" s="12">
        <v>35437</v>
      </c>
      <c r="M14" s="13">
        <v>3.1099780312174579</v>
      </c>
      <c r="N14" s="43">
        <v>3.4899711770787616</v>
      </c>
    </row>
    <row r="15" spans="2:14" ht="15" customHeight="1" x14ac:dyDescent="0.15">
      <c r="B15" s="17" t="s">
        <v>57</v>
      </c>
      <c r="C15" s="12">
        <v>94291</v>
      </c>
      <c r="D15" s="12">
        <v>94928</v>
      </c>
      <c r="E15" s="12">
        <v>97401</v>
      </c>
      <c r="F15" s="12">
        <v>98943</v>
      </c>
      <c r="G15" s="12">
        <v>101722</v>
      </c>
      <c r="H15" s="12">
        <v>100520</v>
      </c>
      <c r="I15" s="12">
        <v>103862</v>
      </c>
      <c r="J15" s="12">
        <v>103753</v>
      </c>
      <c r="K15" s="12">
        <v>102507</v>
      </c>
      <c r="L15" s="12">
        <v>99023</v>
      </c>
      <c r="M15" s="13">
        <v>-3.3981250402020691</v>
      </c>
      <c r="N15" s="43">
        <v>9.7520958482697537</v>
      </c>
    </row>
    <row r="16" spans="2:14" ht="15" customHeight="1" x14ac:dyDescent="0.15">
      <c r="B16" s="17" t="s">
        <v>87</v>
      </c>
      <c r="C16" s="12">
        <v>31760</v>
      </c>
      <c r="D16" s="12">
        <v>31782</v>
      </c>
      <c r="E16" s="12">
        <v>31500</v>
      </c>
      <c r="F16" s="12">
        <v>31915</v>
      </c>
      <c r="G16" s="12">
        <v>33718</v>
      </c>
      <c r="H16" s="12">
        <v>35963</v>
      </c>
      <c r="I16" s="12">
        <v>37632</v>
      </c>
      <c r="J16" s="12">
        <v>39005</v>
      </c>
      <c r="K16" s="12">
        <v>39034</v>
      </c>
      <c r="L16" s="12">
        <v>27525</v>
      </c>
      <c r="M16" s="13">
        <v>-29.483515953175317</v>
      </c>
      <c r="N16" s="43">
        <v>2.7107646535059002</v>
      </c>
    </row>
    <row r="17" spans="2:14" ht="15" customHeight="1" x14ac:dyDescent="0.15">
      <c r="B17" s="17" t="s">
        <v>84</v>
      </c>
      <c r="C17" s="12">
        <v>18158</v>
      </c>
      <c r="D17" s="12">
        <v>17529</v>
      </c>
      <c r="E17" s="12">
        <v>18379</v>
      </c>
      <c r="F17" s="12">
        <v>19246</v>
      </c>
      <c r="G17" s="12">
        <v>17502</v>
      </c>
      <c r="H17" s="12">
        <v>17757</v>
      </c>
      <c r="I17" s="12">
        <v>18354</v>
      </c>
      <c r="J17" s="12">
        <v>18766</v>
      </c>
      <c r="K17" s="12">
        <v>17554</v>
      </c>
      <c r="L17" s="12">
        <v>11274</v>
      </c>
      <c r="M17" s="13">
        <v>-35.776687237540209</v>
      </c>
      <c r="N17" s="43">
        <v>1.1102507900448824</v>
      </c>
    </row>
    <row r="18" spans="2:14" ht="15" customHeight="1" x14ac:dyDescent="0.15">
      <c r="B18" s="17" t="s">
        <v>74</v>
      </c>
      <c r="C18" s="12">
        <v>29750</v>
      </c>
      <c r="D18" s="12">
        <v>23630</v>
      </c>
      <c r="E18" s="12">
        <v>17507</v>
      </c>
      <c r="F18" s="12">
        <v>10920</v>
      </c>
      <c r="G18" s="12">
        <v>11253</v>
      </c>
      <c r="H18" s="12">
        <v>12627</v>
      </c>
      <c r="I18" s="12">
        <v>12387</v>
      </c>
      <c r="J18" s="12">
        <v>12684</v>
      </c>
      <c r="K18" s="12">
        <v>12737</v>
      </c>
      <c r="L18" s="12">
        <v>13076</v>
      </c>
      <c r="M18" s="13">
        <v>2.6588871355414812</v>
      </c>
      <c r="N18" s="43">
        <v>1.2877681273691175</v>
      </c>
    </row>
    <row r="19" spans="2:14" ht="15" customHeight="1" x14ac:dyDescent="0.15">
      <c r="B19" s="17" t="s">
        <v>66</v>
      </c>
      <c r="C19" s="12">
        <v>41720</v>
      </c>
      <c r="D19" s="12">
        <v>41754</v>
      </c>
      <c r="E19" s="12">
        <v>42528</v>
      </c>
      <c r="F19" s="12">
        <v>41280</v>
      </c>
      <c r="G19" s="12">
        <v>41755</v>
      </c>
      <c r="H19" s="12">
        <v>39543</v>
      </c>
      <c r="I19" s="12">
        <v>40626</v>
      </c>
      <c r="J19" s="12">
        <v>41913</v>
      </c>
      <c r="K19" s="12">
        <v>41154</v>
      </c>
      <c r="L19" s="12">
        <v>40316</v>
      </c>
      <c r="M19" s="13">
        <v>-2.0353837791238871</v>
      </c>
      <c r="N19" s="43">
        <v>3.9704507710746908</v>
      </c>
    </row>
    <row r="20" spans="2:14" ht="15" customHeight="1" x14ac:dyDescent="0.15">
      <c r="B20" s="17" t="s">
        <v>10</v>
      </c>
      <c r="C20" s="12">
        <v>114130</v>
      </c>
      <c r="D20" s="12">
        <v>113433</v>
      </c>
      <c r="E20" s="12">
        <v>112719</v>
      </c>
      <c r="F20" s="12">
        <v>109857</v>
      </c>
      <c r="G20" s="12">
        <v>109150</v>
      </c>
      <c r="H20" s="12">
        <v>107813</v>
      </c>
      <c r="I20" s="12">
        <v>106470</v>
      </c>
      <c r="J20" s="12">
        <v>104709</v>
      </c>
      <c r="K20" s="12">
        <v>102092</v>
      </c>
      <c r="L20" s="12">
        <v>99876</v>
      </c>
      <c r="M20" s="13">
        <v>-2.1710280826031636</v>
      </c>
      <c r="N20" s="43">
        <v>9.8360474484915841</v>
      </c>
    </row>
    <row r="21" spans="2:14" ht="15" customHeight="1" x14ac:dyDescent="0.15">
      <c r="B21" s="17" t="s">
        <v>85</v>
      </c>
      <c r="C21" s="12">
        <v>41703</v>
      </c>
      <c r="D21" s="12">
        <v>41599</v>
      </c>
      <c r="E21" s="12">
        <v>44109</v>
      </c>
      <c r="F21" s="12">
        <v>44137</v>
      </c>
      <c r="G21" s="12">
        <v>48536</v>
      </c>
      <c r="H21" s="12">
        <v>52304</v>
      </c>
      <c r="I21" s="12">
        <v>53235</v>
      </c>
      <c r="J21" s="12">
        <v>53423</v>
      </c>
      <c r="K21" s="12">
        <v>54639</v>
      </c>
      <c r="L21" s="12">
        <v>55381</v>
      </c>
      <c r="M21" s="13">
        <v>1.3580179913546204</v>
      </c>
      <c r="N21" s="43">
        <v>5.4541230665460425</v>
      </c>
    </row>
    <row r="22" spans="2:14" ht="15" customHeight="1" x14ac:dyDescent="0.15">
      <c r="B22" s="17" t="s">
        <v>81</v>
      </c>
      <c r="C22" s="12">
        <v>50016</v>
      </c>
      <c r="D22" s="12">
        <v>52231</v>
      </c>
      <c r="E22" s="12">
        <v>53595</v>
      </c>
      <c r="F22" s="12">
        <v>56465</v>
      </c>
      <c r="G22" s="12">
        <v>57175</v>
      </c>
      <c r="H22" s="12">
        <v>58596</v>
      </c>
      <c r="I22" s="12">
        <v>59303</v>
      </c>
      <c r="J22" s="12">
        <v>59919</v>
      </c>
      <c r="K22" s="12">
        <v>60726</v>
      </c>
      <c r="L22" s="12">
        <v>60611</v>
      </c>
      <c r="M22" s="13">
        <v>-0.18978824363097702</v>
      </c>
      <c r="N22" s="43">
        <v>5.9691122228287465</v>
      </c>
    </row>
    <row r="23" spans="2:14" ht="15" customHeight="1" x14ac:dyDescent="0.15">
      <c r="B23" s="17" t="s">
        <v>82</v>
      </c>
      <c r="C23" s="12">
        <v>25759</v>
      </c>
      <c r="D23" s="12">
        <v>26862</v>
      </c>
      <c r="E23" s="12">
        <v>27459</v>
      </c>
      <c r="F23" s="12">
        <v>29649</v>
      </c>
      <c r="G23" s="12">
        <v>26665</v>
      </c>
      <c r="H23" s="12">
        <v>23719</v>
      </c>
      <c r="I23" s="12">
        <v>24159</v>
      </c>
      <c r="J23" s="12">
        <v>24127</v>
      </c>
      <c r="K23" s="12">
        <v>24290</v>
      </c>
      <c r="L23" s="12">
        <v>24427</v>
      </c>
      <c r="M23" s="13">
        <v>0.56507445445215587</v>
      </c>
      <c r="N23" s="43">
        <v>2.4056628476560724</v>
      </c>
    </row>
    <row r="24" spans="2:14" ht="15" customHeight="1" x14ac:dyDescent="0.15">
      <c r="B24" s="17" t="s">
        <v>86</v>
      </c>
      <c r="C24" s="12">
        <v>63435</v>
      </c>
      <c r="D24" s="12">
        <v>64584</v>
      </c>
      <c r="E24" s="12">
        <v>65044</v>
      </c>
      <c r="F24" s="12">
        <v>64327</v>
      </c>
      <c r="G24" s="12">
        <v>68314</v>
      </c>
      <c r="H24" s="12">
        <v>69983</v>
      </c>
      <c r="I24" s="12">
        <v>70759</v>
      </c>
      <c r="J24" s="12">
        <v>72667</v>
      </c>
      <c r="K24" s="12">
        <v>73892</v>
      </c>
      <c r="L24" s="12">
        <v>73195</v>
      </c>
      <c r="M24" s="13">
        <v>-0.94399867381637548</v>
      </c>
      <c r="N24" s="43">
        <v>7.208413542389466</v>
      </c>
    </row>
    <row r="25" spans="2:14" ht="15" customHeight="1" x14ac:dyDescent="0.15">
      <c r="B25" s="17" t="s">
        <v>88</v>
      </c>
      <c r="C25" s="12">
        <v>55961</v>
      </c>
      <c r="D25" s="12">
        <v>49672</v>
      </c>
      <c r="E25" s="12">
        <v>45718</v>
      </c>
      <c r="F25" s="12">
        <v>42161</v>
      </c>
      <c r="G25" s="12">
        <v>43095</v>
      </c>
      <c r="H25" s="12">
        <v>43388</v>
      </c>
      <c r="I25" s="12">
        <v>44199</v>
      </c>
      <c r="J25" s="12">
        <v>44583</v>
      </c>
      <c r="K25" s="12">
        <v>44131</v>
      </c>
      <c r="L25" s="12">
        <v>39901</v>
      </c>
      <c r="M25" s="13">
        <v>-9.5846287486235777</v>
      </c>
      <c r="N25" s="43">
        <v>3.9295615682256284</v>
      </c>
    </row>
    <row r="26" spans="2:14" ht="15" customHeight="1" x14ac:dyDescent="0.15">
      <c r="B26" s="14" t="s">
        <v>11</v>
      </c>
      <c r="C26" s="12">
        <v>11684</v>
      </c>
      <c r="D26" s="12">
        <v>12629</v>
      </c>
      <c r="E26" s="12">
        <v>13456</v>
      </c>
      <c r="F26" s="12">
        <v>17200</v>
      </c>
      <c r="G26" s="12">
        <v>17755</v>
      </c>
      <c r="H26" s="12">
        <v>14527</v>
      </c>
      <c r="I26" s="12">
        <v>17061</v>
      </c>
      <c r="J26" s="12">
        <v>18465</v>
      </c>
      <c r="K26" s="12">
        <v>18098</v>
      </c>
      <c r="L26" s="12">
        <v>17966</v>
      </c>
      <c r="M26" s="13">
        <v>-0.73160724560618184</v>
      </c>
      <c r="N26" s="43"/>
    </row>
    <row r="27" spans="2:14" ht="15" customHeight="1" x14ac:dyDescent="0.15">
      <c r="B27" s="14" t="s">
        <v>12</v>
      </c>
      <c r="C27" s="20">
        <v>5361</v>
      </c>
      <c r="D27" s="20">
        <v>6034</v>
      </c>
      <c r="E27" s="20">
        <v>6284</v>
      </c>
      <c r="F27" s="20">
        <v>8649</v>
      </c>
      <c r="G27" s="20">
        <v>10987</v>
      </c>
      <c r="H27" s="20">
        <v>9794</v>
      </c>
      <c r="I27" s="20">
        <v>11124</v>
      </c>
      <c r="J27" s="20">
        <v>11829</v>
      </c>
      <c r="K27" s="20">
        <v>12303</v>
      </c>
      <c r="L27" s="20">
        <v>13176</v>
      </c>
      <c r="M27" s="21">
        <v>7.0961889085502081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565685</v>
      </c>
      <c r="D29" s="25">
        <v>569095</v>
      </c>
      <c r="E29" s="25">
        <v>592444</v>
      </c>
      <c r="F29" s="25">
        <v>574638</v>
      </c>
      <c r="G29" s="25">
        <v>606183</v>
      </c>
      <c r="H29" s="25">
        <v>599186</v>
      </c>
      <c r="I29" s="25">
        <v>618700</v>
      </c>
      <c r="J29" s="25">
        <v>603396</v>
      </c>
      <c r="K29" s="25">
        <v>594421</v>
      </c>
      <c r="L29" s="25">
        <v>547371</v>
      </c>
      <c r="M29" s="26">
        <v>-7.9152899578892484</v>
      </c>
      <c r="N29" s="47">
        <v>100</v>
      </c>
    </row>
    <row r="30" spans="2:14" ht="15" customHeight="1" x14ac:dyDescent="0.15">
      <c r="B30" s="14" t="s">
        <v>14</v>
      </c>
      <c r="C30" s="19">
        <v>377796</v>
      </c>
      <c r="D30" s="19">
        <v>379715</v>
      </c>
      <c r="E30" s="19">
        <v>379000</v>
      </c>
      <c r="F30" s="19">
        <v>377896</v>
      </c>
      <c r="G30" s="19">
        <v>382241</v>
      </c>
      <c r="H30" s="19">
        <v>391883</v>
      </c>
      <c r="I30" s="19">
        <v>395537</v>
      </c>
      <c r="J30" s="19">
        <v>404341</v>
      </c>
      <c r="K30" s="19">
        <v>400936</v>
      </c>
      <c r="L30" s="19">
        <v>390021</v>
      </c>
      <c r="M30" s="27">
        <v>-2.7223653481316257</v>
      </c>
      <c r="N30" s="43">
        <v>71.253470217846655</v>
      </c>
    </row>
    <row r="31" spans="2:14" ht="15" customHeight="1" x14ac:dyDescent="0.15">
      <c r="B31" s="17" t="s">
        <v>68</v>
      </c>
      <c r="C31" s="12">
        <v>334472</v>
      </c>
      <c r="D31" s="12">
        <v>334987</v>
      </c>
      <c r="E31" s="12">
        <v>333488</v>
      </c>
      <c r="F31" s="12">
        <v>331139</v>
      </c>
      <c r="G31" s="12">
        <v>334028</v>
      </c>
      <c r="H31" s="12">
        <v>341630</v>
      </c>
      <c r="I31" s="12">
        <v>344321</v>
      </c>
      <c r="J31" s="12">
        <v>353218</v>
      </c>
      <c r="K31" s="12">
        <v>349249</v>
      </c>
      <c r="L31" s="12">
        <v>338901</v>
      </c>
      <c r="M31" s="27">
        <v>-2.9626883927439049</v>
      </c>
      <c r="N31" s="43">
        <v>61.914424451633664</v>
      </c>
    </row>
    <row r="32" spans="2:14" ht="15" customHeight="1" x14ac:dyDescent="0.15">
      <c r="B32" s="17" t="s">
        <v>69</v>
      </c>
      <c r="C32" s="12">
        <v>43324</v>
      </c>
      <c r="D32" s="12">
        <v>44728</v>
      </c>
      <c r="E32" s="12">
        <v>45513</v>
      </c>
      <c r="F32" s="12">
        <v>46757</v>
      </c>
      <c r="G32" s="12">
        <v>48213</v>
      </c>
      <c r="H32" s="12">
        <v>50253</v>
      </c>
      <c r="I32" s="12">
        <v>51215</v>
      </c>
      <c r="J32" s="12">
        <v>51123</v>
      </c>
      <c r="K32" s="12">
        <v>51687</v>
      </c>
      <c r="L32" s="12">
        <v>51119</v>
      </c>
      <c r="M32" s="27">
        <v>-1.0985043269360495</v>
      </c>
      <c r="N32" s="43">
        <v>9.3390457662129656</v>
      </c>
    </row>
    <row r="33" spans="2:14" ht="15" customHeight="1" x14ac:dyDescent="0.15">
      <c r="B33" s="28" t="s">
        <v>70</v>
      </c>
      <c r="C33" s="12">
        <v>42150</v>
      </c>
      <c r="D33" s="12">
        <v>43578</v>
      </c>
      <c r="E33" s="12">
        <v>44320</v>
      </c>
      <c r="F33" s="12">
        <v>45164</v>
      </c>
      <c r="G33" s="12">
        <v>46631</v>
      </c>
      <c r="H33" s="12">
        <v>48552</v>
      </c>
      <c r="I33" s="12">
        <v>49285</v>
      </c>
      <c r="J33" s="12">
        <v>49199</v>
      </c>
      <c r="K33" s="12">
        <v>50343</v>
      </c>
      <c r="L33" s="12">
        <v>49889</v>
      </c>
      <c r="M33" s="27">
        <v>-0.90077813451598954</v>
      </c>
      <c r="N33" s="43">
        <v>9.1143419479980441</v>
      </c>
    </row>
    <row r="34" spans="2:14" ht="15" customHeight="1" x14ac:dyDescent="0.15">
      <c r="B34" s="28" t="s">
        <v>71</v>
      </c>
      <c r="C34" s="12">
        <v>1174</v>
      </c>
      <c r="D34" s="12">
        <v>1150</v>
      </c>
      <c r="E34" s="12">
        <v>1192</v>
      </c>
      <c r="F34" s="12">
        <v>1593</v>
      </c>
      <c r="G34" s="12">
        <v>1582</v>
      </c>
      <c r="H34" s="12">
        <v>1701</v>
      </c>
      <c r="I34" s="12">
        <v>1931</v>
      </c>
      <c r="J34" s="12">
        <v>1924</v>
      </c>
      <c r="K34" s="12">
        <v>1344</v>
      </c>
      <c r="L34" s="12">
        <v>1230</v>
      </c>
      <c r="M34" s="27">
        <v>-8.5033185590386822</v>
      </c>
      <c r="N34" s="43">
        <v>0.224703818214921</v>
      </c>
    </row>
    <row r="35" spans="2:14" ht="15" customHeight="1" x14ac:dyDescent="0.15">
      <c r="B35" s="14" t="s">
        <v>15</v>
      </c>
      <c r="C35" s="15">
        <v>28393</v>
      </c>
      <c r="D35" s="15">
        <v>27112</v>
      </c>
      <c r="E35" s="15">
        <v>27581</v>
      </c>
      <c r="F35" s="15">
        <v>29477</v>
      </c>
      <c r="G35" s="15">
        <v>30835</v>
      </c>
      <c r="H35" s="15">
        <v>29235</v>
      </c>
      <c r="I35" s="15">
        <v>28433</v>
      </c>
      <c r="J35" s="15">
        <v>29901</v>
      </c>
      <c r="K35" s="15">
        <v>34175</v>
      </c>
      <c r="L35" s="15">
        <v>29754</v>
      </c>
      <c r="M35" s="16">
        <v>-12.936239576631136</v>
      </c>
      <c r="N35" s="42">
        <v>5.435866521809003</v>
      </c>
    </row>
    <row r="36" spans="2:14" ht="15" customHeight="1" x14ac:dyDescent="0.15">
      <c r="B36" s="17" t="s">
        <v>16</v>
      </c>
      <c r="C36" s="12">
        <v>33344</v>
      </c>
      <c r="D36" s="12">
        <v>32239</v>
      </c>
      <c r="E36" s="12">
        <v>32820</v>
      </c>
      <c r="F36" s="12">
        <v>35268</v>
      </c>
      <c r="G36" s="12">
        <v>35901</v>
      </c>
      <c r="H36" s="12">
        <v>33934</v>
      </c>
      <c r="I36" s="12">
        <v>32665</v>
      </c>
      <c r="J36" s="12">
        <v>33468</v>
      </c>
      <c r="K36" s="12">
        <v>37439</v>
      </c>
      <c r="L36" s="12">
        <v>32803</v>
      </c>
      <c r="M36" s="13">
        <v>-12.382727666041257</v>
      </c>
      <c r="N36" s="43">
        <v>5.9927781570997309</v>
      </c>
    </row>
    <row r="37" spans="2:14" ht="15" customHeight="1" x14ac:dyDescent="0.15">
      <c r="B37" s="17" t="s">
        <v>17</v>
      </c>
      <c r="C37" s="12">
        <v>4952</v>
      </c>
      <c r="D37" s="12">
        <v>5126</v>
      </c>
      <c r="E37" s="12">
        <v>5239</v>
      </c>
      <c r="F37" s="12">
        <v>5791</v>
      </c>
      <c r="G37" s="12">
        <v>5066</v>
      </c>
      <c r="H37" s="12">
        <v>4699</v>
      </c>
      <c r="I37" s="12">
        <v>4232</v>
      </c>
      <c r="J37" s="12">
        <v>3567</v>
      </c>
      <c r="K37" s="12">
        <v>3263</v>
      </c>
      <c r="L37" s="12">
        <v>3048</v>
      </c>
      <c r="M37" s="13">
        <v>-6.5859841525478764</v>
      </c>
      <c r="N37" s="43">
        <v>0.55691163529072873</v>
      </c>
    </row>
    <row r="38" spans="2:14" ht="15" customHeight="1" x14ac:dyDescent="0.15">
      <c r="B38" s="17" t="s">
        <v>271</v>
      </c>
      <c r="C38" s="12">
        <v>-1808</v>
      </c>
      <c r="D38" s="12">
        <v>-1847</v>
      </c>
      <c r="E38" s="12">
        <v>-1750</v>
      </c>
      <c r="F38" s="12">
        <v>-1475</v>
      </c>
      <c r="G38" s="12">
        <v>-1286</v>
      </c>
      <c r="H38" s="12">
        <v>-1230</v>
      </c>
      <c r="I38" s="12">
        <v>-842</v>
      </c>
      <c r="J38" s="12">
        <v>-442</v>
      </c>
      <c r="K38" s="12">
        <v>-247</v>
      </c>
      <c r="L38" s="12">
        <v>-208</v>
      </c>
      <c r="M38" s="13">
        <v>15.477811614080602</v>
      </c>
      <c r="N38" s="43">
        <v>-3.8088721159063595E-2</v>
      </c>
    </row>
    <row r="39" spans="2:14" ht="15" customHeight="1" x14ac:dyDescent="0.15">
      <c r="B39" s="28" t="s">
        <v>16</v>
      </c>
      <c r="C39" s="12">
        <v>1806</v>
      </c>
      <c r="D39" s="12">
        <v>1974</v>
      </c>
      <c r="E39" s="12">
        <v>2085</v>
      </c>
      <c r="F39" s="12">
        <v>2207</v>
      </c>
      <c r="G39" s="12">
        <v>2002</v>
      </c>
      <c r="H39" s="12">
        <v>1886</v>
      </c>
      <c r="I39" s="12">
        <v>1991</v>
      </c>
      <c r="J39" s="12">
        <v>1974</v>
      </c>
      <c r="K39" s="12">
        <v>2002</v>
      </c>
      <c r="L39" s="12">
        <v>2011</v>
      </c>
      <c r="M39" s="13">
        <v>0.44936240404335104</v>
      </c>
      <c r="N39" s="43">
        <v>0.36746554230145051</v>
      </c>
    </row>
    <row r="40" spans="2:14" ht="15" customHeight="1" x14ac:dyDescent="0.15">
      <c r="B40" s="28" t="s">
        <v>17</v>
      </c>
      <c r="C40" s="12">
        <v>3614</v>
      </c>
      <c r="D40" s="12">
        <v>3821</v>
      </c>
      <c r="E40" s="12">
        <v>3835</v>
      </c>
      <c r="F40" s="12">
        <v>3682</v>
      </c>
      <c r="G40" s="12">
        <v>3289</v>
      </c>
      <c r="H40" s="12">
        <v>3116</v>
      </c>
      <c r="I40" s="12">
        <v>2833</v>
      </c>
      <c r="J40" s="12">
        <v>2416</v>
      </c>
      <c r="K40" s="12">
        <v>2249</v>
      </c>
      <c r="L40" s="12">
        <v>2220</v>
      </c>
      <c r="M40" s="13">
        <v>-1.2974401900783059</v>
      </c>
      <c r="N40" s="43">
        <v>0.40555426346051415</v>
      </c>
    </row>
    <row r="41" spans="2:14" ht="15" customHeight="1" x14ac:dyDescent="0.15">
      <c r="B41" s="17" t="s">
        <v>59</v>
      </c>
      <c r="C41" s="12">
        <v>29818</v>
      </c>
      <c r="D41" s="12">
        <v>28567</v>
      </c>
      <c r="E41" s="12">
        <v>28892</v>
      </c>
      <c r="F41" s="12">
        <v>30472</v>
      </c>
      <c r="G41" s="12">
        <v>31648</v>
      </c>
      <c r="H41" s="12">
        <v>29960</v>
      </c>
      <c r="I41" s="12">
        <v>28697</v>
      </c>
      <c r="J41" s="12">
        <v>29725</v>
      </c>
      <c r="K41" s="12">
        <v>33865</v>
      </c>
      <c r="L41" s="12">
        <v>29409</v>
      </c>
      <c r="M41" s="13">
        <v>-13.159630215772438</v>
      </c>
      <c r="N41" s="43">
        <v>5.3727320176713782</v>
      </c>
    </row>
    <row r="42" spans="2:14" ht="15" customHeight="1" x14ac:dyDescent="0.15">
      <c r="B42" s="28" t="s">
        <v>60</v>
      </c>
      <c r="C42" s="12">
        <v>13652</v>
      </c>
      <c r="D42" s="12">
        <v>7281</v>
      </c>
      <c r="E42" s="12">
        <v>5942</v>
      </c>
      <c r="F42" s="12">
        <v>3915</v>
      </c>
      <c r="G42" s="12">
        <v>6813</v>
      </c>
      <c r="H42" s="12">
        <v>7641</v>
      </c>
      <c r="I42" s="12">
        <v>8652</v>
      </c>
      <c r="J42" s="12">
        <v>9791</v>
      </c>
      <c r="K42" s="12">
        <v>13438</v>
      </c>
      <c r="L42" s="12">
        <v>11652</v>
      </c>
      <c r="M42" s="13">
        <v>-13.293012520825616</v>
      </c>
      <c r="N42" s="43">
        <v>2.1286941281792093</v>
      </c>
    </row>
    <row r="43" spans="2:14" ht="15" customHeight="1" x14ac:dyDescent="0.15">
      <c r="B43" s="29" t="s">
        <v>16</v>
      </c>
      <c r="C43" s="12">
        <v>14943</v>
      </c>
      <c r="D43" s="12">
        <v>8542</v>
      </c>
      <c r="E43" s="12">
        <v>7297</v>
      </c>
      <c r="F43" s="12">
        <v>5923</v>
      </c>
      <c r="G43" s="12">
        <v>8485</v>
      </c>
      <c r="H43" s="12">
        <v>9143</v>
      </c>
      <c r="I43" s="12">
        <v>9977</v>
      </c>
      <c r="J43" s="12">
        <v>10863</v>
      </c>
      <c r="K43" s="12">
        <v>14353</v>
      </c>
      <c r="L43" s="12">
        <v>12405</v>
      </c>
      <c r="M43" s="13">
        <v>-13.569185116863174</v>
      </c>
      <c r="N43" s="43">
        <v>2.2662964724259105</v>
      </c>
    </row>
    <row r="44" spans="2:14" ht="15" customHeight="1" x14ac:dyDescent="0.15">
      <c r="B44" s="29" t="s">
        <v>272</v>
      </c>
      <c r="C44" s="12">
        <v>1291</v>
      </c>
      <c r="D44" s="12">
        <v>1261</v>
      </c>
      <c r="E44" s="12">
        <v>1356</v>
      </c>
      <c r="F44" s="12">
        <v>2008</v>
      </c>
      <c r="G44" s="12">
        <v>1673</v>
      </c>
      <c r="H44" s="12">
        <v>1502</v>
      </c>
      <c r="I44" s="12">
        <v>1326</v>
      </c>
      <c r="J44" s="12">
        <v>1071</v>
      </c>
      <c r="K44" s="12">
        <v>914</v>
      </c>
      <c r="L44" s="12">
        <v>753</v>
      </c>
      <c r="M44" s="13">
        <v>-17.627949060947</v>
      </c>
      <c r="N44" s="43">
        <v>0.13760234424670093</v>
      </c>
    </row>
    <row r="45" spans="2:14" ht="15" customHeight="1" x14ac:dyDescent="0.15">
      <c r="B45" s="28" t="s">
        <v>19</v>
      </c>
      <c r="C45" s="12">
        <v>1700</v>
      </c>
      <c r="D45" s="12">
        <v>6122</v>
      </c>
      <c r="E45" s="12">
        <v>7021</v>
      </c>
      <c r="F45" s="12">
        <v>10551</v>
      </c>
      <c r="G45" s="12">
        <v>8722</v>
      </c>
      <c r="H45" s="12">
        <v>6444</v>
      </c>
      <c r="I45" s="12">
        <v>4151</v>
      </c>
      <c r="J45" s="12">
        <v>4582</v>
      </c>
      <c r="K45" s="12">
        <v>5779</v>
      </c>
      <c r="L45" s="12">
        <v>3829</v>
      </c>
      <c r="M45" s="13">
        <v>-33.737198894648081</v>
      </c>
      <c r="N45" s="43">
        <v>0.69955665921774846</v>
      </c>
    </row>
    <row r="46" spans="2:14" ht="15" customHeight="1" x14ac:dyDescent="0.15">
      <c r="B46" s="28" t="s">
        <v>90</v>
      </c>
      <c r="C46" s="12">
        <v>10956</v>
      </c>
      <c r="D46" s="12">
        <v>11915</v>
      </c>
      <c r="E46" s="12">
        <v>12363</v>
      </c>
      <c r="F46" s="12">
        <v>11903</v>
      </c>
      <c r="G46" s="12">
        <v>11219</v>
      </c>
      <c r="H46" s="12">
        <v>10418</v>
      </c>
      <c r="I46" s="12">
        <v>10245</v>
      </c>
      <c r="J46" s="12">
        <v>10241</v>
      </c>
      <c r="K46" s="12">
        <v>9632</v>
      </c>
      <c r="L46" s="12">
        <v>9177</v>
      </c>
      <c r="M46" s="13">
        <v>-4.7257308790681609</v>
      </c>
      <c r="N46" s="43">
        <v>1.6765908392755511</v>
      </c>
    </row>
    <row r="47" spans="2:14" ht="15" customHeight="1" x14ac:dyDescent="0.15">
      <c r="B47" s="28" t="s">
        <v>18</v>
      </c>
      <c r="C47" s="12">
        <v>3510</v>
      </c>
      <c r="D47" s="12">
        <v>3250</v>
      </c>
      <c r="E47" s="12">
        <v>3567</v>
      </c>
      <c r="F47" s="12">
        <v>4103</v>
      </c>
      <c r="G47" s="12">
        <v>4895</v>
      </c>
      <c r="H47" s="12">
        <v>5457</v>
      </c>
      <c r="I47" s="12">
        <v>5649</v>
      </c>
      <c r="J47" s="12">
        <v>5111</v>
      </c>
      <c r="K47" s="12">
        <v>5016</v>
      </c>
      <c r="L47" s="12">
        <v>4751</v>
      </c>
      <c r="M47" s="13">
        <v>-5.2914351884625219</v>
      </c>
      <c r="N47" s="43">
        <v>0.867890390998869</v>
      </c>
    </row>
    <row r="48" spans="2:14" ht="15" customHeight="1" x14ac:dyDescent="0.15">
      <c r="B48" s="17" t="s">
        <v>58</v>
      </c>
      <c r="C48" s="12">
        <v>383</v>
      </c>
      <c r="D48" s="12">
        <v>392</v>
      </c>
      <c r="E48" s="12">
        <v>439</v>
      </c>
      <c r="F48" s="12">
        <v>479</v>
      </c>
      <c r="G48" s="12">
        <v>474</v>
      </c>
      <c r="H48" s="12">
        <v>505</v>
      </c>
      <c r="I48" s="12">
        <v>578</v>
      </c>
      <c r="J48" s="12">
        <v>618</v>
      </c>
      <c r="K48" s="12">
        <v>557</v>
      </c>
      <c r="L48" s="12">
        <v>554</v>
      </c>
      <c r="M48" s="13">
        <v>-0.47300380111262852</v>
      </c>
      <c r="N48" s="43">
        <v>0.10122322529668816</v>
      </c>
    </row>
    <row r="49" spans="2:14" ht="15" customHeight="1" x14ac:dyDescent="0.15">
      <c r="B49" s="28" t="s">
        <v>16</v>
      </c>
      <c r="C49" s="12">
        <v>429</v>
      </c>
      <c r="D49" s="12">
        <v>436</v>
      </c>
      <c r="E49" s="12">
        <v>487</v>
      </c>
      <c r="F49" s="12">
        <v>580</v>
      </c>
      <c r="G49" s="12">
        <v>578</v>
      </c>
      <c r="H49" s="12">
        <v>586</v>
      </c>
      <c r="I49" s="12">
        <v>652</v>
      </c>
      <c r="J49" s="12">
        <v>697</v>
      </c>
      <c r="K49" s="12">
        <v>657</v>
      </c>
      <c r="L49" s="12">
        <v>629</v>
      </c>
      <c r="M49" s="13">
        <v>-4.1407815767051623</v>
      </c>
      <c r="N49" s="43">
        <v>0.11497825288020183</v>
      </c>
    </row>
    <row r="50" spans="2:14" ht="15" customHeight="1" x14ac:dyDescent="0.15">
      <c r="B50" s="28" t="s">
        <v>17</v>
      </c>
      <c r="C50" s="20">
        <v>47</v>
      </c>
      <c r="D50" s="20">
        <v>44</v>
      </c>
      <c r="E50" s="20">
        <v>48</v>
      </c>
      <c r="F50" s="20">
        <v>100</v>
      </c>
      <c r="G50" s="20">
        <v>104</v>
      </c>
      <c r="H50" s="20">
        <v>81</v>
      </c>
      <c r="I50" s="20">
        <v>73</v>
      </c>
      <c r="J50" s="20">
        <v>79</v>
      </c>
      <c r="K50" s="20">
        <v>100</v>
      </c>
      <c r="L50" s="20">
        <v>75</v>
      </c>
      <c r="M50" s="21">
        <v>-24.59122425639768</v>
      </c>
      <c r="N50" s="44">
        <v>1.3755027583513678E-2</v>
      </c>
    </row>
    <row r="51" spans="2:14" ht="15" customHeight="1" x14ac:dyDescent="0.15">
      <c r="B51" s="14" t="s">
        <v>78</v>
      </c>
      <c r="C51" s="19">
        <v>159496</v>
      </c>
      <c r="D51" s="19">
        <v>162268</v>
      </c>
      <c r="E51" s="19">
        <v>185862</v>
      </c>
      <c r="F51" s="19">
        <v>167266</v>
      </c>
      <c r="G51" s="19">
        <v>193106</v>
      </c>
      <c r="H51" s="19">
        <v>178067</v>
      </c>
      <c r="I51" s="19">
        <v>194731</v>
      </c>
      <c r="J51" s="19">
        <v>169153</v>
      </c>
      <c r="K51" s="19">
        <v>159310</v>
      </c>
      <c r="L51" s="19">
        <v>127596</v>
      </c>
      <c r="M51" s="27">
        <v>-19.907231052588003</v>
      </c>
      <c r="N51" s="43">
        <v>23.310663260344366</v>
      </c>
    </row>
    <row r="52" spans="2:14" ht="15" customHeight="1" x14ac:dyDescent="0.15">
      <c r="B52" s="17" t="s">
        <v>73</v>
      </c>
      <c r="C52" s="12">
        <v>83744</v>
      </c>
      <c r="D52" s="12">
        <v>85870</v>
      </c>
      <c r="E52" s="12">
        <v>107959</v>
      </c>
      <c r="F52" s="12">
        <v>94704</v>
      </c>
      <c r="G52" s="12">
        <v>116567</v>
      </c>
      <c r="H52" s="12">
        <v>107279</v>
      </c>
      <c r="I52" s="12">
        <v>125313</v>
      </c>
      <c r="J52" s="12">
        <v>104265</v>
      </c>
      <c r="K52" s="12">
        <v>98392</v>
      </c>
      <c r="L52" s="12">
        <v>66425</v>
      </c>
      <c r="M52" s="27">
        <v>-32.489415656761508</v>
      </c>
      <c r="N52" s="43">
        <v>12.135235651684438</v>
      </c>
    </row>
    <row r="53" spans="2:14" ht="15" customHeight="1" x14ac:dyDescent="0.15">
      <c r="B53" s="17" t="s">
        <v>61</v>
      </c>
      <c r="C53" s="12">
        <v>5093</v>
      </c>
      <c r="D53" s="12">
        <v>5425</v>
      </c>
      <c r="E53" s="12">
        <v>5398</v>
      </c>
      <c r="F53" s="12">
        <v>5221</v>
      </c>
      <c r="G53" s="12">
        <v>6369</v>
      </c>
      <c r="H53" s="12">
        <v>4934</v>
      </c>
      <c r="I53" s="12">
        <v>4891</v>
      </c>
      <c r="J53" s="12">
        <v>4483</v>
      </c>
      <c r="K53" s="12">
        <v>2835</v>
      </c>
      <c r="L53" s="12">
        <v>2897</v>
      </c>
      <c r="M53" s="27">
        <v>2.1673101542858948</v>
      </c>
      <c r="N53" s="43">
        <v>0.52923763393150958</v>
      </c>
    </row>
    <row r="54" spans="2:14" ht="15" customHeight="1" x14ac:dyDescent="0.15">
      <c r="B54" s="17" t="s">
        <v>20</v>
      </c>
      <c r="C54" s="19">
        <v>70660</v>
      </c>
      <c r="D54" s="19">
        <v>70973</v>
      </c>
      <c r="E54" s="19">
        <v>72505</v>
      </c>
      <c r="F54" s="19">
        <v>67342</v>
      </c>
      <c r="G54" s="19">
        <v>70170</v>
      </c>
      <c r="H54" s="19">
        <v>65855</v>
      </c>
      <c r="I54" s="19">
        <v>64527</v>
      </c>
      <c r="J54" s="19">
        <v>60405</v>
      </c>
      <c r="K54" s="19">
        <v>58083</v>
      </c>
      <c r="L54" s="19">
        <v>58274</v>
      </c>
      <c r="M54" s="27">
        <v>0.32917787325816433</v>
      </c>
      <c r="N54" s="43">
        <v>10.646189974728419</v>
      </c>
    </row>
    <row r="55" spans="2:14" ht="15" customHeight="1" x14ac:dyDescent="0.15">
      <c r="B55" s="28" t="s">
        <v>21</v>
      </c>
      <c r="C55" s="12">
        <v>2233</v>
      </c>
      <c r="D55" s="12">
        <v>2546</v>
      </c>
      <c r="E55" s="12">
        <v>2379</v>
      </c>
      <c r="F55" s="12">
        <v>1752</v>
      </c>
      <c r="G55" s="12">
        <v>2389</v>
      </c>
      <c r="H55" s="12">
        <v>2763</v>
      </c>
      <c r="I55" s="12">
        <v>2842</v>
      </c>
      <c r="J55" s="12">
        <v>1841</v>
      </c>
      <c r="K55" s="12">
        <v>1654</v>
      </c>
      <c r="L55" s="12">
        <v>1555</v>
      </c>
      <c r="M55" s="27">
        <v>-5.9897460416180204</v>
      </c>
      <c r="N55" s="43">
        <v>0.28410367876781489</v>
      </c>
    </row>
    <row r="56" spans="2:14" ht="15" customHeight="1" x14ac:dyDescent="0.15">
      <c r="B56" s="28" t="s">
        <v>273</v>
      </c>
      <c r="C56" s="12">
        <v>22467</v>
      </c>
      <c r="D56" s="12">
        <v>21579</v>
      </c>
      <c r="E56" s="12">
        <v>24119</v>
      </c>
      <c r="F56" s="12">
        <v>22864</v>
      </c>
      <c r="G56" s="12">
        <v>26176</v>
      </c>
      <c r="H56" s="12">
        <v>22725</v>
      </c>
      <c r="I56" s="12">
        <v>23170</v>
      </c>
      <c r="J56" s="12">
        <v>20862</v>
      </c>
      <c r="K56" s="12">
        <v>20248</v>
      </c>
      <c r="L56" s="12">
        <v>21292</v>
      </c>
      <c r="M56" s="27">
        <v>5.154967861365801</v>
      </c>
      <c r="N56" s="43">
        <v>3.8899215407945995</v>
      </c>
    </row>
    <row r="57" spans="2:14" ht="15" customHeight="1" x14ac:dyDescent="0.15">
      <c r="B57" s="28" t="s">
        <v>72</v>
      </c>
      <c r="C57" s="12">
        <v>45960</v>
      </c>
      <c r="D57" s="12">
        <v>46848</v>
      </c>
      <c r="E57" s="12">
        <v>46007</v>
      </c>
      <c r="F57" s="12">
        <v>42727</v>
      </c>
      <c r="G57" s="12">
        <v>41606</v>
      </c>
      <c r="H57" s="12">
        <v>40367</v>
      </c>
      <c r="I57" s="12">
        <v>38515</v>
      </c>
      <c r="J57" s="12">
        <v>37702</v>
      </c>
      <c r="K57" s="12">
        <v>36180</v>
      </c>
      <c r="L57" s="12">
        <v>35427</v>
      </c>
      <c r="M57" s="27">
        <v>-2.0826982152600646</v>
      </c>
      <c r="N57" s="44">
        <v>6.4721647551660055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6140</v>
      </c>
      <c r="D59" s="15">
        <v>6571</v>
      </c>
      <c r="E59" s="15">
        <v>6539</v>
      </c>
      <c r="F59" s="15">
        <v>6412</v>
      </c>
      <c r="G59" s="15">
        <v>6886</v>
      </c>
      <c r="H59" s="15">
        <v>6464</v>
      </c>
      <c r="I59" s="15">
        <v>6889</v>
      </c>
      <c r="J59" s="15">
        <v>6889</v>
      </c>
      <c r="K59" s="15">
        <v>6765</v>
      </c>
      <c r="L59" s="15">
        <v>6358</v>
      </c>
      <c r="M59" s="16">
        <v>-6.0093301531963697</v>
      </c>
      <c r="N59" s="42"/>
    </row>
    <row r="60" spans="2:14" ht="15" customHeight="1" x14ac:dyDescent="0.15">
      <c r="B60" s="11" t="s">
        <v>93</v>
      </c>
      <c r="C60" s="12">
        <v>2799</v>
      </c>
      <c r="D60" s="12">
        <v>2823</v>
      </c>
      <c r="E60" s="12">
        <v>2955</v>
      </c>
      <c r="F60" s="12">
        <v>2876</v>
      </c>
      <c r="G60" s="12">
        <v>3050</v>
      </c>
      <c r="H60" s="12">
        <v>3027</v>
      </c>
      <c r="I60" s="12">
        <v>3142</v>
      </c>
      <c r="J60" s="12">
        <v>3080</v>
      </c>
      <c r="K60" s="12">
        <v>3047</v>
      </c>
      <c r="L60" s="12">
        <v>2815</v>
      </c>
      <c r="M60" s="13">
        <v>-7.5985237413848035</v>
      </c>
      <c r="N60" s="43"/>
    </row>
    <row r="61" spans="2:14" ht="15" customHeight="1" x14ac:dyDescent="0.15">
      <c r="B61" s="11" t="s">
        <v>94</v>
      </c>
      <c r="C61" s="20">
        <v>4056</v>
      </c>
      <c r="D61" s="20">
        <v>4081</v>
      </c>
      <c r="E61" s="20">
        <v>4075</v>
      </c>
      <c r="F61" s="20">
        <v>4065</v>
      </c>
      <c r="G61" s="20">
        <v>4114</v>
      </c>
      <c r="H61" s="20">
        <v>4187</v>
      </c>
      <c r="I61" s="20">
        <v>4196</v>
      </c>
      <c r="J61" s="20">
        <v>4263</v>
      </c>
      <c r="K61" s="20">
        <v>4204</v>
      </c>
      <c r="L61" s="20">
        <v>4064</v>
      </c>
      <c r="M61" s="21">
        <v>-3.3362162761265601</v>
      </c>
      <c r="N61" s="44"/>
    </row>
    <row r="62" spans="2:14" ht="15" customHeight="1" x14ac:dyDescent="0.15">
      <c r="B62" s="11" t="s">
        <v>95</v>
      </c>
      <c r="C62" s="12">
        <v>105024</v>
      </c>
      <c r="D62" s="12">
        <v>103844</v>
      </c>
      <c r="E62" s="12">
        <v>102868</v>
      </c>
      <c r="F62" s="12">
        <v>101903</v>
      </c>
      <c r="G62" s="12">
        <v>100921</v>
      </c>
      <c r="H62" s="12">
        <v>101318</v>
      </c>
      <c r="I62" s="12">
        <v>101698</v>
      </c>
      <c r="J62" s="12">
        <v>102005</v>
      </c>
      <c r="K62" s="12">
        <v>102308</v>
      </c>
      <c r="L62" s="12">
        <v>102627</v>
      </c>
      <c r="M62" s="13">
        <v>0.31174797763912609</v>
      </c>
      <c r="N62" s="45"/>
    </row>
    <row r="63" spans="2:14" ht="15" customHeight="1" x14ac:dyDescent="0.15">
      <c r="B63" s="11" t="s">
        <v>97</v>
      </c>
      <c r="C63" s="12">
        <v>202124</v>
      </c>
      <c r="D63" s="12">
        <v>201604</v>
      </c>
      <c r="E63" s="12">
        <v>200473</v>
      </c>
      <c r="F63" s="12">
        <v>199815</v>
      </c>
      <c r="G63" s="12">
        <v>198742</v>
      </c>
      <c r="H63" s="12">
        <v>197962</v>
      </c>
      <c r="I63" s="12">
        <v>196920</v>
      </c>
      <c r="J63" s="12">
        <v>195897</v>
      </c>
      <c r="K63" s="12">
        <v>195084</v>
      </c>
      <c r="L63" s="12">
        <v>194415</v>
      </c>
      <c r="M63" s="13">
        <v>-0.34281510353565053</v>
      </c>
      <c r="N63" s="45"/>
    </row>
    <row r="64" spans="2:14" ht="15" customHeight="1" x14ac:dyDescent="0.15">
      <c r="B64" s="11" t="s">
        <v>96</v>
      </c>
      <c r="C64" s="20">
        <v>93154</v>
      </c>
      <c r="D64" s="20">
        <v>93051</v>
      </c>
      <c r="E64" s="20">
        <v>93005</v>
      </c>
      <c r="F64" s="20">
        <v>92967</v>
      </c>
      <c r="G64" s="20">
        <v>92907</v>
      </c>
      <c r="H64" s="20">
        <v>93595</v>
      </c>
      <c r="I64" s="20">
        <v>94276</v>
      </c>
      <c r="J64" s="20">
        <v>94848</v>
      </c>
      <c r="K64" s="20">
        <v>95367</v>
      </c>
      <c r="L64" s="20">
        <v>95973</v>
      </c>
      <c r="M64" s="21">
        <v>0.6350371404335291</v>
      </c>
      <c r="N64" s="46"/>
    </row>
    <row r="65" spans="2:14" ht="14.25" x14ac:dyDescent="0.15">
      <c r="B65" s="11" t="s">
        <v>76</v>
      </c>
      <c r="C65" s="12">
        <v>980859</v>
      </c>
      <c r="D65" s="12">
        <v>1052279</v>
      </c>
      <c r="E65" s="12">
        <v>1029280</v>
      </c>
      <c r="F65" s="12">
        <v>990013</v>
      </c>
      <c r="G65" s="12">
        <v>1034667</v>
      </c>
      <c r="H65" s="12">
        <v>968525</v>
      </c>
      <c r="I65" s="12">
        <v>1044392</v>
      </c>
      <c r="J65" s="12">
        <v>1058341</v>
      </c>
      <c r="K65" s="12">
        <v>1048357</v>
      </c>
      <c r="L65" s="12">
        <v>1010783</v>
      </c>
      <c r="M65" s="13">
        <v>-3.58410104562972</v>
      </c>
      <c r="N65" s="43"/>
    </row>
    <row r="66" spans="2:14" ht="14.25" x14ac:dyDescent="0.15">
      <c r="B66" s="11" t="s">
        <v>254</v>
      </c>
      <c r="C66" s="38">
        <v>97.1</v>
      </c>
      <c r="D66" s="34">
        <v>96.7</v>
      </c>
      <c r="E66" s="34">
        <v>96.9</v>
      </c>
      <c r="F66" s="34">
        <v>98.5</v>
      </c>
      <c r="G66" s="34">
        <v>100</v>
      </c>
      <c r="H66" s="34">
        <v>100</v>
      </c>
      <c r="I66" s="34">
        <v>99.6</v>
      </c>
      <c r="J66" s="34">
        <v>99.3</v>
      </c>
      <c r="K66" s="34">
        <v>99.6</v>
      </c>
      <c r="L66" s="34">
        <v>100.5</v>
      </c>
      <c r="M66" s="21">
        <v>0.84119098385278568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6"/>
  <sheetViews>
    <sheetView zoomScaleNormal="100" zoomScaleSheetLayoutView="100" workbookViewId="0">
      <pane xSplit="2" ySplit="4" topLeftCell="C5" activePane="bottomRight" state="frozen"/>
      <selection activeCell="A65" sqref="A65:XFD66"/>
      <selection pane="topRight" activeCell="A65" sqref="A65:XFD66"/>
      <selection pane="bottomLeft" activeCell="A65" sqref="A65:XFD66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1:14" ht="17.25" x14ac:dyDescent="0.2">
      <c r="A1" s="1" t="s">
        <v>98</v>
      </c>
    </row>
    <row r="2" spans="1:14" ht="17.25" customHeight="1" x14ac:dyDescent="0.15">
      <c r="B2" s="48" t="s">
        <v>256</v>
      </c>
      <c r="C2" s="36"/>
      <c r="K2" s="8"/>
      <c r="L2" s="8" t="s">
        <v>268</v>
      </c>
      <c r="N2" s="40" t="str">
        <f>HYPERLINK("#目次!A1","目次へ戻る")</f>
        <v>目次へ戻る</v>
      </c>
    </row>
    <row r="3" spans="1:14" ht="17.25" customHeight="1" x14ac:dyDescent="0.15">
      <c r="B3" s="48"/>
      <c r="C3" s="9">
        <v>2011</v>
      </c>
      <c r="D3" s="9">
        <v>2012</v>
      </c>
      <c r="E3" s="9">
        <v>2013</v>
      </c>
      <c r="F3" s="9">
        <v>2014</v>
      </c>
      <c r="G3" s="9">
        <v>2015</v>
      </c>
      <c r="H3" s="9">
        <v>2016</v>
      </c>
      <c r="I3" s="9">
        <v>2017</v>
      </c>
      <c r="J3" s="9">
        <v>2018</v>
      </c>
      <c r="K3" s="9">
        <v>2019</v>
      </c>
      <c r="L3" s="9">
        <v>2020</v>
      </c>
      <c r="M3" s="9">
        <v>2020</v>
      </c>
      <c r="N3" s="9">
        <v>2020</v>
      </c>
    </row>
    <row r="4" spans="1:14" ht="15" customHeight="1" x14ac:dyDescent="0.15">
      <c r="B4" s="48"/>
      <c r="C4" s="10" t="s">
        <v>257</v>
      </c>
      <c r="D4" s="10" t="s">
        <v>258</v>
      </c>
      <c r="E4" s="10" t="s">
        <v>259</v>
      </c>
      <c r="F4" s="10" t="s">
        <v>260</v>
      </c>
      <c r="G4" s="10" t="s">
        <v>261</v>
      </c>
      <c r="H4" s="10" t="s">
        <v>262</v>
      </c>
      <c r="I4" s="10" t="s">
        <v>263</v>
      </c>
      <c r="J4" s="10" t="s">
        <v>264</v>
      </c>
      <c r="K4" s="10" t="s">
        <v>265</v>
      </c>
      <c r="L4" s="10" t="s">
        <v>274</v>
      </c>
      <c r="M4" s="10" t="s">
        <v>266</v>
      </c>
      <c r="N4" s="10" t="s">
        <v>267</v>
      </c>
    </row>
    <row r="5" spans="1:14" ht="15" customHeight="1" x14ac:dyDescent="0.15">
      <c r="B5" s="11" t="s">
        <v>0</v>
      </c>
      <c r="C5" s="12">
        <v>21556611</v>
      </c>
      <c r="D5" s="12">
        <v>21210414</v>
      </c>
      <c r="E5" s="12">
        <v>21919289</v>
      </c>
      <c r="F5" s="12">
        <v>22030877</v>
      </c>
      <c r="G5" s="12">
        <v>22745865</v>
      </c>
      <c r="H5" s="12">
        <v>22935695</v>
      </c>
      <c r="I5" s="12">
        <v>23625936</v>
      </c>
      <c r="J5" s="12">
        <v>23713317</v>
      </c>
      <c r="K5" s="12">
        <v>23599330</v>
      </c>
      <c r="L5" s="12">
        <v>22922645</v>
      </c>
      <c r="M5" s="37">
        <v>-2.8673915504797423</v>
      </c>
      <c r="N5" s="42">
        <v>100</v>
      </c>
    </row>
    <row r="6" spans="1:14" ht="15" customHeight="1" x14ac:dyDescent="0.15">
      <c r="B6" s="14" t="s">
        <v>1</v>
      </c>
      <c r="C6" s="15">
        <v>109792</v>
      </c>
      <c r="D6" s="15">
        <v>114737</v>
      </c>
      <c r="E6" s="15">
        <v>109855</v>
      </c>
      <c r="F6" s="15">
        <v>99881</v>
      </c>
      <c r="G6" s="15">
        <v>109386</v>
      </c>
      <c r="H6" s="15">
        <v>116819</v>
      </c>
      <c r="I6" s="15">
        <v>113553</v>
      </c>
      <c r="J6" s="15">
        <v>98005</v>
      </c>
      <c r="K6" s="15">
        <v>91444</v>
      </c>
      <c r="L6" s="15">
        <v>86674</v>
      </c>
      <c r="M6" s="16">
        <v>-5.2167882359454252</v>
      </c>
      <c r="N6" s="42">
        <v>0.37811507833495306</v>
      </c>
    </row>
    <row r="7" spans="1:14" ht="15" customHeight="1" x14ac:dyDescent="0.15">
      <c r="B7" s="17" t="s">
        <v>2</v>
      </c>
      <c r="C7" s="12">
        <v>107856</v>
      </c>
      <c r="D7" s="12">
        <v>112947</v>
      </c>
      <c r="E7" s="12">
        <v>108095</v>
      </c>
      <c r="F7" s="12">
        <v>98046</v>
      </c>
      <c r="G7" s="12">
        <v>107645</v>
      </c>
      <c r="H7" s="12">
        <v>115063</v>
      </c>
      <c r="I7" s="12">
        <v>111891</v>
      </c>
      <c r="J7" s="12">
        <v>96507</v>
      </c>
      <c r="K7" s="12">
        <v>90026</v>
      </c>
      <c r="L7" s="12">
        <v>85330</v>
      </c>
      <c r="M7" s="13">
        <v>-5.216833505545396</v>
      </c>
      <c r="N7" s="43">
        <v>0.37225071672124044</v>
      </c>
    </row>
    <row r="8" spans="1:14" ht="15" customHeight="1" x14ac:dyDescent="0.15">
      <c r="B8" s="17" t="s">
        <v>3</v>
      </c>
      <c r="C8" s="12">
        <v>1659</v>
      </c>
      <c r="D8" s="12">
        <v>1514</v>
      </c>
      <c r="E8" s="12">
        <v>1514</v>
      </c>
      <c r="F8" s="12">
        <v>1567</v>
      </c>
      <c r="G8" s="12">
        <v>1448</v>
      </c>
      <c r="H8" s="12">
        <v>1467</v>
      </c>
      <c r="I8" s="12">
        <v>1342</v>
      </c>
      <c r="J8" s="12">
        <v>1177</v>
      </c>
      <c r="K8" s="12">
        <v>1125</v>
      </c>
      <c r="L8" s="12">
        <v>1078</v>
      </c>
      <c r="M8" s="13">
        <v>-4.1824548053970858</v>
      </c>
      <c r="N8" s="43">
        <v>4.7008747781560733E-3</v>
      </c>
    </row>
    <row r="9" spans="1:14" ht="15" customHeight="1" x14ac:dyDescent="0.15">
      <c r="B9" s="17" t="s">
        <v>4</v>
      </c>
      <c r="C9" s="18">
        <v>277</v>
      </c>
      <c r="D9" s="18">
        <v>276</v>
      </c>
      <c r="E9" s="18">
        <v>247</v>
      </c>
      <c r="F9" s="18">
        <v>267</v>
      </c>
      <c r="G9" s="18">
        <v>293</v>
      </c>
      <c r="H9" s="18">
        <v>290</v>
      </c>
      <c r="I9" s="18">
        <v>320</v>
      </c>
      <c r="J9" s="18">
        <v>321</v>
      </c>
      <c r="K9" s="18">
        <v>294</v>
      </c>
      <c r="L9" s="18">
        <v>267</v>
      </c>
      <c r="M9" s="21">
        <v>-9.1646623103105025</v>
      </c>
      <c r="N9" s="44">
        <v>1.1634868355565626E-3</v>
      </c>
    </row>
    <row r="10" spans="1:14" ht="15" customHeight="1" x14ac:dyDescent="0.15">
      <c r="B10" s="14" t="s">
        <v>5</v>
      </c>
      <c r="C10" s="19">
        <v>5478633</v>
      </c>
      <c r="D10" s="19">
        <v>5024045</v>
      </c>
      <c r="E10" s="19">
        <v>5368818</v>
      </c>
      <c r="F10" s="19">
        <v>5366448</v>
      </c>
      <c r="G10" s="19">
        <v>5725578</v>
      </c>
      <c r="H10" s="19">
        <v>5724359</v>
      </c>
      <c r="I10" s="19">
        <v>6123138</v>
      </c>
      <c r="J10" s="19">
        <v>6101357</v>
      </c>
      <c r="K10" s="19">
        <v>6002829</v>
      </c>
      <c r="L10" s="19">
        <v>5943081</v>
      </c>
      <c r="M10" s="13">
        <v>-0.99533237464613755</v>
      </c>
      <c r="N10" s="43">
        <v>25.926682973889616</v>
      </c>
    </row>
    <row r="11" spans="1:14" ht="15" customHeight="1" x14ac:dyDescent="0.15">
      <c r="B11" s="17" t="s">
        <v>6</v>
      </c>
      <c r="C11" s="12">
        <v>8290</v>
      </c>
      <c r="D11" s="12">
        <v>7976</v>
      </c>
      <c r="E11" s="12">
        <v>9290</v>
      </c>
      <c r="F11" s="12">
        <v>10264</v>
      </c>
      <c r="G11" s="12">
        <v>10526</v>
      </c>
      <c r="H11" s="12">
        <v>9357</v>
      </c>
      <c r="I11" s="12">
        <v>9909</v>
      </c>
      <c r="J11" s="12">
        <v>9862</v>
      </c>
      <c r="K11" s="12">
        <v>9833</v>
      </c>
      <c r="L11" s="12">
        <v>9819</v>
      </c>
      <c r="M11" s="13">
        <v>-0.14450602718174105</v>
      </c>
      <c r="N11" s="43">
        <v>4.283496150189986E-2</v>
      </c>
    </row>
    <row r="12" spans="1:14" ht="15" customHeight="1" x14ac:dyDescent="0.15">
      <c r="B12" s="17" t="s">
        <v>8</v>
      </c>
      <c r="C12" s="12">
        <v>4589009</v>
      </c>
      <c r="D12" s="12">
        <v>4068078</v>
      </c>
      <c r="E12" s="12">
        <v>4261690</v>
      </c>
      <c r="F12" s="12">
        <v>4239297</v>
      </c>
      <c r="G12" s="12">
        <v>4545904</v>
      </c>
      <c r="H12" s="12">
        <v>4611829</v>
      </c>
      <c r="I12" s="12">
        <v>4945467</v>
      </c>
      <c r="J12" s="12">
        <v>4917831</v>
      </c>
      <c r="K12" s="12">
        <v>4880931</v>
      </c>
      <c r="L12" s="12">
        <v>4806872</v>
      </c>
      <c r="M12" s="13">
        <v>-1.5173181246115541</v>
      </c>
      <c r="N12" s="43">
        <v>20.969969547140359</v>
      </c>
    </row>
    <row r="13" spans="1:14" ht="15" customHeight="1" x14ac:dyDescent="0.15">
      <c r="B13" s="17" t="s">
        <v>7</v>
      </c>
      <c r="C13" s="12">
        <v>881334</v>
      </c>
      <c r="D13" s="12">
        <v>947992</v>
      </c>
      <c r="E13" s="12">
        <v>1097838</v>
      </c>
      <c r="F13" s="12">
        <v>1116887</v>
      </c>
      <c r="G13" s="12">
        <v>1169148</v>
      </c>
      <c r="H13" s="12">
        <v>1103172</v>
      </c>
      <c r="I13" s="12">
        <v>1167762</v>
      </c>
      <c r="J13" s="12">
        <v>1173664</v>
      </c>
      <c r="K13" s="12">
        <v>1112066</v>
      </c>
      <c r="L13" s="12">
        <v>1126391</v>
      </c>
      <c r="M13" s="13">
        <v>1.2881751797825696</v>
      </c>
      <c r="N13" s="43">
        <v>4.9138784652473584</v>
      </c>
    </row>
    <row r="14" spans="1:14" ht="15" customHeight="1" x14ac:dyDescent="0.15">
      <c r="B14" s="14" t="s">
        <v>9</v>
      </c>
      <c r="C14" s="15">
        <v>15825034</v>
      </c>
      <c r="D14" s="15">
        <v>15934138</v>
      </c>
      <c r="E14" s="15">
        <v>16282975</v>
      </c>
      <c r="F14" s="15">
        <v>16371257</v>
      </c>
      <c r="G14" s="15">
        <v>16762161</v>
      </c>
      <c r="H14" s="15">
        <v>16982467</v>
      </c>
      <c r="I14" s="15">
        <v>17254474</v>
      </c>
      <c r="J14" s="15">
        <v>17364309</v>
      </c>
      <c r="K14" s="15">
        <v>17374106</v>
      </c>
      <c r="L14" s="15">
        <v>16784765</v>
      </c>
      <c r="M14" s="16">
        <v>-3.3920668922301465</v>
      </c>
      <c r="N14" s="42">
        <v>73.223508353593033</v>
      </c>
    </row>
    <row r="15" spans="1:14" ht="15" customHeight="1" x14ac:dyDescent="0.15">
      <c r="B15" s="17" t="s">
        <v>89</v>
      </c>
      <c r="C15" s="12">
        <v>588464</v>
      </c>
      <c r="D15" s="12">
        <v>577005</v>
      </c>
      <c r="E15" s="12">
        <v>598431</v>
      </c>
      <c r="F15" s="12">
        <v>642780</v>
      </c>
      <c r="G15" s="12">
        <v>687293</v>
      </c>
      <c r="H15" s="12">
        <v>700994</v>
      </c>
      <c r="I15" s="12">
        <v>717028</v>
      </c>
      <c r="J15" s="12">
        <v>728290</v>
      </c>
      <c r="K15" s="12">
        <v>784944</v>
      </c>
      <c r="L15" s="12">
        <v>818536</v>
      </c>
      <c r="M15" s="13">
        <v>4.2795552425478594</v>
      </c>
      <c r="N15" s="43">
        <v>3.5708607225666955</v>
      </c>
    </row>
    <row r="16" spans="1:14" ht="15" customHeight="1" x14ac:dyDescent="0.15">
      <c r="B16" s="17" t="s">
        <v>57</v>
      </c>
      <c r="C16" s="12">
        <v>2417551</v>
      </c>
      <c r="D16" s="12">
        <v>2528056</v>
      </c>
      <c r="E16" s="12">
        <v>2686085</v>
      </c>
      <c r="F16" s="12">
        <v>2656578</v>
      </c>
      <c r="G16" s="12">
        <v>2678605</v>
      </c>
      <c r="H16" s="12">
        <v>2660611</v>
      </c>
      <c r="I16" s="12">
        <v>2741441</v>
      </c>
      <c r="J16" s="12">
        <v>2732144</v>
      </c>
      <c r="K16" s="12">
        <v>2705606</v>
      </c>
      <c r="L16" s="12">
        <v>2645762</v>
      </c>
      <c r="M16" s="13">
        <v>-2.211844071809911</v>
      </c>
      <c r="N16" s="43">
        <v>11.542132867533082</v>
      </c>
    </row>
    <row r="17" spans="2:14" ht="15" customHeight="1" x14ac:dyDescent="0.15">
      <c r="B17" s="17" t="s">
        <v>87</v>
      </c>
      <c r="C17" s="12">
        <v>1023366</v>
      </c>
      <c r="D17" s="12">
        <v>1028014</v>
      </c>
      <c r="E17" s="12">
        <v>1028051</v>
      </c>
      <c r="F17" s="12">
        <v>1061598</v>
      </c>
      <c r="G17" s="12">
        <v>1106056</v>
      </c>
      <c r="H17" s="12">
        <v>1156903</v>
      </c>
      <c r="I17" s="12">
        <v>1222150</v>
      </c>
      <c r="J17" s="12">
        <v>1276737</v>
      </c>
      <c r="K17" s="12">
        <v>1290848</v>
      </c>
      <c r="L17" s="12">
        <v>1028027</v>
      </c>
      <c r="M17" s="13">
        <v>-20.36033724112562</v>
      </c>
      <c r="N17" s="43">
        <v>4.4847659295900586</v>
      </c>
    </row>
    <row r="18" spans="2:14" ht="15" customHeight="1" x14ac:dyDescent="0.15">
      <c r="B18" s="17" t="s">
        <v>79</v>
      </c>
      <c r="C18" s="12">
        <v>471155</v>
      </c>
      <c r="D18" s="12">
        <v>450283</v>
      </c>
      <c r="E18" s="12">
        <v>465039</v>
      </c>
      <c r="F18" s="12">
        <v>483487</v>
      </c>
      <c r="G18" s="12">
        <v>466370</v>
      </c>
      <c r="H18" s="12">
        <v>505892</v>
      </c>
      <c r="I18" s="12">
        <v>523994</v>
      </c>
      <c r="J18" s="12">
        <v>538520</v>
      </c>
      <c r="K18" s="12">
        <v>504392</v>
      </c>
      <c r="L18" s="12">
        <v>338331</v>
      </c>
      <c r="M18" s="13">
        <v>-32.923108157743663</v>
      </c>
      <c r="N18" s="43">
        <v>1.4759673563100695</v>
      </c>
    </row>
    <row r="19" spans="2:14" ht="15" customHeight="1" x14ac:dyDescent="0.15">
      <c r="B19" s="17" t="s">
        <v>74</v>
      </c>
      <c r="C19" s="12">
        <v>559662</v>
      </c>
      <c r="D19" s="12">
        <v>561482</v>
      </c>
      <c r="E19" s="12">
        <v>579334</v>
      </c>
      <c r="F19" s="12">
        <v>576733</v>
      </c>
      <c r="G19" s="12">
        <v>582664</v>
      </c>
      <c r="H19" s="12">
        <v>582682</v>
      </c>
      <c r="I19" s="12">
        <v>563015</v>
      </c>
      <c r="J19" s="12">
        <v>572853</v>
      </c>
      <c r="K19" s="12">
        <v>565077</v>
      </c>
      <c r="L19" s="12">
        <v>593006</v>
      </c>
      <c r="M19" s="13">
        <v>4.9426037259410389</v>
      </c>
      <c r="N19" s="43">
        <v>2.586989292854311</v>
      </c>
    </row>
    <row r="20" spans="2:14" ht="15" customHeight="1" x14ac:dyDescent="0.15">
      <c r="B20" s="17" t="s">
        <v>66</v>
      </c>
      <c r="C20" s="12">
        <v>797053</v>
      </c>
      <c r="D20" s="12">
        <v>803446</v>
      </c>
      <c r="E20" s="12">
        <v>818779</v>
      </c>
      <c r="F20" s="12">
        <v>797004</v>
      </c>
      <c r="G20" s="12">
        <v>835547</v>
      </c>
      <c r="H20" s="12">
        <v>823368</v>
      </c>
      <c r="I20" s="12">
        <v>845773</v>
      </c>
      <c r="J20" s="12">
        <v>871975</v>
      </c>
      <c r="K20" s="12">
        <v>857455</v>
      </c>
      <c r="L20" s="12">
        <v>838000</v>
      </c>
      <c r="M20" s="13">
        <v>-2.268934597675484</v>
      </c>
      <c r="N20" s="43">
        <v>3.6557733696504107</v>
      </c>
    </row>
    <row r="21" spans="2:14" ht="15" customHeight="1" x14ac:dyDescent="0.15">
      <c r="B21" s="17" t="s">
        <v>67</v>
      </c>
      <c r="C21" s="12">
        <v>3753240</v>
      </c>
      <c r="D21" s="12">
        <v>3753337</v>
      </c>
      <c r="E21" s="12">
        <v>3783888</v>
      </c>
      <c r="F21" s="12">
        <v>3771313</v>
      </c>
      <c r="G21" s="12">
        <v>3772939</v>
      </c>
      <c r="H21" s="12">
        <v>3760913</v>
      </c>
      <c r="I21" s="12">
        <v>3749448</v>
      </c>
      <c r="J21" s="12">
        <v>3665879</v>
      </c>
      <c r="K21" s="12">
        <v>3601375</v>
      </c>
      <c r="L21" s="12">
        <v>3554852</v>
      </c>
      <c r="M21" s="13">
        <v>-1.2918294168042987</v>
      </c>
      <c r="N21" s="43">
        <v>15.508034990439812</v>
      </c>
    </row>
    <row r="22" spans="2:14" ht="15" customHeight="1" x14ac:dyDescent="0.15">
      <c r="B22" s="17" t="s">
        <v>80</v>
      </c>
      <c r="C22" s="12">
        <v>1333324</v>
      </c>
      <c r="D22" s="12">
        <v>1325963</v>
      </c>
      <c r="E22" s="12">
        <v>1401921</v>
      </c>
      <c r="F22" s="12">
        <v>1398998</v>
      </c>
      <c r="G22" s="12">
        <v>1486531</v>
      </c>
      <c r="H22" s="12">
        <v>1550326</v>
      </c>
      <c r="I22" s="12">
        <v>1577915</v>
      </c>
      <c r="J22" s="12">
        <v>1583500</v>
      </c>
      <c r="K22" s="12">
        <v>1619552</v>
      </c>
      <c r="L22" s="12">
        <v>1641546</v>
      </c>
      <c r="M22" s="13">
        <v>1.3580179913545805</v>
      </c>
      <c r="N22" s="43">
        <v>7.1612421647508873</v>
      </c>
    </row>
    <row r="23" spans="2:14" ht="15" customHeight="1" x14ac:dyDescent="0.15">
      <c r="B23" s="17" t="s">
        <v>81</v>
      </c>
      <c r="C23" s="12">
        <v>1204046</v>
      </c>
      <c r="D23" s="12">
        <v>1202948</v>
      </c>
      <c r="E23" s="12">
        <v>1183482</v>
      </c>
      <c r="F23" s="12">
        <v>1198269</v>
      </c>
      <c r="G23" s="12">
        <v>1213328</v>
      </c>
      <c r="H23" s="12">
        <v>1243485</v>
      </c>
      <c r="I23" s="12">
        <v>1258493</v>
      </c>
      <c r="J23" s="12">
        <v>1271568</v>
      </c>
      <c r="K23" s="12">
        <v>1288683</v>
      </c>
      <c r="L23" s="12">
        <v>1286237</v>
      </c>
      <c r="M23" s="13">
        <v>-0.18978824363099769</v>
      </c>
      <c r="N23" s="43">
        <v>5.6112058580292441</v>
      </c>
    </row>
    <row r="24" spans="2:14" ht="15" customHeight="1" x14ac:dyDescent="0.15">
      <c r="B24" s="17" t="s">
        <v>82</v>
      </c>
      <c r="C24" s="12">
        <v>819317</v>
      </c>
      <c r="D24" s="12">
        <v>802712</v>
      </c>
      <c r="E24" s="12">
        <v>774116</v>
      </c>
      <c r="F24" s="12">
        <v>791427</v>
      </c>
      <c r="G24" s="12">
        <v>793031</v>
      </c>
      <c r="H24" s="12">
        <v>794942</v>
      </c>
      <c r="I24" s="12">
        <v>809687</v>
      </c>
      <c r="J24" s="12">
        <v>808607</v>
      </c>
      <c r="K24" s="12">
        <v>814083</v>
      </c>
      <c r="L24" s="12">
        <v>818683</v>
      </c>
      <c r="M24" s="13">
        <v>0.56507445445212134</v>
      </c>
      <c r="N24" s="43">
        <v>3.5715049058808637</v>
      </c>
    </row>
    <row r="25" spans="2:14" ht="15" customHeight="1" x14ac:dyDescent="0.15">
      <c r="B25" s="17" t="s">
        <v>83</v>
      </c>
      <c r="C25" s="12">
        <v>1753952</v>
      </c>
      <c r="D25" s="12">
        <v>1851537</v>
      </c>
      <c r="E25" s="12">
        <v>1926974</v>
      </c>
      <c r="F25" s="12">
        <v>1963651</v>
      </c>
      <c r="G25" s="12">
        <v>2112934</v>
      </c>
      <c r="H25" s="12">
        <v>2192431</v>
      </c>
      <c r="I25" s="12">
        <v>2216735</v>
      </c>
      <c r="J25" s="12">
        <v>2276516</v>
      </c>
      <c r="K25" s="12">
        <v>2314889</v>
      </c>
      <c r="L25" s="12">
        <v>2293037</v>
      </c>
      <c r="M25" s="13">
        <v>-0.94399867381624014</v>
      </c>
      <c r="N25" s="43">
        <v>10.003369689940634</v>
      </c>
    </row>
    <row r="26" spans="2:14" ht="15" customHeight="1" x14ac:dyDescent="0.15">
      <c r="B26" s="17" t="s">
        <v>88</v>
      </c>
      <c r="C26" s="12">
        <v>1103903</v>
      </c>
      <c r="D26" s="12">
        <v>1049356</v>
      </c>
      <c r="E26" s="12">
        <v>1036875</v>
      </c>
      <c r="F26" s="12">
        <v>1029420</v>
      </c>
      <c r="G26" s="12">
        <v>1026864</v>
      </c>
      <c r="H26" s="12">
        <v>1009921</v>
      </c>
      <c r="I26" s="12">
        <v>1028794</v>
      </c>
      <c r="J26" s="12">
        <v>1037720</v>
      </c>
      <c r="K26" s="12">
        <v>1027201</v>
      </c>
      <c r="L26" s="12">
        <v>928748</v>
      </c>
      <c r="M26" s="13">
        <v>-9.584628748623599</v>
      </c>
      <c r="N26" s="43">
        <v>4.0516612060469459</v>
      </c>
    </row>
    <row r="27" spans="2:14" ht="15" customHeight="1" x14ac:dyDescent="0.15">
      <c r="B27" s="14" t="s">
        <v>11</v>
      </c>
      <c r="C27" s="12">
        <v>264538</v>
      </c>
      <c r="D27" s="12">
        <v>263294</v>
      </c>
      <c r="E27" s="12">
        <v>295738</v>
      </c>
      <c r="F27" s="12">
        <v>388779</v>
      </c>
      <c r="G27" s="12">
        <v>390195</v>
      </c>
      <c r="H27" s="12">
        <v>343907</v>
      </c>
      <c r="I27" s="12">
        <v>387333</v>
      </c>
      <c r="J27" s="12">
        <v>416440</v>
      </c>
      <c r="K27" s="12">
        <v>408963</v>
      </c>
      <c r="L27" s="12">
        <v>405577</v>
      </c>
      <c r="M27" s="13">
        <v>-0.8279202744285995</v>
      </c>
      <c r="N27" s="43"/>
    </row>
    <row r="28" spans="2:14" ht="15" customHeight="1" x14ac:dyDescent="0.15">
      <c r="B28" s="14" t="s">
        <v>12</v>
      </c>
      <c r="C28" s="20">
        <v>121386</v>
      </c>
      <c r="D28" s="20">
        <v>125801</v>
      </c>
      <c r="E28" s="20">
        <v>138099</v>
      </c>
      <c r="F28" s="20">
        <v>195488</v>
      </c>
      <c r="G28" s="20">
        <v>241455</v>
      </c>
      <c r="H28" s="20">
        <v>231856</v>
      </c>
      <c r="I28" s="20">
        <v>252562</v>
      </c>
      <c r="J28" s="20">
        <v>266793</v>
      </c>
      <c r="K28" s="20">
        <v>278013</v>
      </c>
      <c r="L28" s="20">
        <v>297452</v>
      </c>
      <c r="M28" s="21">
        <v>6.9922811284107977</v>
      </c>
      <c r="N28" s="44"/>
    </row>
    <row r="29" spans="2:14" ht="15" customHeight="1" x14ac:dyDescent="0.15">
      <c r="B29" s="2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3"/>
      <c r="N29" s="24"/>
    </row>
    <row r="30" spans="2:14" ht="15" customHeight="1" x14ac:dyDescent="0.15">
      <c r="B30" s="11" t="s">
        <v>13</v>
      </c>
      <c r="C30" s="25">
        <v>20163454</v>
      </c>
      <c r="D30" s="25">
        <v>20140885</v>
      </c>
      <c r="E30" s="25">
        <v>20965767</v>
      </c>
      <c r="F30" s="25">
        <v>20800648</v>
      </c>
      <c r="G30" s="25">
        <v>21625027</v>
      </c>
      <c r="H30" s="25">
        <v>21897906</v>
      </c>
      <c r="I30" s="25">
        <v>22590152</v>
      </c>
      <c r="J30" s="25">
        <v>22429966</v>
      </c>
      <c r="K30" s="25">
        <v>22107700</v>
      </c>
      <c r="L30" s="25">
        <v>21228355</v>
      </c>
      <c r="M30" s="26">
        <v>-3.9775506587235929</v>
      </c>
      <c r="N30" s="47">
        <v>100</v>
      </c>
    </row>
    <row r="31" spans="2:14" ht="15" customHeight="1" x14ac:dyDescent="0.15">
      <c r="B31" s="14" t="s">
        <v>14</v>
      </c>
      <c r="C31" s="19">
        <v>14899281</v>
      </c>
      <c r="D31" s="19">
        <v>14991040</v>
      </c>
      <c r="E31" s="19">
        <v>15121348</v>
      </c>
      <c r="F31" s="19">
        <v>15274513</v>
      </c>
      <c r="G31" s="19">
        <v>15476271</v>
      </c>
      <c r="H31" s="19">
        <v>15905126</v>
      </c>
      <c r="I31" s="19">
        <v>16285216</v>
      </c>
      <c r="J31" s="19">
        <v>16767078</v>
      </c>
      <c r="K31" s="19">
        <v>16633735</v>
      </c>
      <c r="L31" s="19">
        <v>16504146</v>
      </c>
      <c r="M31" s="27">
        <v>-0.77907411059928056</v>
      </c>
      <c r="N31" s="43">
        <v>77.745759731443385</v>
      </c>
    </row>
    <row r="32" spans="2:14" ht="15" customHeight="1" x14ac:dyDescent="0.15">
      <c r="B32" s="17" t="s">
        <v>68</v>
      </c>
      <c r="C32" s="12">
        <v>13190702</v>
      </c>
      <c r="D32" s="12">
        <v>13225186</v>
      </c>
      <c r="E32" s="12">
        <v>13305490</v>
      </c>
      <c r="F32" s="12">
        <v>13384600</v>
      </c>
      <c r="G32" s="12">
        <v>13524207</v>
      </c>
      <c r="H32" s="12">
        <v>13865523</v>
      </c>
      <c r="I32" s="12">
        <v>14176553</v>
      </c>
      <c r="J32" s="12">
        <v>14647119</v>
      </c>
      <c r="K32" s="12">
        <v>14489382</v>
      </c>
      <c r="L32" s="12">
        <v>14340982</v>
      </c>
      <c r="M32" s="27">
        <v>-1.0241980292094084</v>
      </c>
      <c r="N32" s="43">
        <v>67.555782933947157</v>
      </c>
    </row>
    <row r="33" spans="2:14" ht="15" customHeight="1" x14ac:dyDescent="0.15">
      <c r="B33" s="17" t="s">
        <v>69</v>
      </c>
      <c r="C33" s="12">
        <v>1708579</v>
      </c>
      <c r="D33" s="12">
        <v>1765854</v>
      </c>
      <c r="E33" s="12">
        <v>1815858</v>
      </c>
      <c r="F33" s="12">
        <v>1889913</v>
      </c>
      <c r="G33" s="12">
        <v>1952064</v>
      </c>
      <c r="H33" s="12">
        <v>2039604</v>
      </c>
      <c r="I33" s="12">
        <v>2108663</v>
      </c>
      <c r="J33" s="12">
        <v>2119960</v>
      </c>
      <c r="K33" s="12">
        <v>2144354</v>
      </c>
      <c r="L33" s="12">
        <v>2163164</v>
      </c>
      <c r="M33" s="27">
        <v>0.87722638041635925</v>
      </c>
      <c r="N33" s="43">
        <v>10.189976797496241</v>
      </c>
    </row>
    <row r="34" spans="2:14" ht="15" customHeight="1" x14ac:dyDescent="0.15">
      <c r="B34" s="28" t="s">
        <v>70</v>
      </c>
      <c r="C34" s="12">
        <v>1662289</v>
      </c>
      <c r="D34" s="12">
        <v>1720460</v>
      </c>
      <c r="E34" s="12">
        <v>1768286</v>
      </c>
      <c r="F34" s="12">
        <v>1825525</v>
      </c>
      <c r="G34" s="12">
        <v>1888003</v>
      </c>
      <c r="H34" s="12">
        <v>1970568</v>
      </c>
      <c r="I34" s="12">
        <v>2029176</v>
      </c>
      <c r="J34" s="12">
        <v>2040158</v>
      </c>
      <c r="K34" s="12">
        <v>2088583</v>
      </c>
      <c r="L34" s="12">
        <v>2111117</v>
      </c>
      <c r="M34" s="27">
        <v>1.0789025000579826</v>
      </c>
      <c r="N34" s="43">
        <v>9.9447989976183688</v>
      </c>
    </row>
    <row r="35" spans="2:14" ht="15" customHeight="1" x14ac:dyDescent="0.15">
      <c r="B35" s="28" t="s">
        <v>71</v>
      </c>
      <c r="C35" s="12">
        <v>46291</v>
      </c>
      <c r="D35" s="12">
        <v>45394</v>
      </c>
      <c r="E35" s="12">
        <v>47573</v>
      </c>
      <c r="F35" s="12">
        <v>64388</v>
      </c>
      <c r="G35" s="12">
        <v>64062</v>
      </c>
      <c r="H35" s="12">
        <v>69035</v>
      </c>
      <c r="I35" s="12">
        <v>79487</v>
      </c>
      <c r="J35" s="12">
        <v>79802</v>
      </c>
      <c r="K35" s="12">
        <v>55770</v>
      </c>
      <c r="L35" s="12">
        <v>52047</v>
      </c>
      <c r="M35" s="27">
        <v>-6.6755119933895326</v>
      </c>
      <c r="N35" s="43">
        <v>0.2451777998778728</v>
      </c>
    </row>
    <row r="36" spans="2:14" ht="15" customHeight="1" x14ac:dyDescent="0.15">
      <c r="B36" s="14" t="s">
        <v>15</v>
      </c>
      <c r="C36" s="15">
        <v>1111511</v>
      </c>
      <c r="D36" s="15">
        <v>1069666</v>
      </c>
      <c r="E36" s="15">
        <v>1114062</v>
      </c>
      <c r="F36" s="15">
        <v>1153792</v>
      </c>
      <c r="G36" s="15">
        <v>1240898</v>
      </c>
      <c r="H36" s="15">
        <v>1253278</v>
      </c>
      <c r="I36" s="15">
        <v>1296767</v>
      </c>
      <c r="J36" s="15">
        <v>1280785</v>
      </c>
      <c r="K36" s="15">
        <v>1314298</v>
      </c>
      <c r="L36" s="15">
        <v>1272319</v>
      </c>
      <c r="M36" s="16">
        <v>-3.1940252086220706</v>
      </c>
      <c r="N36" s="42">
        <v>5.9934874008313068</v>
      </c>
    </row>
    <row r="37" spans="2:14" ht="15" customHeight="1" x14ac:dyDescent="0.15">
      <c r="B37" s="17" t="s">
        <v>16</v>
      </c>
      <c r="C37" s="12">
        <v>1236991</v>
      </c>
      <c r="D37" s="12">
        <v>1195414</v>
      </c>
      <c r="E37" s="12">
        <v>1239576</v>
      </c>
      <c r="F37" s="12">
        <v>1293474</v>
      </c>
      <c r="G37" s="12">
        <v>1362853</v>
      </c>
      <c r="H37" s="12">
        <v>1366097</v>
      </c>
      <c r="I37" s="12">
        <v>1398277</v>
      </c>
      <c r="J37" s="12">
        <v>1366063</v>
      </c>
      <c r="K37" s="12">
        <v>1391860</v>
      </c>
      <c r="L37" s="12">
        <v>1343926</v>
      </c>
      <c r="M37" s="13">
        <v>-3.4438576629460385</v>
      </c>
      <c r="N37" s="43">
        <v>6.330805290239983</v>
      </c>
    </row>
    <row r="38" spans="2:14" ht="15" customHeight="1" x14ac:dyDescent="0.15">
      <c r="B38" s="17" t="s">
        <v>17</v>
      </c>
      <c r="C38" s="12">
        <v>125480</v>
      </c>
      <c r="D38" s="12">
        <v>125748</v>
      </c>
      <c r="E38" s="12">
        <v>125514</v>
      </c>
      <c r="F38" s="12">
        <v>139682</v>
      </c>
      <c r="G38" s="12">
        <v>121954</v>
      </c>
      <c r="H38" s="12">
        <v>112820</v>
      </c>
      <c r="I38" s="12">
        <v>101510</v>
      </c>
      <c r="J38" s="12">
        <v>85278</v>
      </c>
      <c r="K38" s="12">
        <v>77562</v>
      </c>
      <c r="L38" s="12">
        <v>71607</v>
      </c>
      <c r="M38" s="13">
        <v>-7.6773164297334535</v>
      </c>
      <c r="N38" s="43">
        <v>0.33731788940867352</v>
      </c>
    </row>
    <row r="39" spans="2:14" ht="15" customHeight="1" x14ac:dyDescent="0.15">
      <c r="B39" s="17" t="s">
        <v>271</v>
      </c>
      <c r="C39" s="12">
        <v>-43529</v>
      </c>
      <c r="D39" s="12">
        <v>-42541</v>
      </c>
      <c r="E39" s="12">
        <v>-38648</v>
      </c>
      <c r="F39" s="12">
        <v>-31299</v>
      </c>
      <c r="G39" s="12">
        <v>-27300</v>
      </c>
      <c r="H39" s="12">
        <v>-26103</v>
      </c>
      <c r="I39" s="12">
        <v>-17875</v>
      </c>
      <c r="J39" s="12">
        <v>-9387</v>
      </c>
      <c r="K39" s="12">
        <v>-5235</v>
      </c>
      <c r="L39" s="12">
        <v>-4424</v>
      </c>
      <c r="M39" s="13">
        <v>15.477811614080988</v>
      </c>
      <c r="N39" s="43">
        <v>-2.0841693925992905E-2</v>
      </c>
    </row>
    <row r="40" spans="2:14" ht="15" customHeight="1" x14ac:dyDescent="0.15">
      <c r="B40" s="28" t="s">
        <v>16</v>
      </c>
      <c r="C40" s="12">
        <v>43472</v>
      </c>
      <c r="D40" s="12">
        <v>45472</v>
      </c>
      <c r="E40" s="12">
        <v>46044</v>
      </c>
      <c r="F40" s="12">
        <v>46845</v>
      </c>
      <c r="G40" s="12">
        <v>42487</v>
      </c>
      <c r="H40" s="12">
        <v>40028</v>
      </c>
      <c r="I40" s="12">
        <v>42251</v>
      </c>
      <c r="J40" s="12">
        <v>41883</v>
      </c>
      <c r="K40" s="12">
        <v>42493</v>
      </c>
      <c r="L40" s="12">
        <v>42684</v>
      </c>
      <c r="M40" s="13">
        <v>0.44936240404335592</v>
      </c>
      <c r="N40" s="43">
        <v>0.20107276190798046</v>
      </c>
    </row>
    <row r="41" spans="2:14" ht="15" customHeight="1" x14ac:dyDescent="0.15">
      <c r="B41" s="28" t="s">
        <v>17</v>
      </c>
      <c r="C41" s="12">
        <v>87001</v>
      </c>
      <c r="D41" s="12">
        <v>88013</v>
      </c>
      <c r="E41" s="12">
        <v>84692</v>
      </c>
      <c r="F41" s="12">
        <v>78144</v>
      </c>
      <c r="G41" s="12">
        <v>69787</v>
      </c>
      <c r="H41" s="12">
        <v>66131</v>
      </c>
      <c r="I41" s="12">
        <v>60126</v>
      </c>
      <c r="J41" s="12">
        <v>51271</v>
      </c>
      <c r="K41" s="12">
        <v>47728</v>
      </c>
      <c r="L41" s="12">
        <v>47109</v>
      </c>
      <c r="M41" s="13">
        <v>-1.2974401900783463</v>
      </c>
      <c r="N41" s="43">
        <v>0.2219144558339734</v>
      </c>
    </row>
    <row r="42" spans="2:14" ht="15" customHeight="1" x14ac:dyDescent="0.15">
      <c r="B42" s="17" t="s">
        <v>59</v>
      </c>
      <c r="C42" s="12">
        <v>1143889</v>
      </c>
      <c r="D42" s="12">
        <v>1101827</v>
      </c>
      <c r="E42" s="12">
        <v>1142092</v>
      </c>
      <c r="F42" s="12">
        <v>1174409</v>
      </c>
      <c r="G42" s="12">
        <v>1257652</v>
      </c>
      <c r="H42" s="12">
        <v>1268147</v>
      </c>
      <c r="I42" s="12">
        <v>1301750</v>
      </c>
      <c r="J42" s="12">
        <v>1276413</v>
      </c>
      <c r="K42" s="12">
        <v>1307125</v>
      </c>
      <c r="L42" s="12">
        <v>1264389</v>
      </c>
      <c r="M42" s="13">
        <v>-3.2694500282348256</v>
      </c>
      <c r="N42" s="43">
        <v>5.9561329462521062</v>
      </c>
    </row>
    <row r="43" spans="2:14" ht="15" customHeight="1" x14ac:dyDescent="0.15">
      <c r="B43" s="28" t="s">
        <v>60</v>
      </c>
      <c r="C43" s="12">
        <v>392442</v>
      </c>
      <c r="D43" s="12">
        <v>211167</v>
      </c>
      <c r="E43" s="12">
        <v>173868</v>
      </c>
      <c r="F43" s="12">
        <v>115606</v>
      </c>
      <c r="G43" s="12">
        <v>202996</v>
      </c>
      <c r="H43" s="12">
        <v>228421</v>
      </c>
      <c r="I43" s="12">
        <v>259490</v>
      </c>
      <c r="J43" s="12">
        <v>294641</v>
      </c>
      <c r="K43" s="12">
        <v>405746</v>
      </c>
      <c r="L43" s="12">
        <v>353015</v>
      </c>
      <c r="M43" s="13">
        <v>-12.99606807863746</v>
      </c>
      <c r="N43" s="43">
        <v>1.6629408126367744</v>
      </c>
    </row>
    <row r="44" spans="2:14" ht="15" customHeight="1" x14ac:dyDescent="0.15">
      <c r="B44" s="29" t="s">
        <v>16</v>
      </c>
      <c r="C44" s="12">
        <v>429564</v>
      </c>
      <c r="D44" s="12">
        <v>247749</v>
      </c>
      <c r="E44" s="12">
        <v>213535</v>
      </c>
      <c r="F44" s="12">
        <v>174905</v>
      </c>
      <c r="G44" s="12">
        <v>252843</v>
      </c>
      <c r="H44" s="12">
        <v>273318</v>
      </c>
      <c r="I44" s="12">
        <v>299245</v>
      </c>
      <c r="J44" s="12">
        <v>326882</v>
      </c>
      <c r="K44" s="12">
        <v>433354</v>
      </c>
      <c r="L44" s="12">
        <v>375834</v>
      </c>
      <c r="M44" s="13">
        <v>-13.27318647985016</v>
      </c>
      <c r="N44" s="43">
        <v>1.7704360845657952</v>
      </c>
    </row>
    <row r="45" spans="2:14" ht="15" customHeight="1" x14ac:dyDescent="0.15">
      <c r="B45" s="29" t="s">
        <v>272</v>
      </c>
      <c r="C45" s="12">
        <v>37122</v>
      </c>
      <c r="D45" s="12">
        <v>36582</v>
      </c>
      <c r="E45" s="12">
        <v>39667</v>
      </c>
      <c r="F45" s="12">
        <v>59298</v>
      </c>
      <c r="G45" s="12">
        <v>49847</v>
      </c>
      <c r="H45" s="12">
        <v>44897</v>
      </c>
      <c r="I45" s="12">
        <v>39756</v>
      </c>
      <c r="J45" s="12">
        <v>32241</v>
      </c>
      <c r="K45" s="12">
        <v>27608</v>
      </c>
      <c r="L45" s="12">
        <v>22819</v>
      </c>
      <c r="M45" s="13">
        <v>-17.345850427040862</v>
      </c>
      <c r="N45" s="43">
        <v>0.10749527192902085</v>
      </c>
    </row>
    <row r="46" spans="2:14" ht="15" customHeight="1" x14ac:dyDescent="0.15">
      <c r="B46" s="28" t="s">
        <v>19</v>
      </c>
      <c r="C46" s="12">
        <v>141572</v>
      </c>
      <c r="D46" s="12">
        <v>255131</v>
      </c>
      <c r="E46" s="12">
        <v>291642</v>
      </c>
      <c r="F46" s="12">
        <v>363010</v>
      </c>
      <c r="G46" s="12">
        <v>342920</v>
      </c>
      <c r="H46" s="12">
        <v>328268</v>
      </c>
      <c r="I46" s="12">
        <v>316472</v>
      </c>
      <c r="J46" s="12">
        <v>280716</v>
      </c>
      <c r="K46" s="12">
        <v>230380</v>
      </c>
      <c r="L46" s="12">
        <v>257134</v>
      </c>
      <c r="M46" s="13">
        <v>11.612642812194396</v>
      </c>
      <c r="N46" s="43">
        <v>1.2112742607367288</v>
      </c>
    </row>
    <row r="47" spans="2:14" ht="15" customHeight="1" x14ac:dyDescent="0.15">
      <c r="B47" s="28" t="s">
        <v>90</v>
      </c>
      <c r="C47" s="12">
        <v>432083</v>
      </c>
      <c r="D47" s="12">
        <v>470382</v>
      </c>
      <c r="E47" s="12">
        <v>493252</v>
      </c>
      <c r="F47" s="12">
        <v>481135</v>
      </c>
      <c r="G47" s="12">
        <v>454220</v>
      </c>
      <c r="H47" s="12">
        <v>422825</v>
      </c>
      <c r="I47" s="12">
        <v>421802</v>
      </c>
      <c r="J47" s="12">
        <v>424690</v>
      </c>
      <c r="K47" s="12">
        <v>399621</v>
      </c>
      <c r="L47" s="12">
        <v>388342</v>
      </c>
      <c r="M47" s="13">
        <v>-2.8224603790443212</v>
      </c>
      <c r="N47" s="43">
        <v>1.8293541094874022</v>
      </c>
    </row>
    <row r="48" spans="2:14" ht="15" customHeight="1" x14ac:dyDescent="0.15">
      <c r="B48" s="28" t="s">
        <v>18</v>
      </c>
      <c r="C48" s="12">
        <v>177793</v>
      </c>
      <c r="D48" s="12">
        <v>165148</v>
      </c>
      <c r="E48" s="12">
        <v>183330</v>
      </c>
      <c r="F48" s="12">
        <v>214658</v>
      </c>
      <c r="G48" s="12">
        <v>257516</v>
      </c>
      <c r="H48" s="12">
        <v>288633</v>
      </c>
      <c r="I48" s="12">
        <v>303986</v>
      </c>
      <c r="J48" s="12">
        <v>276365</v>
      </c>
      <c r="K48" s="12">
        <v>271378</v>
      </c>
      <c r="L48" s="12">
        <v>265899</v>
      </c>
      <c r="M48" s="13">
        <v>-2.0189110268944774</v>
      </c>
      <c r="N48" s="43">
        <v>1.2525637633912017</v>
      </c>
    </row>
    <row r="49" spans="2:14" ht="15" customHeight="1" x14ac:dyDescent="0.15">
      <c r="B49" s="17" t="s">
        <v>58</v>
      </c>
      <c r="C49" s="12">
        <v>11152</v>
      </c>
      <c r="D49" s="12">
        <v>10380</v>
      </c>
      <c r="E49" s="12">
        <v>10617</v>
      </c>
      <c r="F49" s="12">
        <v>10682</v>
      </c>
      <c r="G49" s="12">
        <v>10546</v>
      </c>
      <c r="H49" s="12">
        <v>11234</v>
      </c>
      <c r="I49" s="12">
        <v>12892</v>
      </c>
      <c r="J49" s="12">
        <v>13760</v>
      </c>
      <c r="K49" s="12">
        <v>12407</v>
      </c>
      <c r="L49" s="12">
        <v>12354</v>
      </c>
      <c r="M49" s="13">
        <v>-0.43039785853102197</v>
      </c>
      <c r="N49" s="43">
        <v>5.8196148505195743E-2</v>
      </c>
    </row>
    <row r="50" spans="2:14" ht="15" customHeight="1" x14ac:dyDescent="0.15">
      <c r="B50" s="28" t="s">
        <v>16</v>
      </c>
      <c r="C50" s="12">
        <v>12508</v>
      </c>
      <c r="D50" s="12">
        <v>11532</v>
      </c>
      <c r="E50" s="12">
        <v>11772</v>
      </c>
      <c r="F50" s="12">
        <v>12921</v>
      </c>
      <c r="G50" s="12">
        <v>12867</v>
      </c>
      <c r="H50" s="12">
        <v>13025</v>
      </c>
      <c r="I50" s="12">
        <v>14520</v>
      </c>
      <c r="J50" s="12">
        <v>15526</v>
      </c>
      <c r="K50" s="12">
        <v>14633</v>
      </c>
      <c r="L50" s="12">
        <v>14033</v>
      </c>
      <c r="M50" s="13">
        <v>-4.0997457521345195</v>
      </c>
      <c r="N50" s="43">
        <v>6.6104310150875062E-2</v>
      </c>
    </row>
    <row r="51" spans="2:14" ht="15" customHeight="1" x14ac:dyDescent="0.15">
      <c r="B51" s="28" t="s">
        <v>17</v>
      </c>
      <c r="C51" s="18">
        <v>1356</v>
      </c>
      <c r="D51" s="18">
        <v>1153</v>
      </c>
      <c r="E51" s="18">
        <v>1155</v>
      </c>
      <c r="F51" s="18">
        <v>2239</v>
      </c>
      <c r="G51" s="18">
        <v>2321</v>
      </c>
      <c r="H51" s="18">
        <v>1792</v>
      </c>
      <c r="I51" s="18">
        <v>1628</v>
      </c>
      <c r="J51" s="18">
        <v>1767</v>
      </c>
      <c r="K51" s="18">
        <v>2225</v>
      </c>
      <c r="L51" s="18">
        <v>1679</v>
      </c>
      <c r="M51" s="21">
        <v>-24.558942944872346</v>
      </c>
      <c r="N51" s="44">
        <v>7.9081616456793177E-3</v>
      </c>
    </row>
    <row r="52" spans="2:14" ht="15" customHeight="1" x14ac:dyDescent="0.15">
      <c r="B52" s="14" t="s">
        <v>77</v>
      </c>
      <c r="C52" s="19">
        <v>4152661</v>
      </c>
      <c r="D52" s="19">
        <v>4080180</v>
      </c>
      <c r="E52" s="19">
        <v>4730357</v>
      </c>
      <c r="F52" s="19">
        <v>4372343</v>
      </c>
      <c r="G52" s="19">
        <v>4907858</v>
      </c>
      <c r="H52" s="19">
        <v>4739502</v>
      </c>
      <c r="I52" s="19">
        <v>5008169</v>
      </c>
      <c r="J52" s="19">
        <v>4382103</v>
      </c>
      <c r="K52" s="19">
        <v>4159667</v>
      </c>
      <c r="L52" s="19">
        <v>3451890</v>
      </c>
      <c r="M52" s="27">
        <v>-17.015227629304448</v>
      </c>
      <c r="N52" s="43">
        <v>16.260752867725291</v>
      </c>
    </row>
    <row r="53" spans="2:14" ht="15" customHeight="1" x14ac:dyDescent="0.15">
      <c r="B53" s="17" t="s">
        <v>73</v>
      </c>
      <c r="C53" s="12">
        <v>1895991</v>
      </c>
      <c r="D53" s="12">
        <v>1790183</v>
      </c>
      <c r="E53" s="12">
        <v>2372694</v>
      </c>
      <c r="F53" s="12">
        <v>2140606</v>
      </c>
      <c r="G53" s="12">
        <v>2561703</v>
      </c>
      <c r="H53" s="12">
        <v>2539748</v>
      </c>
      <c r="I53" s="12">
        <v>2845003</v>
      </c>
      <c r="J53" s="12">
        <v>2351508</v>
      </c>
      <c r="K53" s="12">
        <v>2223333</v>
      </c>
      <c r="L53" s="12">
        <v>1499529</v>
      </c>
      <c r="M53" s="27">
        <v>-32.554916353158916</v>
      </c>
      <c r="N53" s="43">
        <v>7.0637997434344859</v>
      </c>
    </row>
    <row r="54" spans="2:14" ht="15" customHeight="1" x14ac:dyDescent="0.15">
      <c r="B54" s="17" t="s">
        <v>61</v>
      </c>
      <c r="C54" s="12">
        <v>122600</v>
      </c>
      <c r="D54" s="12">
        <v>124941</v>
      </c>
      <c r="E54" s="12">
        <v>119201</v>
      </c>
      <c r="F54" s="12">
        <v>110786</v>
      </c>
      <c r="G54" s="12">
        <v>135162</v>
      </c>
      <c r="H54" s="12">
        <v>104704</v>
      </c>
      <c r="I54" s="12">
        <v>103801</v>
      </c>
      <c r="J54" s="12">
        <v>95136</v>
      </c>
      <c r="K54" s="12">
        <v>60172</v>
      </c>
      <c r="L54" s="12">
        <v>61476</v>
      </c>
      <c r="M54" s="27">
        <v>2.1673101542858992</v>
      </c>
      <c r="N54" s="43">
        <v>0.28959252095793941</v>
      </c>
    </row>
    <row r="55" spans="2:14" ht="15" customHeight="1" x14ac:dyDescent="0.15">
      <c r="B55" s="17" t="s">
        <v>20</v>
      </c>
      <c r="C55" s="19">
        <v>2134070</v>
      </c>
      <c r="D55" s="19">
        <v>2165056</v>
      </c>
      <c r="E55" s="19">
        <v>2238462</v>
      </c>
      <c r="F55" s="19">
        <v>2120951</v>
      </c>
      <c r="G55" s="19">
        <v>2210993</v>
      </c>
      <c r="H55" s="19">
        <v>2095050</v>
      </c>
      <c r="I55" s="19">
        <v>2059365</v>
      </c>
      <c r="J55" s="19">
        <v>1935459</v>
      </c>
      <c r="K55" s="19">
        <v>1876163</v>
      </c>
      <c r="L55" s="19">
        <v>1890886</v>
      </c>
      <c r="M55" s="27">
        <v>0.78474525366880787</v>
      </c>
      <c r="N55" s="43">
        <v>8.9073606033328581</v>
      </c>
    </row>
    <row r="56" spans="2:14" ht="15" customHeight="1" x14ac:dyDescent="0.15">
      <c r="B56" s="28" t="s">
        <v>21</v>
      </c>
      <c r="C56" s="12">
        <v>50547</v>
      </c>
      <c r="D56" s="12">
        <v>56406</v>
      </c>
      <c r="E56" s="12">
        <v>51879</v>
      </c>
      <c r="F56" s="12">
        <v>37910</v>
      </c>
      <c r="G56" s="12">
        <v>51070</v>
      </c>
      <c r="H56" s="12">
        <v>56697</v>
      </c>
      <c r="I56" s="12">
        <v>57998</v>
      </c>
      <c r="J56" s="12">
        <v>38466</v>
      </c>
      <c r="K56" s="12">
        <v>37025</v>
      </c>
      <c r="L56" s="12">
        <v>32639</v>
      </c>
      <c r="M56" s="27">
        <v>-11.846284622993677</v>
      </c>
      <c r="N56" s="43">
        <v>0.15375288155264774</v>
      </c>
    </row>
    <row r="57" spans="2:14" ht="15" customHeight="1" x14ac:dyDescent="0.15">
      <c r="B57" s="28" t="s">
        <v>273</v>
      </c>
      <c r="C57" s="12">
        <v>626771</v>
      </c>
      <c r="D57" s="12">
        <v>612226</v>
      </c>
      <c r="E57" s="12">
        <v>695542</v>
      </c>
      <c r="F57" s="12">
        <v>669816</v>
      </c>
      <c r="G57" s="12">
        <v>784133</v>
      </c>
      <c r="H57" s="12">
        <v>697092</v>
      </c>
      <c r="I57" s="12">
        <v>710739</v>
      </c>
      <c r="J57" s="12">
        <v>639928</v>
      </c>
      <c r="K57" s="12">
        <v>621123</v>
      </c>
      <c r="L57" s="12">
        <v>653142</v>
      </c>
      <c r="M57" s="27">
        <v>5.1549678613658179</v>
      </c>
      <c r="N57" s="43">
        <v>3.0767442078536567</v>
      </c>
    </row>
    <row r="58" spans="2:14" ht="15" customHeight="1" x14ac:dyDescent="0.15">
      <c r="B58" s="28" t="s">
        <v>72</v>
      </c>
      <c r="C58" s="12">
        <v>1456752</v>
      </c>
      <c r="D58" s="12">
        <v>1496423</v>
      </c>
      <c r="E58" s="12">
        <v>1491041</v>
      </c>
      <c r="F58" s="12">
        <v>1413225</v>
      </c>
      <c r="G58" s="12">
        <v>1375791</v>
      </c>
      <c r="H58" s="12">
        <v>1341262</v>
      </c>
      <c r="I58" s="12">
        <v>1290628</v>
      </c>
      <c r="J58" s="12">
        <v>1257065</v>
      </c>
      <c r="K58" s="12">
        <v>1218014</v>
      </c>
      <c r="L58" s="12">
        <v>1205105</v>
      </c>
      <c r="M58" s="27">
        <v>-1.0598799320062353</v>
      </c>
      <c r="N58" s="44">
        <v>5.6768635139265529</v>
      </c>
    </row>
    <row r="59" spans="2:14" ht="15" customHeight="1" x14ac:dyDescent="0.15">
      <c r="B59" s="30" t="s">
        <v>22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26"/>
      <c r="N59" s="26"/>
    </row>
    <row r="60" spans="2:14" ht="15" customHeight="1" x14ac:dyDescent="0.15">
      <c r="B60" s="11" t="s">
        <v>92</v>
      </c>
      <c r="C60" s="15">
        <v>4897</v>
      </c>
      <c r="D60" s="15">
        <v>4855</v>
      </c>
      <c r="E60" s="15">
        <v>5024</v>
      </c>
      <c r="F60" s="15">
        <v>4979</v>
      </c>
      <c r="G60" s="15">
        <v>5155</v>
      </c>
      <c r="H60" s="15">
        <v>5175</v>
      </c>
      <c r="I60" s="15">
        <v>5305</v>
      </c>
      <c r="J60" s="15">
        <v>5259</v>
      </c>
      <c r="K60" s="15">
        <v>5168</v>
      </c>
      <c r="L60" s="15">
        <v>4857</v>
      </c>
      <c r="M60" s="16">
        <v>-6.0181578950034043</v>
      </c>
      <c r="N60" s="42"/>
    </row>
    <row r="61" spans="2:14" ht="15" customHeight="1" x14ac:dyDescent="0.15">
      <c r="B61" s="11" t="s">
        <v>93</v>
      </c>
      <c r="C61" s="12">
        <v>2797</v>
      </c>
      <c r="D61" s="12">
        <v>2791</v>
      </c>
      <c r="E61" s="12">
        <v>2901</v>
      </c>
      <c r="F61" s="12">
        <v>2870</v>
      </c>
      <c r="G61" s="12">
        <v>2976</v>
      </c>
      <c r="H61" s="12">
        <v>3005</v>
      </c>
      <c r="I61" s="12">
        <v>3092</v>
      </c>
      <c r="J61" s="12">
        <v>3062</v>
      </c>
      <c r="K61" s="12">
        <v>3011</v>
      </c>
      <c r="L61" s="12">
        <v>2890</v>
      </c>
      <c r="M61" s="13">
        <v>-4.0133592228840431</v>
      </c>
      <c r="N61" s="43"/>
    </row>
    <row r="62" spans="2:14" ht="15" customHeight="1" x14ac:dyDescent="0.15">
      <c r="B62" s="11" t="s">
        <v>94</v>
      </c>
      <c r="C62" s="18">
        <v>4372</v>
      </c>
      <c r="D62" s="18">
        <v>4387</v>
      </c>
      <c r="E62" s="18">
        <v>4410</v>
      </c>
      <c r="F62" s="18">
        <v>4440</v>
      </c>
      <c r="G62" s="18">
        <v>4484</v>
      </c>
      <c r="H62" s="18">
        <v>4574</v>
      </c>
      <c r="I62" s="18">
        <v>4649</v>
      </c>
      <c r="J62" s="18">
        <v>4758</v>
      </c>
      <c r="K62" s="18">
        <v>4694</v>
      </c>
      <c r="L62" s="18">
        <v>4628</v>
      </c>
      <c r="M62" s="21">
        <v>-1.411644091029769</v>
      </c>
      <c r="N62" s="44"/>
    </row>
    <row r="63" spans="2:14" ht="15" customHeight="1" x14ac:dyDescent="0.15">
      <c r="B63" s="11" t="s">
        <v>95</v>
      </c>
      <c r="C63" s="12">
        <v>3019131</v>
      </c>
      <c r="D63" s="12">
        <v>3011740</v>
      </c>
      <c r="E63" s="12">
        <v>3010251</v>
      </c>
      <c r="F63" s="12">
        <v>3008971</v>
      </c>
      <c r="G63" s="12">
        <v>3007181</v>
      </c>
      <c r="H63" s="12">
        <v>3028794</v>
      </c>
      <c r="I63" s="12">
        <v>3050136</v>
      </c>
      <c r="J63" s="12">
        <v>3069517</v>
      </c>
      <c r="K63" s="12">
        <v>3089040</v>
      </c>
      <c r="L63" s="12">
        <v>3109282</v>
      </c>
      <c r="M63" s="13">
        <v>0.65528448967961139</v>
      </c>
      <c r="N63" s="45"/>
    </row>
    <row r="64" spans="2:14" ht="15" customHeight="1" x14ac:dyDescent="0.15">
      <c r="B64" s="11" t="s">
        <v>97</v>
      </c>
      <c r="C64" s="12">
        <v>7209169</v>
      </c>
      <c r="D64" s="12">
        <v>7216272</v>
      </c>
      <c r="E64" s="12">
        <v>7228239</v>
      </c>
      <c r="F64" s="12">
        <v>7247026</v>
      </c>
      <c r="G64" s="12">
        <v>7266534</v>
      </c>
      <c r="H64" s="12">
        <v>7288361</v>
      </c>
      <c r="I64" s="12">
        <v>7306965</v>
      </c>
      <c r="J64" s="12">
        <v>7324956</v>
      </c>
      <c r="K64" s="12">
        <v>7342026</v>
      </c>
      <c r="L64" s="12">
        <v>7344765</v>
      </c>
      <c r="M64" s="13">
        <v>3.730577908605788E-2</v>
      </c>
      <c r="N64" s="45"/>
    </row>
    <row r="65" spans="2:14" ht="15" customHeight="1" x14ac:dyDescent="0.15">
      <c r="B65" s="11" t="s">
        <v>96</v>
      </c>
      <c r="C65" s="18">
        <v>3407899</v>
      </c>
      <c r="D65" s="18">
        <v>3417183</v>
      </c>
      <c r="E65" s="18">
        <v>3428604</v>
      </c>
      <c r="F65" s="18">
        <v>3440367</v>
      </c>
      <c r="G65" s="18">
        <v>3451338</v>
      </c>
      <c r="H65" s="18">
        <v>3477123</v>
      </c>
      <c r="I65" s="18">
        <v>3502627</v>
      </c>
      <c r="J65" s="18">
        <v>3524112</v>
      </c>
      <c r="K65" s="18">
        <v>3543645</v>
      </c>
      <c r="L65" s="18">
        <v>3566382</v>
      </c>
      <c r="M65" s="21">
        <v>0.64162747679305521</v>
      </c>
      <c r="N65" s="46"/>
    </row>
    <row r="66" spans="2:14" ht="15" customHeight="1" x14ac:dyDescent="0.15">
      <c r="M66" s="13"/>
      <c r="N66" s="13"/>
    </row>
  </sheetData>
  <mergeCells count="1">
    <mergeCell ref="B2:B4"/>
  </mergeCells>
  <phoneticPr fontId="1"/>
  <pageMargins left="0.70866141732283472" right="0.70866141732283472" top="0.74803149606299213" bottom="0.74803149606299213" header="0.31496062992125984" footer="0.31496062992125984"/>
  <pageSetup paperSize="9" scale="82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1387085</v>
      </c>
      <c r="D4" s="12">
        <v>1345620</v>
      </c>
      <c r="E4" s="12">
        <v>1375787</v>
      </c>
      <c r="F4" s="12">
        <v>1381089</v>
      </c>
      <c r="G4" s="12">
        <v>1460438</v>
      </c>
      <c r="H4" s="12">
        <v>1430830</v>
      </c>
      <c r="I4" s="12">
        <v>1467460</v>
      </c>
      <c r="J4" s="12">
        <v>1477359</v>
      </c>
      <c r="K4" s="12">
        <v>1459984</v>
      </c>
      <c r="L4" s="12">
        <v>1407724</v>
      </c>
      <c r="M4" s="37">
        <v>-3.5794898544326355</v>
      </c>
      <c r="N4" s="42">
        <v>100</v>
      </c>
    </row>
    <row r="5" spans="2:14" ht="15" customHeight="1" x14ac:dyDescent="0.15">
      <c r="B5" s="14" t="s">
        <v>1</v>
      </c>
      <c r="C5" s="15">
        <v>765</v>
      </c>
      <c r="D5" s="15">
        <v>994</v>
      </c>
      <c r="E5" s="15">
        <v>1174</v>
      </c>
      <c r="F5" s="15">
        <v>1306</v>
      </c>
      <c r="G5" s="15">
        <v>1461</v>
      </c>
      <c r="H5" s="15">
        <v>1543</v>
      </c>
      <c r="I5" s="15">
        <v>1553</v>
      </c>
      <c r="J5" s="15">
        <v>1349</v>
      </c>
      <c r="K5" s="15">
        <v>836</v>
      </c>
      <c r="L5" s="15">
        <v>782</v>
      </c>
      <c r="M5" s="16">
        <v>-6.4908863696025758</v>
      </c>
      <c r="N5" s="42">
        <v>5.556136267755394E-2</v>
      </c>
    </row>
    <row r="6" spans="2:14" ht="15" customHeight="1" x14ac:dyDescent="0.15">
      <c r="B6" s="17" t="s">
        <v>2</v>
      </c>
      <c r="C6" s="12">
        <v>765</v>
      </c>
      <c r="D6" s="12">
        <v>994</v>
      </c>
      <c r="E6" s="12">
        <v>1174</v>
      </c>
      <c r="F6" s="12">
        <v>1306</v>
      </c>
      <c r="G6" s="12">
        <v>1461</v>
      </c>
      <c r="H6" s="12">
        <v>1543</v>
      </c>
      <c r="I6" s="12">
        <v>1553</v>
      </c>
      <c r="J6" s="12">
        <v>1349</v>
      </c>
      <c r="K6" s="12">
        <v>836</v>
      </c>
      <c r="L6" s="12">
        <v>782</v>
      </c>
      <c r="M6" s="13">
        <v>-6.4909407815675335</v>
      </c>
      <c r="N6" s="43">
        <v>5.555646225577144E-2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 t="s">
        <v>276</v>
      </c>
      <c r="I8" s="20">
        <v>0</v>
      </c>
      <c r="J8" s="20">
        <v>0</v>
      </c>
      <c r="K8" s="20">
        <v>0</v>
      </c>
      <c r="L8" s="20">
        <v>0</v>
      </c>
      <c r="M8" s="21">
        <v>-5.8699168467285432</v>
      </c>
      <c r="N8" s="44">
        <v>4.9004217825059338E-6</v>
      </c>
    </row>
    <row r="9" spans="2:14" ht="15" customHeight="1" x14ac:dyDescent="0.15">
      <c r="B9" s="14" t="s">
        <v>5</v>
      </c>
      <c r="C9" s="19">
        <v>296579</v>
      </c>
      <c r="D9" s="19">
        <v>256727</v>
      </c>
      <c r="E9" s="19">
        <v>265853</v>
      </c>
      <c r="F9" s="19">
        <v>270007</v>
      </c>
      <c r="G9" s="19">
        <v>334337</v>
      </c>
      <c r="H9" s="19">
        <v>293681</v>
      </c>
      <c r="I9" s="19">
        <v>311277</v>
      </c>
      <c r="J9" s="19">
        <v>314905</v>
      </c>
      <c r="K9" s="19">
        <v>300066</v>
      </c>
      <c r="L9" s="19">
        <v>281740</v>
      </c>
      <c r="M9" s="13">
        <v>-6.10732956146673</v>
      </c>
      <c r="N9" s="43">
        <v>20.013866336507075</v>
      </c>
    </row>
    <row r="10" spans="2:14" ht="15" customHeight="1" x14ac:dyDescent="0.15">
      <c r="B10" s="17" t="s">
        <v>6</v>
      </c>
      <c r="C10" s="12">
        <v>32</v>
      </c>
      <c r="D10" s="12">
        <v>17</v>
      </c>
      <c r="E10" s="12">
        <v>23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232816</v>
      </c>
      <c r="D11" s="12">
        <v>185027</v>
      </c>
      <c r="E11" s="12">
        <v>191317</v>
      </c>
      <c r="F11" s="12">
        <v>196442</v>
      </c>
      <c r="G11" s="12">
        <v>224868</v>
      </c>
      <c r="H11" s="12">
        <v>211253</v>
      </c>
      <c r="I11" s="12">
        <v>219233</v>
      </c>
      <c r="J11" s="12">
        <v>226133</v>
      </c>
      <c r="K11" s="12">
        <v>222904</v>
      </c>
      <c r="L11" s="12">
        <v>204617</v>
      </c>
      <c r="M11" s="13">
        <v>-8.2042963618519877</v>
      </c>
      <c r="N11" s="43">
        <v>14.535277152226081</v>
      </c>
    </row>
    <row r="12" spans="2:14" ht="15" customHeight="1" x14ac:dyDescent="0.15">
      <c r="B12" s="17" t="s">
        <v>7</v>
      </c>
      <c r="C12" s="12">
        <v>63730</v>
      </c>
      <c r="D12" s="12">
        <v>71683</v>
      </c>
      <c r="E12" s="12">
        <v>74513</v>
      </c>
      <c r="F12" s="12">
        <v>73565</v>
      </c>
      <c r="G12" s="12">
        <v>109469</v>
      </c>
      <c r="H12" s="12">
        <v>82428</v>
      </c>
      <c r="I12" s="12">
        <v>92044</v>
      </c>
      <c r="J12" s="12">
        <v>88772</v>
      </c>
      <c r="K12" s="12">
        <v>77162</v>
      </c>
      <c r="L12" s="12">
        <v>77123</v>
      </c>
      <c r="M12" s="13">
        <v>-4.9623217495981094E-2</v>
      </c>
      <c r="N12" s="43">
        <v>5.4785891842809944</v>
      </c>
    </row>
    <row r="13" spans="2:14" ht="15" customHeight="1" x14ac:dyDescent="0.15">
      <c r="B13" s="14" t="s">
        <v>9</v>
      </c>
      <c r="C13" s="15">
        <v>1080530</v>
      </c>
      <c r="D13" s="15">
        <v>1079176</v>
      </c>
      <c r="E13" s="15">
        <v>1098865</v>
      </c>
      <c r="F13" s="15">
        <v>1097659</v>
      </c>
      <c r="G13" s="15">
        <v>1115090</v>
      </c>
      <c r="H13" s="15">
        <v>1128616</v>
      </c>
      <c r="I13" s="15">
        <v>1146259</v>
      </c>
      <c r="J13" s="15">
        <v>1151781</v>
      </c>
      <c r="K13" s="15">
        <v>1150980</v>
      </c>
      <c r="L13" s="15">
        <v>1118562</v>
      </c>
      <c r="M13" s="16">
        <v>-2.8166014073915702</v>
      </c>
      <c r="N13" s="42">
        <v>79.458878706632959</v>
      </c>
    </row>
    <row r="14" spans="2:14" ht="15" customHeight="1" x14ac:dyDescent="0.15">
      <c r="B14" s="17" t="s">
        <v>89</v>
      </c>
      <c r="C14" s="12">
        <v>41251</v>
      </c>
      <c r="D14" s="12">
        <v>40382</v>
      </c>
      <c r="E14" s="12">
        <v>42629</v>
      </c>
      <c r="F14" s="12">
        <v>47627</v>
      </c>
      <c r="G14" s="12">
        <v>49695</v>
      </c>
      <c r="H14" s="12">
        <v>48584</v>
      </c>
      <c r="I14" s="12">
        <v>48627</v>
      </c>
      <c r="J14" s="12">
        <v>49864</v>
      </c>
      <c r="K14" s="12">
        <v>55406</v>
      </c>
      <c r="L14" s="12">
        <v>58984</v>
      </c>
      <c r="M14" s="13">
        <v>6.4593259677615578</v>
      </c>
      <c r="N14" s="43">
        <v>4.1900488117292429</v>
      </c>
    </row>
    <row r="15" spans="2:14" ht="15" customHeight="1" x14ac:dyDescent="0.15">
      <c r="B15" s="17" t="s">
        <v>57</v>
      </c>
      <c r="C15" s="12">
        <v>169909</v>
      </c>
      <c r="D15" s="12">
        <v>176598</v>
      </c>
      <c r="E15" s="12">
        <v>188931</v>
      </c>
      <c r="F15" s="12">
        <v>183384</v>
      </c>
      <c r="G15" s="12">
        <v>182468</v>
      </c>
      <c r="H15" s="12">
        <v>181453</v>
      </c>
      <c r="I15" s="12">
        <v>186849</v>
      </c>
      <c r="J15" s="12">
        <v>186116</v>
      </c>
      <c r="K15" s="12">
        <v>184406</v>
      </c>
      <c r="L15" s="12">
        <v>180820</v>
      </c>
      <c r="M15" s="13">
        <v>-1.9441609518561629</v>
      </c>
      <c r="N15" s="43">
        <v>12.844875787137134</v>
      </c>
    </row>
    <row r="16" spans="2:14" ht="15" customHeight="1" x14ac:dyDescent="0.15">
      <c r="B16" s="17" t="s">
        <v>87</v>
      </c>
      <c r="C16" s="12">
        <v>74491</v>
      </c>
      <c r="D16" s="12">
        <v>71563</v>
      </c>
      <c r="E16" s="12">
        <v>69307</v>
      </c>
      <c r="F16" s="12">
        <v>68572</v>
      </c>
      <c r="G16" s="12">
        <v>71275</v>
      </c>
      <c r="H16" s="12">
        <v>75016</v>
      </c>
      <c r="I16" s="12">
        <v>79337</v>
      </c>
      <c r="J16" s="12">
        <v>83349</v>
      </c>
      <c r="K16" s="12">
        <v>84921</v>
      </c>
      <c r="L16" s="12">
        <v>71274</v>
      </c>
      <c r="M16" s="13">
        <v>-16.070211777919216</v>
      </c>
      <c r="N16" s="43">
        <v>5.0630470848799147</v>
      </c>
    </row>
    <row r="17" spans="2:14" ht="15" customHeight="1" x14ac:dyDescent="0.15">
      <c r="B17" s="17" t="s">
        <v>84</v>
      </c>
      <c r="C17" s="12">
        <v>34496</v>
      </c>
      <c r="D17" s="12">
        <v>32924</v>
      </c>
      <c r="E17" s="12">
        <v>33846</v>
      </c>
      <c r="F17" s="12">
        <v>35206</v>
      </c>
      <c r="G17" s="12">
        <v>33374</v>
      </c>
      <c r="H17" s="12">
        <v>35687</v>
      </c>
      <c r="I17" s="12">
        <v>36993</v>
      </c>
      <c r="J17" s="12">
        <v>38089</v>
      </c>
      <c r="K17" s="12">
        <v>35692</v>
      </c>
      <c r="L17" s="12">
        <v>24310</v>
      </c>
      <c r="M17" s="13">
        <v>-31.889102332801738</v>
      </c>
      <c r="N17" s="43">
        <v>1.7269195789585006</v>
      </c>
    </row>
    <row r="18" spans="2:14" ht="15" customHeight="1" x14ac:dyDescent="0.15">
      <c r="B18" s="17" t="s">
        <v>74</v>
      </c>
      <c r="C18" s="12">
        <v>44216</v>
      </c>
      <c r="D18" s="12">
        <v>41550</v>
      </c>
      <c r="E18" s="12">
        <v>39646</v>
      </c>
      <c r="F18" s="12">
        <v>36263</v>
      </c>
      <c r="G18" s="12">
        <v>40238</v>
      </c>
      <c r="H18" s="12">
        <v>48622</v>
      </c>
      <c r="I18" s="12">
        <v>46324</v>
      </c>
      <c r="J18" s="12">
        <v>46887</v>
      </c>
      <c r="K18" s="12">
        <v>45689</v>
      </c>
      <c r="L18" s="12">
        <v>48934</v>
      </c>
      <c r="M18" s="13">
        <v>7.1006594046730962</v>
      </c>
      <c r="N18" s="43">
        <v>3.4760809914655959</v>
      </c>
    </row>
    <row r="19" spans="2:14" ht="15" customHeight="1" x14ac:dyDescent="0.15">
      <c r="B19" s="17" t="s">
        <v>66</v>
      </c>
      <c r="C19" s="12">
        <v>50471</v>
      </c>
      <c r="D19" s="12">
        <v>51090</v>
      </c>
      <c r="E19" s="12">
        <v>53068</v>
      </c>
      <c r="F19" s="12">
        <v>52695</v>
      </c>
      <c r="G19" s="12">
        <v>53295</v>
      </c>
      <c r="H19" s="12">
        <v>51566</v>
      </c>
      <c r="I19" s="12">
        <v>52981</v>
      </c>
      <c r="J19" s="12">
        <v>54499</v>
      </c>
      <c r="K19" s="12">
        <v>54175</v>
      </c>
      <c r="L19" s="12">
        <v>52982</v>
      </c>
      <c r="M19" s="13">
        <v>-2.2025114485577348</v>
      </c>
      <c r="N19" s="43">
        <v>3.7636567066334212</v>
      </c>
    </row>
    <row r="20" spans="2:14" ht="15" customHeight="1" x14ac:dyDescent="0.15">
      <c r="B20" s="17" t="s">
        <v>10</v>
      </c>
      <c r="C20" s="12">
        <v>307194</v>
      </c>
      <c r="D20" s="12">
        <v>306125</v>
      </c>
      <c r="E20" s="12">
        <v>307709</v>
      </c>
      <c r="F20" s="12">
        <v>308183</v>
      </c>
      <c r="G20" s="12">
        <v>307336</v>
      </c>
      <c r="H20" s="12">
        <v>304720</v>
      </c>
      <c r="I20" s="12">
        <v>306633</v>
      </c>
      <c r="J20" s="12">
        <v>298988</v>
      </c>
      <c r="K20" s="12">
        <v>291689</v>
      </c>
      <c r="L20" s="12">
        <v>287819</v>
      </c>
      <c r="M20" s="13">
        <v>-1.3268239650703324</v>
      </c>
      <c r="N20" s="43">
        <v>20.445712384817938</v>
      </c>
    </row>
    <row r="21" spans="2:14" ht="15" customHeight="1" x14ac:dyDescent="0.15">
      <c r="B21" s="17" t="s">
        <v>85</v>
      </c>
      <c r="C21" s="12">
        <v>74608</v>
      </c>
      <c r="D21" s="12">
        <v>72941</v>
      </c>
      <c r="E21" s="12">
        <v>75864</v>
      </c>
      <c r="F21" s="12">
        <v>74517</v>
      </c>
      <c r="G21" s="12">
        <v>77882</v>
      </c>
      <c r="H21" s="12">
        <v>79888</v>
      </c>
      <c r="I21" s="12">
        <v>81310</v>
      </c>
      <c r="J21" s="12">
        <v>81598</v>
      </c>
      <c r="K21" s="12">
        <v>83455</v>
      </c>
      <c r="L21" s="12">
        <v>84589</v>
      </c>
      <c r="M21" s="13">
        <v>1.358017991354612</v>
      </c>
      <c r="N21" s="43">
        <v>6.0089054449851291</v>
      </c>
    </row>
    <row r="22" spans="2:14" ht="15" customHeight="1" x14ac:dyDescent="0.15">
      <c r="B22" s="17" t="s">
        <v>81</v>
      </c>
      <c r="C22" s="12">
        <v>53805</v>
      </c>
      <c r="D22" s="12">
        <v>53820</v>
      </c>
      <c r="E22" s="12">
        <v>53021</v>
      </c>
      <c r="F22" s="12">
        <v>53745</v>
      </c>
      <c r="G22" s="12">
        <v>54421</v>
      </c>
      <c r="H22" s="12">
        <v>55773</v>
      </c>
      <c r="I22" s="12">
        <v>56446</v>
      </c>
      <c r="J22" s="12">
        <v>57033</v>
      </c>
      <c r="K22" s="12">
        <v>57800</v>
      </c>
      <c r="L22" s="12">
        <v>57691</v>
      </c>
      <c r="M22" s="13">
        <v>-0.18978824363098018</v>
      </c>
      <c r="N22" s="43">
        <v>4.0981502984689664</v>
      </c>
    </row>
    <row r="23" spans="2:14" ht="15" customHeight="1" x14ac:dyDescent="0.15">
      <c r="B23" s="17" t="s">
        <v>82</v>
      </c>
      <c r="C23" s="12">
        <v>42030</v>
      </c>
      <c r="D23" s="12">
        <v>40790</v>
      </c>
      <c r="E23" s="12">
        <v>38966</v>
      </c>
      <c r="F23" s="12">
        <v>39461</v>
      </c>
      <c r="G23" s="12">
        <v>39696</v>
      </c>
      <c r="H23" s="12">
        <v>39945</v>
      </c>
      <c r="I23" s="12">
        <v>40686</v>
      </c>
      <c r="J23" s="12">
        <v>40632</v>
      </c>
      <c r="K23" s="12">
        <v>40907</v>
      </c>
      <c r="L23" s="12">
        <v>41138</v>
      </c>
      <c r="M23" s="13">
        <v>0.5650744544521471</v>
      </c>
      <c r="N23" s="43">
        <v>2.922309065694344</v>
      </c>
    </row>
    <row r="24" spans="2:14" ht="15" customHeight="1" x14ac:dyDescent="0.15">
      <c r="B24" s="17" t="s">
        <v>86</v>
      </c>
      <c r="C24" s="12">
        <v>118573</v>
      </c>
      <c r="D24" s="12">
        <v>126018</v>
      </c>
      <c r="E24" s="12">
        <v>131927</v>
      </c>
      <c r="F24" s="12">
        <v>135135</v>
      </c>
      <c r="G24" s="12">
        <v>146481</v>
      </c>
      <c r="H24" s="12">
        <v>153063</v>
      </c>
      <c r="I24" s="12">
        <v>154760</v>
      </c>
      <c r="J24" s="12">
        <v>158933</v>
      </c>
      <c r="K24" s="12">
        <v>161612</v>
      </c>
      <c r="L24" s="12">
        <v>160086</v>
      </c>
      <c r="M24" s="13">
        <v>-0.94399867381638447</v>
      </c>
      <c r="N24" s="43">
        <v>11.372003079841017</v>
      </c>
    </row>
    <row r="25" spans="2:14" ht="15" customHeight="1" x14ac:dyDescent="0.15">
      <c r="B25" s="17" t="s">
        <v>88</v>
      </c>
      <c r="C25" s="12">
        <v>69487</v>
      </c>
      <c r="D25" s="12">
        <v>65376</v>
      </c>
      <c r="E25" s="12">
        <v>63951</v>
      </c>
      <c r="F25" s="12">
        <v>62870</v>
      </c>
      <c r="G25" s="12">
        <v>58928</v>
      </c>
      <c r="H25" s="12">
        <v>54299</v>
      </c>
      <c r="I25" s="12">
        <v>55313</v>
      </c>
      <c r="J25" s="12">
        <v>55793</v>
      </c>
      <c r="K25" s="12">
        <v>55228</v>
      </c>
      <c r="L25" s="12">
        <v>49934</v>
      </c>
      <c r="M25" s="13">
        <v>-9.584628748623583</v>
      </c>
      <c r="N25" s="43">
        <v>3.5471694720217544</v>
      </c>
    </row>
    <row r="26" spans="2:14" ht="15" customHeight="1" x14ac:dyDescent="0.15">
      <c r="B26" s="14" t="s">
        <v>11</v>
      </c>
      <c r="C26" s="12">
        <v>17022</v>
      </c>
      <c r="D26" s="12">
        <v>16704</v>
      </c>
      <c r="E26" s="12">
        <v>18562</v>
      </c>
      <c r="F26" s="12">
        <v>24372</v>
      </c>
      <c r="G26" s="12">
        <v>25053</v>
      </c>
      <c r="H26" s="12">
        <v>21454</v>
      </c>
      <c r="I26" s="12">
        <v>24058</v>
      </c>
      <c r="J26" s="12">
        <v>25945</v>
      </c>
      <c r="K26" s="12">
        <v>25301</v>
      </c>
      <c r="L26" s="12">
        <v>24907</v>
      </c>
      <c r="M26" s="13">
        <v>-1.5549703444239511</v>
      </c>
      <c r="N26" s="43"/>
    </row>
    <row r="27" spans="2:14" ht="15" customHeight="1" x14ac:dyDescent="0.15">
      <c r="B27" s="14" t="s">
        <v>12</v>
      </c>
      <c r="C27" s="20">
        <v>7811</v>
      </c>
      <c r="D27" s="20">
        <v>7981</v>
      </c>
      <c r="E27" s="20">
        <v>8668</v>
      </c>
      <c r="F27" s="20">
        <v>12255</v>
      </c>
      <c r="G27" s="20">
        <v>15503</v>
      </c>
      <c r="H27" s="20">
        <v>14464</v>
      </c>
      <c r="I27" s="20">
        <v>15687</v>
      </c>
      <c r="J27" s="20">
        <v>16621</v>
      </c>
      <c r="K27" s="20">
        <v>17199</v>
      </c>
      <c r="L27" s="20">
        <v>18267</v>
      </c>
      <c r="M27" s="21">
        <v>6.207899620040366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1648922</v>
      </c>
      <c r="D29" s="25">
        <v>1597392</v>
      </c>
      <c r="E29" s="25">
        <v>1661277</v>
      </c>
      <c r="F29" s="25">
        <v>1664483</v>
      </c>
      <c r="G29" s="25">
        <v>1741532</v>
      </c>
      <c r="H29" s="25">
        <v>1762118</v>
      </c>
      <c r="I29" s="25">
        <v>1816636</v>
      </c>
      <c r="J29" s="25">
        <v>1825746</v>
      </c>
      <c r="K29" s="25">
        <v>1820515</v>
      </c>
      <c r="L29" s="25">
        <v>1764378</v>
      </c>
      <c r="M29" s="26">
        <v>-3.0835825600189315</v>
      </c>
      <c r="N29" s="47">
        <v>100</v>
      </c>
    </row>
    <row r="30" spans="2:14" ht="15" customHeight="1" x14ac:dyDescent="0.15">
      <c r="B30" s="14" t="s">
        <v>14</v>
      </c>
      <c r="C30" s="19">
        <v>1207171</v>
      </c>
      <c r="D30" s="19">
        <v>1225785</v>
      </c>
      <c r="E30" s="19">
        <v>1248981</v>
      </c>
      <c r="F30" s="19">
        <v>1272147</v>
      </c>
      <c r="G30" s="19">
        <v>1297309</v>
      </c>
      <c r="H30" s="19">
        <v>1344705</v>
      </c>
      <c r="I30" s="19">
        <v>1379987</v>
      </c>
      <c r="J30" s="19">
        <v>1429966</v>
      </c>
      <c r="K30" s="19">
        <v>1437381</v>
      </c>
      <c r="L30" s="19">
        <v>1428703</v>
      </c>
      <c r="M30" s="27">
        <v>-0.60375246084340661</v>
      </c>
      <c r="N30" s="43">
        <v>80.974881055590615</v>
      </c>
    </row>
    <row r="31" spans="2:14" ht="15" customHeight="1" x14ac:dyDescent="0.15">
      <c r="B31" s="17" t="s">
        <v>68</v>
      </c>
      <c r="C31" s="12">
        <v>1068738</v>
      </c>
      <c r="D31" s="12">
        <v>1081395</v>
      </c>
      <c r="E31" s="12">
        <v>1098996</v>
      </c>
      <c r="F31" s="12">
        <v>1114745</v>
      </c>
      <c r="G31" s="12">
        <v>1133676</v>
      </c>
      <c r="H31" s="12">
        <v>1172266</v>
      </c>
      <c r="I31" s="12">
        <v>1201302</v>
      </c>
      <c r="J31" s="12">
        <v>1249167</v>
      </c>
      <c r="K31" s="12">
        <v>1252080</v>
      </c>
      <c r="L31" s="12">
        <v>1241445</v>
      </c>
      <c r="M31" s="27">
        <v>-0.84930950915292369</v>
      </c>
      <c r="N31" s="43">
        <v>70.361669968751485</v>
      </c>
    </row>
    <row r="32" spans="2:14" ht="15" customHeight="1" x14ac:dyDescent="0.15">
      <c r="B32" s="17" t="s">
        <v>69</v>
      </c>
      <c r="C32" s="12">
        <v>138433</v>
      </c>
      <c r="D32" s="12">
        <v>144390</v>
      </c>
      <c r="E32" s="12">
        <v>149985</v>
      </c>
      <c r="F32" s="12">
        <v>157403</v>
      </c>
      <c r="G32" s="12">
        <v>163633</v>
      </c>
      <c r="H32" s="12">
        <v>172439</v>
      </c>
      <c r="I32" s="12">
        <v>178685</v>
      </c>
      <c r="J32" s="12">
        <v>180799</v>
      </c>
      <c r="K32" s="12">
        <v>185301</v>
      </c>
      <c r="L32" s="12">
        <v>187257</v>
      </c>
      <c r="M32" s="27">
        <v>1.0554746843228298</v>
      </c>
      <c r="N32" s="43">
        <v>10.613211086839133</v>
      </c>
    </row>
    <row r="33" spans="2:14" ht="15" customHeight="1" x14ac:dyDescent="0.15">
      <c r="B33" s="28" t="s">
        <v>70</v>
      </c>
      <c r="C33" s="12">
        <v>134682</v>
      </c>
      <c r="D33" s="12">
        <v>140678</v>
      </c>
      <c r="E33" s="12">
        <v>146055</v>
      </c>
      <c r="F33" s="12">
        <v>152040</v>
      </c>
      <c r="G33" s="12">
        <v>158263</v>
      </c>
      <c r="H33" s="12">
        <v>166603</v>
      </c>
      <c r="I33" s="12">
        <v>171950</v>
      </c>
      <c r="J33" s="12">
        <v>173993</v>
      </c>
      <c r="K33" s="12">
        <v>180482</v>
      </c>
      <c r="L33" s="12">
        <v>182752</v>
      </c>
      <c r="M33" s="27">
        <v>1.2575071621590119</v>
      </c>
      <c r="N33" s="43">
        <v>10.357849980958104</v>
      </c>
    </row>
    <row r="34" spans="2:14" ht="15" customHeight="1" x14ac:dyDescent="0.15">
      <c r="B34" s="28" t="s">
        <v>71</v>
      </c>
      <c r="C34" s="12">
        <v>3751</v>
      </c>
      <c r="D34" s="12">
        <v>3712</v>
      </c>
      <c r="E34" s="12">
        <v>3929</v>
      </c>
      <c r="F34" s="12">
        <v>5363</v>
      </c>
      <c r="G34" s="12">
        <v>5370</v>
      </c>
      <c r="H34" s="12">
        <v>5837</v>
      </c>
      <c r="I34" s="12">
        <v>6736</v>
      </c>
      <c r="J34" s="12">
        <v>6806</v>
      </c>
      <c r="K34" s="12">
        <v>4819</v>
      </c>
      <c r="L34" s="12">
        <v>4506</v>
      </c>
      <c r="M34" s="27">
        <v>-6.5106092467835968</v>
      </c>
      <c r="N34" s="43">
        <v>0.255361105881029</v>
      </c>
    </row>
    <row r="35" spans="2:14" ht="15" customHeight="1" x14ac:dyDescent="0.15">
      <c r="B35" s="14" t="s">
        <v>15</v>
      </c>
      <c r="C35" s="15">
        <v>151288</v>
      </c>
      <c r="D35" s="15">
        <v>87806</v>
      </c>
      <c r="E35" s="15">
        <v>88443</v>
      </c>
      <c r="F35" s="15">
        <v>91451</v>
      </c>
      <c r="G35" s="15">
        <v>108225</v>
      </c>
      <c r="H35" s="15">
        <v>99175</v>
      </c>
      <c r="I35" s="15">
        <v>102258</v>
      </c>
      <c r="J35" s="15">
        <v>100046</v>
      </c>
      <c r="K35" s="15">
        <v>103245</v>
      </c>
      <c r="L35" s="15">
        <v>99928</v>
      </c>
      <c r="M35" s="16">
        <v>-3.2128755824377722</v>
      </c>
      <c r="N35" s="42">
        <v>5.6636360398481402</v>
      </c>
    </row>
    <row r="36" spans="2:14" ht="15" customHeight="1" x14ac:dyDescent="0.15">
      <c r="B36" s="17" t="s">
        <v>16</v>
      </c>
      <c r="C36" s="12">
        <v>157922</v>
      </c>
      <c r="D36" s="12">
        <v>94435</v>
      </c>
      <c r="E36" s="12">
        <v>95144</v>
      </c>
      <c r="F36" s="12">
        <v>99309</v>
      </c>
      <c r="G36" s="12">
        <v>115021</v>
      </c>
      <c r="H36" s="12">
        <v>105427</v>
      </c>
      <c r="I36" s="12">
        <v>107863</v>
      </c>
      <c r="J36" s="12">
        <v>104718</v>
      </c>
      <c r="K36" s="12">
        <v>107444</v>
      </c>
      <c r="L36" s="12">
        <v>103734</v>
      </c>
      <c r="M36" s="13">
        <v>-3.4531704382053698</v>
      </c>
      <c r="N36" s="43">
        <v>5.879329666759971</v>
      </c>
    </row>
    <row r="37" spans="2:14" ht="15" customHeight="1" x14ac:dyDescent="0.15">
      <c r="B37" s="17" t="s">
        <v>17</v>
      </c>
      <c r="C37" s="12">
        <v>6635</v>
      </c>
      <c r="D37" s="12">
        <v>6629</v>
      </c>
      <c r="E37" s="12">
        <v>6701</v>
      </c>
      <c r="F37" s="12">
        <v>7858</v>
      </c>
      <c r="G37" s="12">
        <v>6796</v>
      </c>
      <c r="H37" s="12">
        <v>6251</v>
      </c>
      <c r="I37" s="12">
        <v>5605</v>
      </c>
      <c r="J37" s="12">
        <v>4672</v>
      </c>
      <c r="K37" s="12">
        <v>4199</v>
      </c>
      <c r="L37" s="12">
        <v>3806</v>
      </c>
      <c r="M37" s="13">
        <v>-9.3619203079926052</v>
      </c>
      <c r="N37" s="43">
        <v>0.21569362691183022</v>
      </c>
    </row>
    <row r="38" spans="2:14" ht="15" customHeight="1" x14ac:dyDescent="0.15">
      <c r="B38" s="17" t="s">
        <v>271</v>
      </c>
      <c r="C38" s="12">
        <v>-1945</v>
      </c>
      <c r="D38" s="12">
        <v>-1903</v>
      </c>
      <c r="E38" s="12">
        <v>-1731</v>
      </c>
      <c r="F38" s="12">
        <v>-1404</v>
      </c>
      <c r="G38" s="12">
        <v>-1224</v>
      </c>
      <c r="H38" s="12">
        <v>-1171</v>
      </c>
      <c r="I38" s="12">
        <v>-802</v>
      </c>
      <c r="J38" s="12">
        <v>-421</v>
      </c>
      <c r="K38" s="12">
        <v>-235</v>
      </c>
      <c r="L38" s="12">
        <v>-198</v>
      </c>
      <c r="M38" s="13">
        <v>15.477811614080505</v>
      </c>
      <c r="N38" s="43">
        <v>-1.1247148002266762E-2</v>
      </c>
    </row>
    <row r="39" spans="2:14" ht="15" customHeight="1" x14ac:dyDescent="0.15">
      <c r="B39" s="28" t="s">
        <v>16</v>
      </c>
      <c r="C39" s="12">
        <v>1943</v>
      </c>
      <c r="D39" s="12">
        <v>2034</v>
      </c>
      <c r="E39" s="12">
        <v>2063</v>
      </c>
      <c r="F39" s="12">
        <v>2101</v>
      </c>
      <c r="G39" s="12">
        <v>1906</v>
      </c>
      <c r="H39" s="12">
        <v>1795</v>
      </c>
      <c r="I39" s="12">
        <v>1895</v>
      </c>
      <c r="J39" s="12">
        <v>1879</v>
      </c>
      <c r="K39" s="12">
        <v>1906</v>
      </c>
      <c r="L39" s="12">
        <v>1914</v>
      </c>
      <c r="M39" s="13">
        <v>0.44936240404333416</v>
      </c>
      <c r="N39" s="43">
        <v>0.10850822012999385</v>
      </c>
    </row>
    <row r="40" spans="2:14" ht="15" customHeight="1" x14ac:dyDescent="0.15">
      <c r="B40" s="28" t="s">
        <v>17</v>
      </c>
      <c r="C40" s="12">
        <v>3888</v>
      </c>
      <c r="D40" s="12">
        <v>3938</v>
      </c>
      <c r="E40" s="12">
        <v>3794</v>
      </c>
      <c r="F40" s="12">
        <v>3505</v>
      </c>
      <c r="G40" s="12">
        <v>3130</v>
      </c>
      <c r="H40" s="12">
        <v>2966</v>
      </c>
      <c r="I40" s="12">
        <v>2697</v>
      </c>
      <c r="J40" s="12">
        <v>2300</v>
      </c>
      <c r="K40" s="12">
        <v>2141</v>
      </c>
      <c r="L40" s="12">
        <v>2113</v>
      </c>
      <c r="M40" s="13">
        <v>-1.2974401900783097</v>
      </c>
      <c r="N40" s="43">
        <v>0.11975536813226061</v>
      </c>
    </row>
    <row r="41" spans="2:14" ht="15" customHeight="1" x14ac:dyDescent="0.15">
      <c r="B41" s="17" t="s">
        <v>59</v>
      </c>
      <c r="C41" s="12">
        <v>152794</v>
      </c>
      <c r="D41" s="12">
        <v>89305</v>
      </c>
      <c r="E41" s="12">
        <v>89757</v>
      </c>
      <c r="F41" s="12">
        <v>92429</v>
      </c>
      <c r="G41" s="12">
        <v>109031</v>
      </c>
      <c r="H41" s="12">
        <v>99905</v>
      </c>
      <c r="I41" s="12">
        <v>102546</v>
      </c>
      <c r="J41" s="12">
        <v>99922</v>
      </c>
      <c r="K41" s="12">
        <v>102985</v>
      </c>
      <c r="L41" s="12">
        <v>99633</v>
      </c>
      <c r="M41" s="13">
        <v>-3.2555150657406449</v>
      </c>
      <c r="N41" s="43">
        <v>5.6469041838054981</v>
      </c>
    </row>
    <row r="42" spans="2:14" ht="15" customHeight="1" x14ac:dyDescent="0.15">
      <c r="B42" s="28" t="s">
        <v>60</v>
      </c>
      <c r="C42" s="12">
        <v>28473</v>
      </c>
      <c r="D42" s="12">
        <v>15276</v>
      </c>
      <c r="E42" s="12">
        <v>12540</v>
      </c>
      <c r="F42" s="12">
        <v>8313</v>
      </c>
      <c r="G42" s="12">
        <v>14553</v>
      </c>
      <c r="H42" s="12">
        <v>16356</v>
      </c>
      <c r="I42" s="12">
        <v>18557</v>
      </c>
      <c r="J42" s="12">
        <v>21044</v>
      </c>
      <c r="K42" s="12">
        <v>28942</v>
      </c>
      <c r="L42" s="12">
        <v>25148</v>
      </c>
      <c r="M42" s="13">
        <v>-13.109108391793061</v>
      </c>
      <c r="N42" s="43">
        <v>1.4253382631397993</v>
      </c>
    </row>
    <row r="43" spans="2:14" ht="15" customHeight="1" x14ac:dyDescent="0.15">
      <c r="B43" s="29" t="s">
        <v>16</v>
      </c>
      <c r="C43" s="12">
        <v>31167</v>
      </c>
      <c r="D43" s="12">
        <v>17922</v>
      </c>
      <c r="E43" s="12">
        <v>15401</v>
      </c>
      <c r="F43" s="12">
        <v>12577</v>
      </c>
      <c r="G43" s="12">
        <v>18127</v>
      </c>
      <c r="H43" s="12">
        <v>19570</v>
      </c>
      <c r="I43" s="12">
        <v>21400</v>
      </c>
      <c r="J43" s="12">
        <v>23347</v>
      </c>
      <c r="K43" s="12">
        <v>30912</v>
      </c>
      <c r="L43" s="12">
        <v>26774</v>
      </c>
      <c r="M43" s="13">
        <v>-13.385866745474997</v>
      </c>
      <c r="N43" s="43">
        <v>1.5174745093746298</v>
      </c>
    </row>
    <row r="44" spans="2:14" ht="15" customHeight="1" x14ac:dyDescent="0.15">
      <c r="B44" s="29" t="s">
        <v>272</v>
      </c>
      <c r="C44" s="12">
        <v>2693</v>
      </c>
      <c r="D44" s="12">
        <v>2646</v>
      </c>
      <c r="E44" s="12">
        <v>2861</v>
      </c>
      <c r="F44" s="12">
        <v>4264</v>
      </c>
      <c r="G44" s="12">
        <v>3574</v>
      </c>
      <c r="H44" s="12">
        <v>3215</v>
      </c>
      <c r="I44" s="12">
        <v>2843</v>
      </c>
      <c r="J44" s="12">
        <v>2303</v>
      </c>
      <c r="K44" s="12">
        <v>1969</v>
      </c>
      <c r="L44" s="12">
        <v>1626</v>
      </c>
      <c r="M44" s="13">
        <v>-17.453239262752138</v>
      </c>
      <c r="N44" s="43">
        <v>9.2136246234830493E-2</v>
      </c>
    </row>
    <row r="45" spans="2:14" ht="15" customHeight="1" x14ac:dyDescent="0.15">
      <c r="B45" s="28" t="s">
        <v>19</v>
      </c>
      <c r="C45" s="12">
        <v>72887</v>
      </c>
      <c r="D45" s="12">
        <v>20339</v>
      </c>
      <c r="E45" s="12">
        <v>19482</v>
      </c>
      <c r="F45" s="12">
        <v>24074</v>
      </c>
      <c r="G45" s="12">
        <v>32410</v>
      </c>
      <c r="H45" s="12">
        <v>20870</v>
      </c>
      <c r="I45" s="12">
        <v>19944</v>
      </c>
      <c r="J45" s="12">
        <v>16902</v>
      </c>
      <c r="K45" s="12">
        <v>14238</v>
      </c>
      <c r="L45" s="12">
        <v>14896</v>
      </c>
      <c r="M45" s="13">
        <v>4.623080888620585</v>
      </c>
      <c r="N45" s="43">
        <v>0.84425660324729102</v>
      </c>
    </row>
    <row r="46" spans="2:14" ht="15" customHeight="1" x14ac:dyDescent="0.15">
      <c r="B46" s="28" t="s">
        <v>90</v>
      </c>
      <c r="C46" s="12">
        <v>35008</v>
      </c>
      <c r="D46" s="12">
        <v>38462</v>
      </c>
      <c r="E46" s="12">
        <v>40741</v>
      </c>
      <c r="F46" s="12">
        <v>40072</v>
      </c>
      <c r="G46" s="12">
        <v>38075</v>
      </c>
      <c r="H46" s="12">
        <v>35748</v>
      </c>
      <c r="I46" s="12">
        <v>35743</v>
      </c>
      <c r="J46" s="12">
        <v>36219</v>
      </c>
      <c r="K46" s="12">
        <v>34533</v>
      </c>
      <c r="L46" s="12">
        <v>33617</v>
      </c>
      <c r="M46" s="13">
        <v>-2.6507493572729373</v>
      </c>
      <c r="N46" s="43">
        <v>1.9053351840150341</v>
      </c>
    </row>
    <row r="47" spans="2:14" ht="15" customHeight="1" x14ac:dyDescent="0.15">
      <c r="B47" s="28" t="s">
        <v>18</v>
      </c>
      <c r="C47" s="12">
        <v>16425</v>
      </c>
      <c r="D47" s="12">
        <v>15229</v>
      </c>
      <c r="E47" s="12">
        <v>16994</v>
      </c>
      <c r="F47" s="12">
        <v>19971</v>
      </c>
      <c r="G47" s="12">
        <v>23993</v>
      </c>
      <c r="H47" s="12">
        <v>26932</v>
      </c>
      <c r="I47" s="12">
        <v>28303</v>
      </c>
      <c r="J47" s="12">
        <v>25757</v>
      </c>
      <c r="K47" s="12">
        <v>25273</v>
      </c>
      <c r="L47" s="12">
        <v>25971</v>
      </c>
      <c r="M47" s="13">
        <v>2.7640460063611871</v>
      </c>
      <c r="N47" s="43">
        <v>1.471974133403374</v>
      </c>
    </row>
    <row r="48" spans="2:14" ht="15" customHeight="1" x14ac:dyDescent="0.15">
      <c r="B48" s="17" t="s">
        <v>58</v>
      </c>
      <c r="C48" s="12">
        <v>439</v>
      </c>
      <c r="D48" s="12">
        <v>404</v>
      </c>
      <c r="E48" s="12">
        <v>417</v>
      </c>
      <c r="F48" s="12">
        <v>425</v>
      </c>
      <c r="G48" s="12">
        <v>418</v>
      </c>
      <c r="H48" s="12">
        <v>442</v>
      </c>
      <c r="I48" s="12">
        <v>514</v>
      </c>
      <c r="J48" s="12">
        <v>545</v>
      </c>
      <c r="K48" s="12">
        <v>494</v>
      </c>
      <c r="L48" s="12">
        <v>494</v>
      </c>
      <c r="M48" s="13">
        <v>-0.15543923320748063</v>
      </c>
      <c r="N48" s="43">
        <v>2.797900404490887E-2</v>
      </c>
    </row>
    <row r="49" spans="2:14" ht="15" customHeight="1" x14ac:dyDescent="0.15">
      <c r="B49" s="28" t="s">
        <v>16</v>
      </c>
      <c r="C49" s="12">
        <v>492</v>
      </c>
      <c r="D49" s="12">
        <v>449</v>
      </c>
      <c r="E49" s="12">
        <v>463</v>
      </c>
      <c r="F49" s="12">
        <v>514</v>
      </c>
      <c r="G49" s="12">
        <v>510</v>
      </c>
      <c r="H49" s="12">
        <v>512</v>
      </c>
      <c r="I49" s="12">
        <v>578</v>
      </c>
      <c r="J49" s="12">
        <v>615</v>
      </c>
      <c r="K49" s="12">
        <v>583</v>
      </c>
      <c r="L49" s="12">
        <v>561</v>
      </c>
      <c r="M49" s="13">
        <v>-3.8349199266912546</v>
      </c>
      <c r="N49" s="43">
        <v>3.1781016589647992E-2</v>
      </c>
    </row>
    <row r="50" spans="2:14" ht="15" customHeight="1" x14ac:dyDescent="0.15">
      <c r="B50" s="28" t="s">
        <v>17</v>
      </c>
      <c r="C50" s="20">
        <v>53</v>
      </c>
      <c r="D50" s="20">
        <v>45</v>
      </c>
      <c r="E50" s="20">
        <v>45</v>
      </c>
      <c r="F50" s="20">
        <v>89</v>
      </c>
      <c r="G50" s="20">
        <v>92</v>
      </c>
      <c r="H50" s="20">
        <v>70</v>
      </c>
      <c r="I50" s="20">
        <v>65</v>
      </c>
      <c r="J50" s="20">
        <v>70</v>
      </c>
      <c r="K50" s="20">
        <v>89</v>
      </c>
      <c r="L50" s="20">
        <v>67</v>
      </c>
      <c r="M50" s="21">
        <v>-24.350614610775292</v>
      </c>
      <c r="N50" s="44">
        <v>3.8020125447391175E-3</v>
      </c>
    </row>
    <row r="51" spans="2:14" ht="15" customHeight="1" x14ac:dyDescent="0.15">
      <c r="B51" s="14" t="s">
        <v>78</v>
      </c>
      <c r="C51" s="19">
        <v>290463</v>
      </c>
      <c r="D51" s="19">
        <v>283802</v>
      </c>
      <c r="E51" s="19">
        <v>323853</v>
      </c>
      <c r="F51" s="19">
        <v>300885</v>
      </c>
      <c r="G51" s="19">
        <v>335997</v>
      </c>
      <c r="H51" s="19">
        <v>318237</v>
      </c>
      <c r="I51" s="19">
        <v>334391</v>
      </c>
      <c r="J51" s="19">
        <v>295734</v>
      </c>
      <c r="K51" s="19">
        <v>279889</v>
      </c>
      <c r="L51" s="19">
        <v>235747</v>
      </c>
      <c r="M51" s="27">
        <v>-15.771165806796795</v>
      </c>
      <c r="N51" s="43">
        <v>13.361482904561239</v>
      </c>
    </row>
    <row r="52" spans="2:14" ht="15" customHeight="1" x14ac:dyDescent="0.15">
      <c r="B52" s="17" t="s">
        <v>73</v>
      </c>
      <c r="C52" s="12">
        <v>122000</v>
      </c>
      <c r="D52" s="12">
        <v>113572</v>
      </c>
      <c r="E52" s="12">
        <v>148925</v>
      </c>
      <c r="F52" s="12">
        <v>134192</v>
      </c>
      <c r="G52" s="12">
        <v>164479</v>
      </c>
      <c r="H52" s="12">
        <v>158441</v>
      </c>
      <c r="I52" s="12">
        <v>176710</v>
      </c>
      <c r="J52" s="12">
        <v>146501</v>
      </c>
      <c r="K52" s="12">
        <v>137548</v>
      </c>
      <c r="L52" s="12">
        <v>92089</v>
      </c>
      <c r="M52" s="27">
        <v>-33.04936955936347</v>
      </c>
      <c r="N52" s="43">
        <v>5.219346084009997</v>
      </c>
    </row>
    <row r="53" spans="2:14" ht="15" customHeight="1" x14ac:dyDescent="0.15">
      <c r="B53" s="17" t="s">
        <v>61</v>
      </c>
      <c r="C53" s="12">
        <v>5479</v>
      </c>
      <c r="D53" s="12">
        <v>5590</v>
      </c>
      <c r="E53" s="12">
        <v>5340</v>
      </c>
      <c r="F53" s="12">
        <v>4969</v>
      </c>
      <c r="G53" s="12">
        <v>6062</v>
      </c>
      <c r="H53" s="12">
        <v>4696</v>
      </c>
      <c r="I53" s="12">
        <v>4656</v>
      </c>
      <c r="J53" s="12">
        <v>4267</v>
      </c>
      <c r="K53" s="12">
        <v>2699</v>
      </c>
      <c r="L53" s="12">
        <v>2757</v>
      </c>
      <c r="M53" s="27">
        <v>2.1673101542858872</v>
      </c>
      <c r="N53" s="43">
        <v>0.1562776017692766</v>
      </c>
    </row>
    <row r="54" spans="2:14" ht="15" customHeight="1" x14ac:dyDescent="0.15">
      <c r="B54" s="17" t="s">
        <v>20</v>
      </c>
      <c r="C54" s="19">
        <v>162985</v>
      </c>
      <c r="D54" s="19">
        <v>164640</v>
      </c>
      <c r="E54" s="19">
        <v>169588</v>
      </c>
      <c r="F54" s="19">
        <v>161724</v>
      </c>
      <c r="G54" s="19">
        <v>165456</v>
      </c>
      <c r="H54" s="19">
        <v>155100</v>
      </c>
      <c r="I54" s="19">
        <v>153025</v>
      </c>
      <c r="J54" s="19">
        <v>144966</v>
      </c>
      <c r="K54" s="19">
        <v>139642</v>
      </c>
      <c r="L54" s="19">
        <v>140901</v>
      </c>
      <c r="M54" s="27">
        <v>0.90116052439731742</v>
      </c>
      <c r="N54" s="43">
        <v>7.9858592187819655</v>
      </c>
    </row>
    <row r="55" spans="2:14" ht="15" customHeight="1" x14ac:dyDescent="0.15">
      <c r="B55" s="28" t="s">
        <v>21</v>
      </c>
      <c r="C55" s="12">
        <v>352</v>
      </c>
      <c r="D55" s="12">
        <v>489</v>
      </c>
      <c r="E55" s="12">
        <v>554</v>
      </c>
      <c r="F55" s="12">
        <v>496</v>
      </c>
      <c r="G55" s="12">
        <v>682</v>
      </c>
      <c r="H55" s="12">
        <v>749</v>
      </c>
      <c r="I55" s="12">
        <v>793</v>
      </c>
      <c r="J55" s="12">
        <v>530</v>
      </c>
      <c r="K55" s="12">
        <v>339</v>
      </c>
      <c r="L55" s="12">
        <v>295</v>
      </c>
      <c r="M55" s="27">
        <v>-13.031267513385444</v>
      </c>
      <c r="N55" s="43">
        <v>1.6693594977705752E-2</v>
      </c>
    </row>
    <row r="56" spans="2:14" ht="15" customHeight="1" x14ac:dyDescent="0.15">
      <c r="B56" s="28" t="s">
        <v>273</v>
      </c>
      <c r="C56" s="12">
        <v>45363</v>
      </c>
      <c r="D56" s="12">
        <v>44125</v>
      </c>
      <c r="E56" s="12">
        <v>49929</v>
      </c>
      <c r="F56" s="12">
        <v>47898</v>
      </c>
      <c r="G56" s="12">
        <v>55125</v>
      </c>
      <c r="H56" s="12">
        <v>48129</v>
      </c>
      <c r="I56" s="12">
        <v>49072</v>
      </c>
      <c r="J56" s="12">
        <v>44183</v>
      </c>
      <c r="K56" s="12">
        <v>42884</v>
      </c>
      <c r="L56" s="12">
        <v>45095</v>
      </c>
      <c r="M56" s="27">
        <v>5.154967861365801</v>
      </c>
      <c r="N56" s="43">
        <v>2.5558506160785099</v>
      </c>
    </row>
    <row r="57" spans="2:14" ht="15" customHeight="1" x14ac:dyDescent="0.15">
      <c r="B57" s="28" t="s">
        <v>72</v>
      </c>
      <c r="C57" s="12">
        <v>117270</v>
      </c>
      <c r="D57" s="12">
        <v>120027</v>
      </c>
      <c r="E57" s="12">
        <v>119105</v>
      </c>
      <c r="F57" s="12">
        <v>113331</v>
      </c>
      <c r="G57" s="12">
        <v>109649</v>
      </c>
      <c r="H57" s="12">
        <v>106222</v>
      </c>
      <c r="I57" s="12">
        <v>103160</v>
      </c>
      <c r="J57" s="12">
        <v>100254</v>
      </c>
      <c r="K57" s="12">
        <v>96419</v>
      </c>
      <c r="L57" s="12">
        <v>95511</v>
      </c>
      <c r="M57" s="27">
        <v>-0.94185527576828787</v>
      </c>
      <c r="N57" s="44">
        <v>5.4133150077257515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4321</v>
      </c>
      <c r="D59" s="15">
        <v>4253</v>
      </c>
      <c r="E59" s="15">
        <v>4368</v>
      </c>
      <c r="F59" s="15">
        <v>4322</v>
      </c>
      <c r="G59" s="15">
        <v>4604</v>
      </c>
      <c r="H59" s="15">
        <v>4481</v>
      </c>
      <c r="I59" s="15">
        <v>4585</v>
      </c>
      <c r="J59" s="15">
        <v>4563</v>
      </c>
      <c r="K59" s="15">
        <v>4453</v>
      </c>
      <c r="L59" s="15">
        <v>4164</v>
      </c>
      <c r="M59" s="16">
        <v>-6.4807031084449882</v>
      </c>
      <c r="N59" s="42"/>
    </row>
    <row r="60" spans="2:14" ht="15" customHeight="1" x14ac:dyDescent="0.15">
      <c r="B60" s="11" t="s">
        <v>93</v>
      </c>
      <c r="C60" s="12">
        <v>2933</v>
      </c>
      <c r="D60" s="12">
        <v>2833</v>
      </c>
      <c r="E60" s="12">
        <v>2932</v>
      </c>
      <c r="F60" s="12">
        <v>2911</v>
      </c>
      <c r="G60" s="12">
        <v>3012</v>
      </c>
      <c r="H60" s="12">
        <v>3033</v>
      </c>
      <c r="I60" s="12">
        <v>3107</v>
      </c>
      <c r="J60" s="12">
        <v>3099</v>
      </c>
      <c r="K60" s="12">
        <v>3071</v>
      </c>
      <c r="L60" s="12">
        <v>2969</v>
      </c>
      <c r="M60" s="13">
        <v>-3.3317751952763728</v>
      </c>
      <c r="N60" s="43"/>
    </row>
    <row r="61" spans="2:14" ht="15" customHeight="1" x14ac:dyDescent="0.15">
      <c r="B61" s="11" t="s">
        <v>94</v>
      </c>
      <c r="C61" s="20">
        <v>4354</v>
      </c>
      <c r="D61" s="20">
        <v>4396</v>
      </c>
      <c r="E61" s="20">
        <v>4451</v>
      </c>
      <c r="F61" s="20">
        <v>4505</v>
      </c>
      <c r="G61" s="20">
        <v>4566</v>
      </c>
      <c r="H61" s="20">
        <v>4686</v>
      </c>
      <c r="I61" s="20">
        <v>4763</v>
      </c>
      <c r="J61" s="20">
        <v>4893</v>
      </c>
      <c r="K61" s="20">
        <v>4879</v>
      </c>
      <c r="L61" s="20">
        <v>4807</v>
      </c>
      <c r="M61" s="21">
        <v>-1.4834428601190734</v>
      </c>
      <c r="N61" s="44"/>
    </row>
    <row r="62" spans="2:14" ht="15" customHeight="1" x14ac:dyDescent="0.15">
      <c r="B62" s="11" t="s">
        <v>95</v>
      </c>
      <c r="C62" s="12">
        <v>219052</v>
      </c>
      <c r="D62" s="12">
        <v>217866</v>
      </c>
      <c r="E62" s="12">
        <v>217107</v>
      </c>
      <c r="F62" s="12">
        <v>216366</v>
      </c>
      <c r="G62" s="12">
        <v>215589</v>
      </c>
      <c r="H62" s="12">
        <v>216869</v>
      </c>
      <c r="I62" s="12">
        <v>218125</v>
      </c>
      <c r="J62" s="12">
        <v>219233</v>
      </c>
      <c r="K62" s="12">
        <v>220346</v>
      </c>
      <c r="L62" s="12">
        <v>221501</v>
      </c>
      <c r="M62" s="13">
        <v>0.52450758536959941</v>
      </c>
      <c r="N62" s="45"/>
    </row>
    <row r="63" spans="2:14" ht="15" customHeight="1" x14ac:dyDescent="0.15">
      <c r="B63" s="11" t="s">
        <v>97</v>
      </c>
      <c r="C63" s="12">
        <v>562189</v>
      </c>
      <c r="D63" s="12">
        <v>563936</v>
      </c>
      <c r="E63" s="12">
        <v>566510</v>
      </c>
      <c r="F63" s="12">
        <v>571824</v>
      </c>
      <c r="G63" s="12">
        <v>578112</v>
      </c>
      <c r="H63" s="12">
        <v>580964</v>
      </c>
      <c r="I63" s="12">
        <v>584776</v>
      </c>
      <c r="J63" s="12">
        <v>589235</v>
      </c>
      <c r="K63" s="12">
        <v>592752</v>
      </c>
      <c r="L63" s="12">
        <v>594274</v>
      </c>
      <c r="M63" s="13">
        <v>0.25674686357258841</v>
      </c>
      <c r="N63" s="45"/>
    </row>
    <row r="64" spans="2:14" ht="15" customHeight="1" x14ac:dyDescent="0.15">
      <c r="B64" s="11" t="s">
        <v>96</v>
      </c>
      <c r="C64" s="20">
        <v>277284</v>
      </c>
      <c r="D64" s="20">
        <v>278864</v>
      </c>
      <c r="E64" s="20">
        <v>280621</v>
      </c>
      <c r="F64" s="20">
        <v>282408</v>
      </c>
      <c r="G64" s="20">
        <v>284133</v>
      </c>
      <c r="H64" s="20">
        <v>286950</v>
      </c>
      <c r="I64" s="20">
        <v>289760</v>
      </c>
      <c r="J64" s="20">
        <v>292255</v>
      </c>
      <c r="K64" s="20">
        <v>294602</v>
      </c>
      <c r="L64" s="20">
        <v>297233</v>
      </c>
      <c r="M64" s="21">
        <v>0.89293660356666127</v>
      </c>
      <c r="N64" s="46"/>
    </row>
    <row r="65" spans="2:14" ht="14.25" x14ac:dyDescent="0.15">
      <c r="B65" s="11" t="s">
        <v>76</v>
      </c>
      <c r="C65" s="12">
        <v>1417564</v>
      </c>
      <c r="D65" s="12">
        <v>1376834</v>
      </c>
      <c r="E65" s="12">
        <v>1408362</v>
      </c>
      <c r="F65" s="12">
        <v>1391636</v>
      </c>
      <c r="G65" s="12">
        <v>1462443</v>
      </c>
      <c r="H65" s="12">
        <v>1430033</v>
      </c>
      <c r="I65" s="12">
        <v>1465317</v>
      </c>
      <c r="J65" s="12">
        <v>1474041</v>
      </c>
      <c r="K65" s="12">
        <v>1450976</v>
      </c>
      <c r="L65" s="12">
        <v>1391295</v>
      </c>
      <c r="M65" s="13">
        <v>-4.113147437066127</v>
      </c>
      <c r="N65" s="43"/>
    </row>
    <row r="66" spans="2:14" ht="14.25" x14ac:dyDescent="0.15">
      <c r="B66" s="11" t="s">
        <v>254</v>
      </c>
      <c r="C66" s="38">
        <v>97.8</v>
      </c>
      <c r="D66" s="34">
        <v>97.7</v>
      </c>
      <c r="E66" s="34">
        <v>97.7</v>
      </c>
      <c r="F66" s="34">
        <v>99.2</v>
      </c>
      <c r="G66" s="34">
        <v>99.9</v>
      </c>
      <c r="H66" s="34">
        <v>100.1</v>
      </c>
      <c r="I66" s="34">
        <v>100.1</v>
      </c>
      <c r="J66" s="34">
        <v>100.2</v>
      </c>
      <c r="K66" s="34">
        <v>100.6</v>
      </c>
      <c r="L66" s="34">
        <v>101.2</v>
      </c>
      <c r="M66" s="21">
        <v>0.55654927486877859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283355</v>
      </c>
      <c r="D4" s="12">
        <v>256083</v>
      </c>
      <c r="E4" s="12">
        <v>272331</v>
      </c>
      <c r="F4" s="12">
        <v>279094</v>
      </c>
      <c r="G4" s="12">
        <v>278279</v>
      </c>
      <c r="H4" s="12">
        <v>290459</v>
      </c>
      <c r="I4" s="12">
        <v>294157</v>
      </c>
      <c r="J4" s="12">
        <v>298306</v>
      </c>
      <c r="K4" s="12">
        <v>291239</v>
      </c>
      <c r="L4" s="12">
        <v>278337</v>
      </c>
      <c r="M4" s="37">
        <v>-4.430088193470433</v>
      </c>
      <c r="N4" s="42">
        <v>100</v>
      </c>
    </row>
    <row r="5" spans="2:14" ht="15" customHeight="1" x14ac:dyDescent="0.15">
      <c r="B5" s="14" t="s">
        <v>1</v>
      </c>
      <c r="C5" s="15">
        <v>2366</v>
      </c>
      <c r="D5" s="15">
        <v>2486</v>
      </c>
      <c r="E5" s="15">
        <v>2343</v>
      </c>
      <c r="F5" s="15">
        <v>2091</v>
      </c>
      <c r="G5" s="15">
        <v>2079</v>
      </c>
      <c r="H5" s="15">
        <v>2217</v>
      </c>
      <c r="I5" s="15">
        <v>2303</v>
      </c>
      <c r="J5" s="15">
        <v>2155</v>
      </c>
      <c r="K5" s="15">
        <v>1878</v>
      </c>
      <c r="L5" s="15">
        <v>1701</v>
      </c>
      <c r="M5" s="16">
        <v>-9.433496412159057</v>
      </c>
      <c r="N5" s="42">
        <v>0.61096080557352284</v>
      </c>
    </row>
    <row r="6" spans="2:14" ht="15" customHeight="1" x14ac:dyDescent="0.15">
      <c r="B6" s="17" t="s">
        <v>2</v>
      </c>
      <c r="C6" s="12">
        <v>2335</v>
      </c>
      <c r="D6" s="12">
        <v>2453</v>
      </c>
      <c r="E6" s="12">
        <v>2311</v>
      </c>
      <c r="F6" s="12">
        <v>2061</v>
      </c>
      <c r="G6" s="12">
        <v>2049</v>
      </c>
      <c r="H6" s="12">
        <v>2186</v>
      </c>
      <c r="I6" s="12">
        <v>2269</v>
      </c>
      <c r="J6" s="12">
        <v>2119</v>
      </c>
      <c r="K6" s="12">
        <v>1850</v>
      </c>
      <c r="L6" s="12">
        <v>1666</v>
      </c>
      <c r="M6" s="13">
        <v>-9.9039742868771476</v>
      </c>
      <c r="N6" s="43">
        <v>0.598712128874611</v>
      </c>
    </row>
    <row r="7" spans="2:14" ht="15" customHeight="1" x14ac:dyDescent="0.15">
      <c r="B7" s="17" t="s">
        <v>3</v>
      </c>
      <c r="C7" s="12">
        <v>16</v>
      </c>
      <c r="D7" s="12">
        <v>19</v>
      </c>
      <c r="E7" s="12">
        <v>20</v>
      </c>
      <c r="F7" s="12">
        <v>16</v>
      </c>
      <c r="G7" s="12">
        <v>15</v>
      </c>
      <c r="H7" s="12">
        <v>15</v>
      </c>
      <c r="I7" s="12">
        <v>15</v>
      </c>
      <c r="J7" s="12">
        <v>17</v>
      </c>
      <c r="K7" s="12">
        <v>13</v>
      </c>
      <c r="L7" s="12">
        <v>20</v>
      </c>
      <c r="M7" s="13">
        <v>48.627702220286508</v>
      </c>
      <c r="N7" s="43">
        <v>7.1459159544272587E-3</v>
      </c>
    </row>
    <row r="8" spans="2:14" ht="15" customHeight="1" x14ac:dyDescent="0.15">
      <c r="B8" s="17" t="s">
        <v>4</v>
      </c>
      <c r="C8" s="20">
        <v>15</v>
      </c>
      <c r="D8" s="20">
        <v>14</v>
      </c>
      <c r="E8" s="20">
        <v>13</v>
      </c>
      <c r="F8" s="20">
        <v>15</v>
      </c>
      <c r="G8" s="20">
        <v>16</v>
      </c>
      <c r="H8" s="20">
        <v>16</v>
      </c>
      <c r="I8" s="20">
        <v>19</v>
      </c>
      <c r="J8" s="20">
        <v>19</v>
      </c>
      <c r="K8" s="20">
        <v>15</v>
      </c>
      <c r="L8" s="20">
        <v>14</v>
      </c>
      <c r="M8" s="21">
        <v>-3.0718146767471728</v>
      </c>
      <c r="N8" s="44">
        <v>5.1027607444845587E-3</v>
      </c>
    </row>
    <row r="9" spans="2:14" ht="15" customHeight="1" x14ac:dyDescent="0.15">
      <c r="B9" s="14" t="s">
        <v>5</v>
      </c>
      <c r="C9" s="19">
        <v>107520</v>
      </c>
      <c r="D9" s="19">
        <v>77978</v>
      </c>
      <c r="E9" s="19">
        <v>87696</v>
      </c>
      <c r="F9" s="19">
        <v>93819</v>
      </c>
      <c r="G9" s="19">
        <v>91389</v>
      </c>
      <c r="H9" s="19">
        <v>103117</v>
      </c>
      <c r="I9" s="19">
        <v>104860</v>
      </c>
      <c r="J9" s="19">
        <v>108151</v>
      </c>
      <c r="K9" s="19">
        <v>100914</v>
      </c>
      <c r="L9" s="19">
        <v>93115</v>
      </c>
      <c r="M9" s="13">
        <v>-7.7286375266872192</v>
      </c>
      <c r="N9" s="43">
        <v>33.454098837499387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100690</v>
      </c>
      <c r="D11" s="12">
        <v>68716</v>
      </c>
      <c r="E11" s="12">
        <v>76146</v>
      </c>
      <c r="F11" s="12">
        <v>81405</v>
      </c>
      <c r="G11" s="12">
        <v>79683</v>
      </c>
      <c r="H11" s="12">
        <v>92364</v>
      </c>
      <c r="I11" s="12">
        <v>94675</v>
      </c>
      <c r="J11" s="12">
        <v>98657</v>
      </c>
      <c r="K11" s="12">
        <v>91054</v>
      </c>
      <c r="L11" s="12">
        <v>83082</v>
      </c>
      <c r="M11" s="13">
        <v>-8.7551363664145754</v>
      </c>
      <c r="N11" s="43">
        <v>29.849544842491582</v>
      </c>
    </row>
    <row r="12" spans="2:14" ht="15" customHeight="1" x14ac:dyDescent="0.15">
      <c r="B12" s="17" t="s">
        <v>7</v>
      </c>
      <c r="C12" s="12">
        <v>6830</v>
      </c>
      <c r="D12" s="12">
        <v>9262</v>
      </c>
      <c r="E12" s="12">
        <v>11549</v>
      </c>
      <c r="F12" s="12">
        <v>12413</v>
      </c>
      <c r="G12" s="12">
        <v>11706</v>
      </c>
      <c r="H12" s="12">
        <v>10753</v>
      </c>
      <c r="I12" s="12">
        <v>10185</v>
      </c>
      <c r="J12" s="12">
        <v>9495</v>
      </c>
      <c r="K12" s="12">
        <v>9860</v>
      </c>
      <c r="L12" s="12">
        <v>10033</v>
      </c>
      <c r="M12" s="13">
        <v>1.7505948770077933</v>
      </c>
      <c r="N12" s="43">
        <v>3.6045539950077998</v>
      </c>
    </row>
    <row r="13" spans="2:14" ht="15" customHeight="1" x14ac:dyDescent="0.15">
      <c r="B13" s="14" t="s">
        <v>9</v>
      </c>
      <c r="C13" s="15">
        <v>171588</v>
      </c>
      <c r="D13" s="15">
        <v>173959</v>
      </c>
      <c r="E13" s="15">
        <v>180333</v>
      </c>
      <c r="F13" s="15">
        <v>180735</v>
      </c>
      <c r="G13" s="15">
        <v>182991</v>
      </c>
      <c r="H13" s="15">
        <v>183707</v>
      </c>
      <c r="I13" s="15">
        <v>185316</v>
      </c>
      <c r="J13" s="15">
        <v>186117</v>
      </c>
      <c r="K13" s="15">
        <v>186831</v>
      </c>
      <c r="L13" s="15">
        <v>182208</v>
      </c>
      <c r="M13" s="16">
        <v>-2.4741910624803443</v>
      </c>
      <c r="N13" s="42">
        <v>65.46324676274466</v>
      </c>
    </row>
    <row r="14" spans="2:14" ht="15" customHeight="1" x14ac:dyDescent="0.15">
      <c r="B14" s="17" t="s">
        <v>89</v>
      </c>
      <c r="C14" s="12">
        <v>15032</v>
      </c>
      <c r="D14" s="12">
        <v>15318</v>
      </c>
      <c r="E14" s="12">
        <v>16905</v>
      </c>
      <c r="F14" s="12">
        <v>19188</v>
      </c>
      <c r="G14" s="12">
        <v>19450</v>
      </c>
      <c r="H14" s="12">
        <v>17528</v>
      </c>
      <c r="I14" s="12">
        <v>17525</v>
      </c>
      <c r="J14" s="12">
        <v>17590</v>
      </c>
      <c r="K14" s="12">
        <v>19429</v>
      </c>
      <c r="L14" s="12">
        <v>20331</v>
      </c>
      <c r="M14" s="13">
        <v>4.6443602448223968</v>
      </c>
      <c r="N14" s="43">
        <v>7.3044963654770285</v>
      </c>
    </row>
    <row r="15" spans="2:14" ht="15" customHeight="1" x14ac:dyDescent="0.15">
      <c r="B15" s="17" t="s">
        <v>57</v>
      </c>
      <c r="C15" s="12">
        <v>21791</v>
      </c>
      <c r="D15" s="12">
        <v>25266</v>
      </c>
      <c r="E15" s="12">
        <v>29368</v>
      </c>
      <c r="F15" s="12">
        <v>28266</v>
      </c>
      <c r="G15" s="12">
        <v>27797</v>
      </c>
      <c r="H15" s="12">
        <v>27597</v>
      </c>
      <c r="I15" s="12">
        <v>28443</v>
      </c>
      <c r="J15" s="12">
        <v>28352</v>
      </c>
      <c r="K15" s="12">
        <v>28071</v>
      </c>
      <c r="L15" s="12">
        <v>27420</v>
      </c>
      <c r="M15" s="13">
        <v>-2.3209013309157625</v>
      </c>
      <c r="N15" s="43">
        <v>9.8512295297544199</v>
      </c>
    </row>
    <row r="16" spans="2:14" ht="15" customHeight="1" x14ac:dyDescent="0.15">
      <c r="B16" s="17" t="s">
        <v>87</v>
      </c>
      <c r="C16" s="12">
        <v>10170</v>
      </c>
      <c r="D16" s="12">
        <v>9786</v>
      </c>
      <c r="E16" s="12">
        <v>9482</v>
      </c>
      <c r="F16" s="12">
        <v>9770</v>
      </c>
      <c r="G16" s="12">
        <v>9715</v>
      </c>
      <c r="H16" s="12">
        <v>9780</v>
      </c>
      <c r="I16" s="12">
        <v>10529</v>
      </c>
      <c r="J16" s="12">
        <v>11036</v>
      </c>
      <c r="K16" s="12">
        <v>11245</v>
      </c>
      <c r="L16" s="12">
        <v>9897</v>
      </c>
      <c r="M16" s="13">
        <v>-11.98621463471159</v>
      </c>
      <c r="N16" s="43">
        <v>3.5558421115139405</v>
      </c>
    </row>
    <row r="17" spans="2:14" ht="15" customHeight="1" x14ac:dyDescent="0.15">
      <c r="B17" s="17" t="s">
        <v>84</v>
      </c>
      <c r="C17" s="12">
        <v>4720</v>
      </c>
      <c r="D17" s="12">
        <v>4502</v>
      </c>
      <c r="E17" s="12">
        <v>4668</v>
      </c>
      <c r="F17" s="12">
        <v>4828</v>
      </c>
      <c r="G17" s="12">
        <v>4596</v>
      </c>
      <c r="H17" s="12">
        <v>4884</v>
      </c>
      <c r="I17" s="12">
        <v>5056</v>
      </c>
      <c r="J17" s="12">
        <v>5187</v>
      </c>
      <c r="K17" s="12">
        <v>4856</v>
      </c>
      <c r="L17" s="12">
        <v>3210</v>
      </c>
      <c r="M17" s="13">
        <v>-33.891262793974867</v>
      </c>
      <c r="N17" s="43">
        <v>1.1533247291139404</v>
      </c>
    </row>
    <row r="18" spans="2:14" ht="15" customHeight="1" x14ac:dyDescent="0.15">
      <c r="B18" s="17" t="s">
        <v>74</v>
      </c>
      <c r="C18" s="12">
        <v>5691</v>
      </c>
      <c r="D18" s="12">
        <v>5659</v>
      </c>
      <c r="E18" s="12">
        <v>5811</v>
      </c>
      <c r="F18" s="12">
        <v>5631</v>
      </c>
      <c r="G18" s="12">
        <v>6876</v>
      </c>
      <c r="H18" s="12">
        <v>9421</v>
      </c>
      <c r="I18" s="12">
        <v>8954</v>
      </c>
      <c r="J18" s="12">
        <v>9050</v>
      </c>
      <c r="K18" s="12">
        <v>8765</v>
      </c>
      <c r="L18" s="12">
        <v>9530</v>
      </c>
      <c r="M18" s="13">
        <v>8.724682674982823</v>
      </c>
      <c r="N18" s="43">
        <v>3.4237326647612067</v>
      </c>
    </row>
    <row r="19" spans="2:14" ht="15" customHeight="1" x14ac:dyDescent="0.15">
      <c r="B19" s="17" t="s">
        <v>66</v>
      </c>
      <c r="C19" s="12">
        <v>8642</v>
      </c>
      <c r="D19" s="12">
        <v>9211</v>
      </c>
      <c r="E19" s="12">
        <v>9652</v>
      </c>
      <c r="F19" s="12">
        <v>9708</v>
      </c>
      <c r="G19" s="12">
        <v>9359</v>
      </c>
      <c r="H19" s="12">
        <v>8181</v>
      </c>
      <c r="I19" s="12">
        <v>8401</v>
      </c>
      <c r="J19" s="12">
        <v>8686</v>
      </c>
      <c r="K19" s="12">
        <v>8424</v>
      </c>
      <c r="L19" s="12">
        <v>8222</v>
      </c>
      <c r="M19" s="13">
        <v>-2.400758986042169</v>
      </c>
      <c r="N19" s="43">
        <v>2.9539073466851846</v>
      </c>
    </row>
    <row r="20" spans="2:14" ht="15" customHeight="1" x14ac:dyDescent="0.15">
      <c r="B20" s="17" t="s">
        <v>10</v>
      </c>
      <c r="C20" s="12">
        <v>42701</v>
      </c>
      <c r="D20" s="12">
        <v>42045</v>
      </c>
      <c r="E20" s="12">
        <v>42448</v>
      </c>
      <c r="F20" s="12">
        <v>41817</v>
      </c>
      <c r="G20" s="12">
        <v>41320</v>
      </c>
      <c r="H20" s="12">
        <v>41114</v>
      </c>
      <c r="I20" s="12">
        <v>40286</v>
      </c>
      <c r="J20" s="12">
        <v>39116</v>
      </c>
      <c r="K20" s="12">
        <v>38110</v>
      </c>
      <c r="L20" s="12">
        <v>36654</v>
      </c>
      <c r="M20" s="13">
        <v>-3.8213859050467223</v>
      </c>
      <c r="N20" s="43">
        <v>13.168896326621526</v>
      </c>
    </row>
    <row r="21" spans="2:14" ht="15" customHeight="1" x14ac:dyDescent="0.15">
      <c r="B21" s="17" t="s">
        <v>85</v>
      </c>
      <c r="C21" s="12">
        <v>11365</v>
      </c>
      <c r="D21" s="12">
        <v>10716</v>
      </c>
      <c r="E21" s="12">
        <v>10743</v>
      </c>
      <c r="F21" s="12">
        <v>10165</v>
      </c>
      <c r="G21" s="12">
        <v>10275</v>
      </c>
      <c r="H21" s="12">
        <v>10174</v>
      </c>
      <c r="I21" s="12">
        <v>10355</v>
      </c>
      <c r="J21" s="12">
        <v>10392</v>
      </c>
      <c r="K21" s="12">
        <v>10629</v>
      </c>
      <c r="L21" s="12">
        <v>10773</v>
      </c>
      <c r="M21" s="13">
        <v>1.3580179913546369</v>
      </c>
      <c r="N21" s="43">
        <v>3.870485325794494</v>
      </c>
    </row>
    <row r="22" spans="2:14" ht="15" customHeight="1" x14ac:dyDescent="0.15">
      <c r="B22" s="17" t="s">
        <v>81</v>
      </c>
      <c r="C22" s="12">
        <v>11231</v>
      </c>
      <c r="D22" s="12">
        <v>11194</v>
      </c>
      <c r="E22" s="12">
        <v>10999</v>
      </c>
      <c r="F22" s="12">
        <v>11110</v>
      </c>
      <c r="G22" s="12">
        <v>11250</v>
      </c>
      <c r="H22" s="12">
        <v>11529</v>
      </c>
      <c r="I22" s="12">
        <v>11669</v>
      </c>
      <c r="J22" s="12">
        <v>11790</v>
      </c>
      <c r="K22" s="12">
        <v>11948</v>
      </c>
      <c r="L22" s="12">
        <v>11926</v>
      </c>
      <c r="M22" s="13">
        <v>-0.1897882436309721</v>
      </c>
      <c r="N22" s="43">
        <v>4.2846489384388589</v>
      </c>
    </row>
    <row r="23" spans="2:14" ht="15" customHeight="1" x14ac:dyDescent="0.15">
      <c r="B23" s="17" t="s">
        <v>82</v>
      </c>
      <c r="C23" s="12">
        <v>7745</v>
      </c>
      <c r="D23" s="12">
        <v>7347</v>
      </c>
      <c r="E23" s="12">
        <v>6855</v>
      </c>
      <c r="F23" s="12">
        <v>6774</v>
      </c>
      <c r="G23" s="12">
        <v>6910</v>
      </c>
      <c r="H23" s="12">
        <v>7047</v>
      </c>
      <c r="I23" s="12">
        <v>7178</v>
      </c>
      <c r="J23" s="12">
        <v>7169</v>
      </c>
      <c r="K23" s="12">
        <v>7217</v>
      </c>
      <c r="L23" s="12">
        <v>7258</v>
      </c>
      <c r="M23" s="13">
        <v>0.56507445445215621</v>
      </c>
      <c r="N23" s="43">
        <v>2.6076097967894434</v>
      </c>
    </row>
    <row r="24" spans="2:14" ht="15" customHeight="1" x14ac:dyDescent="0.15">
      <c r="B24" s="17" t="s">
        <v>86</v>
      </c>
      <c r="C24" s="12">
        <v>23216</v>
      </c>
      <c r="D24" s="12">
        <v>23766</v>
      </c>
      <c r="E24" s="12">
        <v>24059</v>
      </c>
      <c r="F24" s="12">
        <v>23908</v>
      </c>
      <c r="G24" s="12">
        <v>26111</v>
      </c>
      <c r="H24" s="12">
        <v>27478</v>
      </c>
      <c r="I24" s="12">
        <v>27782</v>
      </c>
      <c r="J24" s="12">
        <v>28532</v>
      </c>
      <c r="K24" s="12">
        <v>29013</v>
      </c>
      <c r="L24" s="12">
        <v>28739</v>
      </c>
      <c r="M24" s="13">
        <v>-0.94399867381638403</v>
      </c>
      <c r="N24" s="43">
        <v>10.325161808697942</v>
      </c>
    </row>
    <row r="25" spans="2:14" ht="15" customHeight="1" x14ac:dyDescent="0.15">
      <c r="B25" s="17" t="s">
        <v>88</v>
      </c>
      <c r="C25" s="12">
        <v>9286</v>
      </c>
      <c r="D25" s="12">
        <v>9147</v>
      </c>
      <c r="E25" s="12">
        <v>9344</v>
      </c>
      <c r="F25" s="12">
        <v>9570</v>
      </c>
      <c r="G25" s="12">
        <v>9332</v>
      </c>
      <c r="H25" s="12">
        <v>8971</v>
      </c>
      <c r="I25" s="12">
        <v>9138</v>
      </c>
      <c r="J25" s="12">
        <v>9218</v>
      </c>
      <c r="K25" s="12">
        <v>9124</v>
      </c>
      <c r="L25" s="12">
        <v>8250</v>
      </c>
      <c r="M25" s="13">
        <v>-9.5846287486235795</v>
      </c>
      <c r="N25" s="43">
        <v>2.96391181909667</v>
      </c>
    </row>
    <row r="26" spans="2:14" ht="15" customHeight="1" x14ac:dyDescent="0.15">
      <c r="B26" s="14" t="s">
        <v>11</v>
      </c>
      <c r="C26" s="12">
        <v>3477</v>
      </c>
      <c r="D26" s="12">
        <v>3179</v>
      </c>
      <c r="E26" s="12">
        <v>3674</v>
      </c>
      <c r="F26" s="12">
        <v>4925</v>
      </c>
      <c r="G26" s="12">
        <v>4774</v>
      </c>
      <c r="H26" s="12">
        <v>4355</v>
      </c>
      <c r="I26" s="12">
        <v>4823</v>
      </c>
      <c r="J26" s="12">
        <v>5239</v>
      </c>
      <c r="K26" s="12">
        <v>5047</v>
      </c>
      <c r="L26" s="12">
        <v>4925</v>
      </c>
      <c r="M26" s="13">
        <v>-2.4234285032238008</v>
      </c>
      <c r="N26" s="43"/>
    </row>
    <row r="27" spans="2:14" ht="15" customHeight="1" x14ac:dyDescent="0.15">
      <c r="B27" s="14" t="s">
        <v>12</v>
      </c>
      <c r="C27" s="20">
        <v>1596</v>
      </c>
      <c r="D27" s="20">
        <v>1519</v>
      </c>
      <c r="E27" s="20">
        <v>1716</v>
      </c>
      <c r="F27" s="20">
        <v>2477</v>
      </c>
      <c r="G27" s="20">
        <v>2954</v>
      </c>
      <c r="H27" s="20">
        <v>2936</v>
      </c>
      <c r="I27" s="20">
        <v>3145</v>
      </c>
      <c r="J27" s="20">
        <v>3356</v>
      </c>
      <c r="K27" s="20">
        <v>3431</v>
      </c>
      <c r="L27" s="20">
        <v>3612</v>
      </c>
      <c r="M27" s="21">
        <v>5.270959306479333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205930</v>
      </c>
      <c r="D29" s="25">
        <v>201799</v>
      </c>
      <c r="E29" s="25">
        <v>208490</v>
      </c>
      <c r="F29" s="25">
        <v>205619</v>
      </c>
      <c r="G29" s="25">
        <v>211575</v>
      </c>
      <c r="H29" s="25">
        <v>212411</v>
      </c>
      <c r="I29" s="25">
        <v>216889</v>
      </c>
      <c r="J29" s="25">
        <v>212689</v>
      </c>
      <c r="K29" s="25">
        <v>208091</v>
      </c>
      <c r="L29" s="25">
        <v>200589</v>
      </c>
      <c r="M29" s="26">
        <v>-3.6048298525176237</v>
      </c>
      <c r="N29" s="47">
        <v>100</v>
      </c>
    </row>
    <row r="30" spans="2:14" ht="15" customHeight="1" x14ac:dyDescent="0.15">
      <c r="B30" s="14" t="s">
        <v>14</v>
      </c>
      <c r="C30" s="19">
        <v>142685</v>
      </c>
      <c r="D30" s="19">
        <v>142648</v>
      </c>
      <c r="E30" s="19">
        <v>141259</v>
      </c>
      <c r="F30" s="19">
        <v>141924</v>
      </c>
      <c r="G30" s="19">
        <v>140990</v>
      </c>
      <c r="H30" s="19">
        <v>144591</v>
      </c>
      <c r="I30" s="19">
        <v>146221</v>
      </c>
      <c r="J30" s="19">
        <v>149240</v>
      </c>
      <c r="K30" s="19">
        <v>146753</v>
      </c>
      <c r="L30" s="19">
        <v>144873</v>
      </c>
      <c r="M30" s="27">
        <v>-1.2808205578050791</v>
      </c>
      <c r="N30" s="43">
        <v>72.223698377338849</v>
      </c>
    </row>
    <row r="31" spans="2:14" ht="15" customHeight="1" x14ac:dyDescent="0.15">
      <c r="B31" s="17" t="s">
        <v>68</v>
      </c>
      <c r="C31" s="12">
        <v>126323</v>
      </c>
      <c r="D31" s="12">
        <v>125845</v>
      </c>
      <c r="E31" s="12">
        <v>124296</v>
      </c>
      <c r="F31" s="12">
        <v>124364</v>
      </c>
      <c r="G31" s="12">
        <v>123207</v>
      </c>
      <c r="H31" s="12">
        <v>126049</v>
      </c>
      <c r="I31" s="12">
        <v>127288</v>
      </c>
      <c r="J31" s="12">
        <v>130371</v>
      </c>
      <c r="K31" s="12">
        <v>127834</v>
      </c>
      <c r="L31" s="12">
        <v>125885</v>
      </c>
      <c r="M31" s="27">
        <v>-1.5247049187897685</v>
      </c>
      <c r="N31" s="43">
        <v>62.757486802113874</v>
      </c>
    </row>
    <row r="32" spans="2:14" ht="15" customHeight="1" x14ac:dyDescent="0.15">
      <c r="B32" s="17" t="s">
        <v>69</v>
      </c>
      <c r="C32" s="12">
        <v>16362</v>
      </c>
      <c r="D32" s="12">
        <v>16803</v>
      </c>
      <c r="E32" s="12">
        <v>16963</v>
      </c>
      <c r="F32" s="12">
        <v>17560</v>
      </c>
      <c r="G32" s="12">
        <v>17783</v>
      </c>
      <c r="H32" s="12">
        <v>18542</v>
      </c>
      <c r="I32" s="12">
        <v>18933</v>
      </c>
      <c r="J32" s="12">
        <v>18869</v>
      </c>
      <c r="K32" s="12">
        <v>18919</v>
      </c>
      <c r="L32" s="12">
        <v>18988</v>
      </c>
      <c r="M32" s="27">
        <v>0.36710425157464316</v>
      </c>
      <c r="N32" s="43">
        <v>9.4662115752249854</v>
      </c>
    </row>
    <row r="33" spans="2:14" ht="15" customHeight="1" x14ac:dyDescent="0.15">
      <c r="B33" s="28" t="s">
        <v>70</v>
      </c>
      <c r="C33" s="12">
        <v>15919</v>
      </c>
      <c r="D33" s="12">
        <v>16371</v>
      </c>
      <c r="E33" s="12">
        <v>16519</v>
      </c>
      <c r="F33" s="12">
        <v>16962</v>
      </c>
      <c r="G33" s="12">
        <v>17200</v>
      </c>
      <c r="H33" s="12">
        <v>17914</v>
      </c>
      <c r="I33" s="12">
        <v>18220</v>
      </c>
      <c r="J33" s="12">
        <v>18159</v>
      </c>
      <c r="K33" s="12">
        <v>18427</v>
      </c>
      <c r="L33" s="12">
        <v>18531</v>
      </c>
      <c r="M33" s="27">
        <v>0.56776052307829961</v>
      </c>
      <c r="N33" s="43">
        <v>9.2384480608112547</v>
      </c>
    </row>
    <row r="34" spans="2:14" ht="15" customHeight="1" x14ac:dyDescent="0.15">
      <c r="B34" s="28" t="s">
        <v>71</v>
      </c>
      <c r="C34" s="12">
        <v>443</v>
      </c>
      <c r="D34" s="12">
        <v>432</v>
      </c>
      <c r="E34" s="12">
        <v>444</v>
      </c>
      <c r="F34" s="12">
        <v>598</v>
      </c>
      <c r="G34" s="12">
        <v>584</v>
      </c>
      <c r="H34" s="12">
        <v>628</v>
      </c>
      <c r="I34" s="12">
        <v>714</v>
      </c>
      <c r="J34" s="12">
        <v>710</v>
      </c>
      <c r="K34" s="12">
        <v>492</v>
      </c>
      <c r="L34" s="12">
        <v>457</v>
      </c>
      <c r="M34" s="27">
        <v>-7.1474409728349366</v>
      </c>
      <c r="N34" s="43">
        <v>0.22776351441373055</v>
      </c>
    </row>
    <row r="35" spans="2:14" ht="15" customHeight="1" x14ac:dyDescent="0.15">
      <c r="B35" s="14" t="s">
        <v>15</v>
      </c>
      <c r="C35" s="15">
        <v>10916</v>
      </c>
      <c r="D35" s="15">
        <v>10139</v>
      </c>
      <c r="E35" s="15">
        <v>9604</v>
      </c>
      <c r="F35" s="15">
        <v>10356</v>
      </c>
      <c r="G35" s="15">
        <v>11940</v>
      </c>
      <c r="H35" s="15">
        <v>10237</v>
      </c>
      <c r="I35" s="15">
        <v>10400</v>
      </c>
      <c r="J35" s="15">
        <v>10779</v>
      </c>
      <c r="K35" s="15">
        <v>11996</v>
      </c>
      <c r="L35" s="15">
        <v>15830</v>
      </c>
      <c r="M35" s="16">
        <v>31.957727183112421</v>
      </c>
      <c r="N35" s="42">
        <v>7.8915335971042708</v>
      </c>
    </row>
    <row r="36" spans="2:14" ht="15" customHeight="1" x14ac:dyDescent="0.15">
      <c r="B36" s="17" t="s">
        <v>16</v>
      </c>
      <c r="C36" s="12">
        <v>12208</v>
      </c>
      <c r="D36" s="12">
        <v>11429</v>
      </c>
      <c r="E36" s="12">
        <v>10898</v>
      </c>
      <c r="F36" s="12">
        <v>11841</v>
      </c>
      <c r="G36" s="12">
        <v>13229</v>
      </c>
      <c r="H36" s="12">
        <v>11426</v>
      </c>
      <c r="I36" s="12">
        <v>11469</v>
      </c>
      <c r="J36" s="12">
        <v>11674</v>
      </c>
      <c r="K36" s="12">
        <v>12805</v>
      </c>
      <c r="L36" s="12">
        <v>16568</v>
      </c>
      <c r="M36" s="13">
        <v>29.390322961682958</v>
      </c>
      <c r="N36" s="43">
        <v>8.2598543069236552</v>
      </c>
    </row>
    <row r="37" spans="2:14" ht="15" customHeight="1" x14ac:dyDescent="0.15">
      <c r="B37" s="17" t="s">
        <v>17</v>
      </c>
      <c r="C37" s="12">
        <v>1292</v>
      </c>
      <c r="D37" s="12">
        <v>1289</v>
      </c>
      <c r="E37" s="12">
        <v>1294</v>
      </c>
      <c r="F37" s="12">
        <v>1485</v>
      </c>
      <c r="G37" s="12">
        <v>1288</v>
      </c>
      <c r="H37" s="12">
        <v>1189</v>
      </c>
      <c r="I37" s="12">
        <v>1069</v>
      </c>
      <c r="J37" s="12">
        <v>895</v>
      </c>
      <c r="K37" s="12">
        <v>809</v>
      </c>
      <c r="L37" s="12">
        <v>739</v>
      </c>
      <c r="M37" s="13">
        <v>-8.6783937312084323</v>
      </c>
      <c r="N37" s="43">
        <v>0.36832070981938347</v>
      </c>
    </row>
    <row r="38" spans="2:14" ht="15" customHeight="1" x14ac:dyDescent="0.15">
      <c r="B38" s="17" t="s">
        <v>271</v>
      </c>
      <c r="C38" s="12">
        <v>-406</v>
      </c>
      <c r="D38" s="12">
        <v>-396</v>
      </c>
      <c r="E38" s="12">
        <v>-359</v>
      </c>
      <c r="F38" s="12">
        <v>-290</v>
      </c>
      <c r="G38" s="12">
        <v>-253</v>
      </c>
      <c r="H38" s="12">
        <v>-242</v>
      </c>
      <c r="I38" s="12">
        <v>-166</v>
      </c>
      <c r="J38" s="12">
        <v>-87</v>
      </c>
      <c r="K38" s="12">
        <v>-49</v>
      </c>
      <c r="L38" s="12">
        <v>-41</v>
      </c>
      <c r="M38" s="13">
        <v>15.477811614080512</v>
      </c>
      <c r="N38" s="43">
        <v>-2.0450623696529096E-2</v>
      </c>
    </row>
    <row r="39" spans="2:14" ht="15" customHeight="1" x14ac:dyDescent="0.15">
      <c r="B39" s="28" t="s">
        <v>16</v>
      </c>
      <c r="C39" s="12">
        <v>405</v>
      </c>
      <c r="D39" s="12">
        <v>423</v>
      </c>
      <c r="E39" s="12">
        <v>428</v>
      </c>
      <c r="F39" s="12">
        <v>434</v>
      </c>
      <c r="G39" s="12">
        <v>394</v>
      </c>
      <c r="H39" s="12">
        <v>371</v>
      </c>
      <c r="I39" s="12">
        <v>392</v>
      </c>
      <c r="J39" s="12">
        <v>388</v>
      </c>
      <c r="K39" s="12">
        <v>394</v>
      </c>
      <c r="L39" s="12">
        <v>396</v>
      </c>
      <c r="M39" s="13">
        <v>0.44936240404333605</v>
      </c>
      <c r="N39" s="43">
        <v>0.19729986458890875</v>
      </c>
    </row>
    <row r="40" spans="2:14" ht="15" customHeight="1" x14ac:dyDescent="0.15">
      <c r="B40" s="28" t="s">
        <v>17</v>
      </c>
      <c r="C40" s="12">
        <v>812</v>
      </c>
      <c r="D40" s="12">
        <v>819</v>
      </c>
      <c r="E40" s="12">
        <v>787</v>
      </c>
      <c r="F40" s="12">
        <v>725</v>
      </c>
      <c r="G40" s="12">
        <v>647</v>
      </c>
      <c r="H40" s="12">
        <v>613</v>
      </c>
      <c r="I40" s="12">
        <v>557</v>
      </c>
      <c r="J40" s="12">
        <v>475</v>
      </c>
      <c r="K40" s="12">
        <v>443</v>
      </c>
      <c r="L40" s="12">
        <v>437</v>
      </c>
      <c r="M40" s="13">
        <v>-1.2974401900783086</v>
      </c>
      <c r="N40" s="43">
        <v>0.21775048828543783</v>
      </c>
    </row>
    <row r="41" spans="2:14" ht="15" customHeight="1" x14ac:dyDescent="0.15">
      <c r="B41" s="17" t="s">
        <v>59</v>
      </c>
      <c r="C41" s="12">
        <v>11216</v>
      </c>
      <c r="D41" s="12">
        <v>10439</v>
      </c>
      <c r="E41" s="12">
        <v>9865</v>
      </c>
      <c r="F41" s="12">
        <v>10547</v>
      </c>
      <c r="G41" s="12">
        <v>12097</v>
      </c>
      <c r="H41" s="12">
        <v>10377</v>
      </c>
      <c r="I41" s="12">
        <v>10447</v>
      </c>
      <c r="J41" s="12">
        <v>10740</v>
      </c>
      <c r="K41" s="12">
        <v>11930</v>
      </c>
      <c r="L41" s="12">
        <v>15756</v>
      </c>
      <c r="M41" s="13">
        <v>32.072485632551995</v>
      </c>
      <c r="N41" s="43">
        <v>7.854810218353979</v>
      </c>
    </row>
    <row r="42" spans="2:14" ht="15" customHeight="1" x14ac:dyDescent="0.15">
      <c r="B42" s="28" t="s">
        <v>60</v>
      </c>
      <c r="C42" s="12">
        <v>4944</v>
      </c>
      <c r="D42" s="12">
        <v>2652</v>
      </c>
      <c r="E42" s="12">
        <v>2177</v>
      </c>
      <c r="F42" s="12">
        <v>1443</v>
      </c>
      <c r="G42" s="12">
        <v>2525</v>
      </c>
      <c r="H42" s="12">
        <v>2847</v>
      </c>
      <c r="I42" s="12">
        <v>3240</v>
      </c>
      <c r="J42" s="12">
        <v>3685</v>
      </c>
      <c r="K42" s="12">
        <v>5084</v>
      </c>
      <c r="L42" s="12">
        <v>4431</v>
      </c>
      <c r="M42" s="13">
        <v>-12.83575793937575</v>
      </c>
      <c r="N42" s="43">
        <v>2.2091161384993332</v>
      </c>
    </row>
    <row r="43" spans="2:14" ht="15" customHeight="1" x14ac:dyDescent="0.15">
      <c r="B43" s="29" t="s">
        <v>16</v>
      </c>
      <c r="C43" s="12">
        <v>5412</v>
      </c>
      <c r="D43" s="12">
        <v>3111</v>
      </c>
      <c r="E43" s="12">
        <v>2673</v>
      </c>
      <c r="F43" s="12">
        <v>2183</v>
      </c>
      <c r="G43" s="12">
        <v>3145</v>
      </c>
      <c r="H43" s="12">
        <v>3406</v>
      </c>
      <c r="I43" s="12">
        <v>3736</v>
      </c>
      <c r="J43" s="12">
        <v>4088</v>
      </c>
      <c r="K43" s="12">
        <v>5430</v>
      </c>
      <c r="L43" s="12">
        <v>4718</v>
      </c>
      <c r="M43" s="13">
        <v>-13.113386948425463</v>
      </c>
      <c r="N43" s="43">
        <v>2.3519170958312063</v>
      </c>
    </row>
    <row r="44" spans="2:14" ht="15" customHeight="1" x14ac:dyDescent="0.15">
      <c r="B44" s="29" t="s">
        <v>272</v>
      </c>
      <c r="C44" s="12">
        <v>468</v>
      </c>
      <c r="D44" s="12">
        <v>459</v>
      </c>
      <c r="E44" s="12">
        <v>497</v>
      </c>
      <c r="F44" s="12">
        <v>740</v>
      </c>
      <c r="G44" s="12">
        <v>620</v>
      </c>
      <c r="H44" s="12">
        <v>560</v>
      </c>
      <c r="I44" s="12">
        <v>496</v>
      </c>
      <c r="J44" s="12">
        <v>403</v>
      </c>
      <c r="K44" s="12">
        <v>346</v>
      </c>
      <c r="L44" s="12">
        <v>286</v>
      </c>
      <c r="M44" s="13">
        <v>-17.193555031465262</v>
      </c>
      <c r="N44" s="43">
        <v>0.14280095733187301</v>
      </c>
    </row>
    <row r="45" spans="2:14" ht="15" customHeight="1" x14ac:dyDescent="0.15">
      <c r="B45" s="28" t="s">
        <v>19</v>
      </c>
      <c r="C45" s="12">
        <v>814</v>
      </c>
      <c r="D45" s="12">
        <v>2115</v>
      </c>
      <c r="E45" s="12">
        <v>1784</v>
      </c>
      <c r="F45" s="12">
        <v>3149</v>
      </c>
      <c r="G45" s="12">
        <v>3694</v>
      </c>
      <c r="H45" s="12">
        <v>1767</v>
      </c>
      <c r="I45" s="12">
        <v>1480</v>
      </c>
      <c r="J45" s="12">
        <v>1533</v>
      </c>
      <c r="K45" s="12">
        <v>1629</v>
      </c>
      <c r="L45" s="12">
        <v>6327</v>
      </c>
      <c r="M45" s="13">
        <v>288.50208935387047</v>
      </c>
      <c r="N45" s="43">
        <v>3.1543449057074304</v>
      </c>
    </row>
    <row r="46" spans="2:14" ht="15" customHeight="1" x14ac:dyDescent="0.15">
      <c r="B46" s="28" t="s">
        <v>90</v>
      </c>
      <c r="C46" s="12">
        <v>4138</v>
      </c>
      <c r="D46" s="12">
        <v>4476</v>
      </c>
      <c r="E46" s="12">
        <v>4608</v>
      </c>
      <c r="F46" s="12">
        <v>4471</v>
      </c>
      <c r="G46" s="12">
        <v>4138</v>
      </c>
      <c r="H46" s="12">
        <v>3844</v>
      </c>
      <c r="I46" s="12">
        <v>3787</v>
      </c>
      <c r="J46" s="12">
        <v>3780</v>
      </c>
      <c r="K46" s="12">
        <v>3526</v>
      </c>
      <c r="L46" s="12">
        <v>3409</v>
      </c>
      <c r="M46" s="13">
        <v>-3.3138737055774441</v>
      </c>
      <c r="N46" s="43">
        <v>1.6994202627301354</v>
      </c>
    </row>
    <row r="47" spans="2:14" ht="15" customHeight="1" x14ac:dyDescent="0.15">
      <c r="B47" s="28" t="s">
        <v>18</v>
      </c>
      <c r="C47" s="12">
        <v>1320</v>
      </c>
      <c r="D47" s="12">
        <v>1196</v>
      </c>
      <c r="E47" s="12">
        <v>1297</v>
      </c>
      <c r="F47" s="12">
        <v>1485</v>
      </c>
      <c r="G47" s="12">
        <v>1739</v>
      </c>
      <c r="H47" s="12">
        <v>1919</v>
      </c>
      <c r="I47" s="12">
        <v>1939</v>
      </c>
      <c r="J47" s="12">
        <v>1741</v>
      </c>
      <c r="K47" s="12">
        <v>1692</v>
      </c>
      <c r="L47" s="12">
        <v>1589</v>
      </c>
      <c r="M47" s="13">
        <v>-6.0946364427453732</v>
      </c>
      <c r="N47" s="43">
        <v>0.79192891141707955</v>
      </c>
    </row>
    <row r="48" spans="2:14" ht="15" customHeight="1" x14ac:dyDescent="0.15">
      <c r="B48" s="17" t="s">
        <v>58</v>
      </c>
      <c r="C48" s="12">
        <v>106</v>
      </c>
      <c r="D48" s="12">
        <v>96</v>
      </c>
      <c r="E48" s="12">
        <v>98</v>
      </c>
      <c r="F48" s="12">
        <v>99</v>
      </c>
      <c r="G48" s="12">
        <v>97</v>
      </c>
      <c r="H48" s="12">
        <v>102</v>
      </c>
      <c r="I48" s="12">
        <v>119</v>
      </c>
      <c r="J48" s="12">
        <v>126</v>
      </c>
      <c r="K48" s="12">
        <v>115</v>
      </c>
      <c r="L48" s="12">
        <v>115</v>
      </c>
      <c r="M48" s="13">
        <v>-4.0901065501706531E-2</v>
      </c>
      <c r="N48" s="43">
        <v>5.71740024468207E-2</v>
      </c>
    </row>
    <row r="49" spans="2:14" ht="15" customHeight="1" x14ac:dyDescent="0.15">
      <c r="B49" s="28" t="s">
        <v>16</v>
      </c>
      <c r="C49" s="12">
        <v>119</v>
      </c>
      <c r="D49" s="12">
        <v>107</v>
      </c>
      <c r="E49" s="12">
        <v>109</v>
      </c>
      <c r="F49" s="12">
        <v>119</v>
      </c>
      <c r="G49" s="12">
        <v>118</v>
      </c>
      <c r="H49" s="12">
        <v>118</v>
      </c>
      <c r="I49" s="12">
        <v>134</v>
      </c>
      <c r="J49" s="12">
        <v>142</v>
      </c>
      <c r="K49" s="12">
        <v>135</v>
      </c>
      <c r="L49" s="12">
        <v>130</v>
      </c>
      <c r="M49" s="13">
        <v>-3.7246027297975464</v>
      </c>
      <c r="N49" s="43">
        <v>6.4943266648893383E-2</v>
      </c>
    </row>
    <row r="50" spans="2:14" ht="15" customHeight="1" x14ac:dyDescent="0.15">
      <c r="B50" s="28" t="s">
        <v>17</v>
      </c>
      <c r="C50" s="20">
        <v>13</v>
      </c>
      <c r="D50" s="20">
        <v>11</v>
      </c>
      <c r="E50" s="20">
        <v>11</v>
      </c>
      <c r="F50" s="20">
        <v>21</v>
      </c>
      <c r="G50" s="20">
        <v>21</v>
      </c>
      <c r="H50" s="20">
        <v>16</v>
      </c>
      <c r="I50" s="20">
        <v>15</v>
      </c>
      <c r="J50" s="20">
        <v>16</v>
      </c>
      <c r="K50" s="20">
        <v>21</v>
      </c>
      <c r="L50" s="20">
        <v>16</v>
      </c>
      <c r="M50" s="21">
        <v>-24.263832297106877</v>
      </c>
      <c r="N50" s="44">
        <v>7.7692642020726829E-3</v>
      </c>
    </row>
    <row r="51" spans="2:14" ht="15" customHeight="1" x14ac:dyDescent="0.15">
      <c r="B51" s="14" t="s">
        <v>78</v>
      </c>
      <c r="C51" s="19">
        <v>52330</v>
      </c>
      <c r="D51" s="19">
        <v>49012</v>
      </c>
      <c r="E51" s="19">
        <v>57627</v>
      </c>
      <c r="F51" s="19">
        <v>53339</v>
      </c>
      <c r="G51" s="19">
        <v>58645</v>
      </c>
      <c r="H51" s="19">
        <v>57584</v>
      </c>
      <c r="I51" s="19">
        <v>60268</v>
      </c>
      <c r="J51" s="19">
        <v>52670</v>
      </c>
      <c r="K51" s="19">
        <v>49342</v>
      </c>
      <c r="L51" s="19">
        <v>39887</v>
      </c>
      <c r="M51" s="27">
        <v>-19.16278337863767</v>
      </c>
      <c r="N51" s="43">
        <v>19.884768025556863</v>
      </c>
    </row>
    <row r="52" spans="2:14" ht="15" customHeight="1" x14ac:dyDescent="0.15">
      <c r="B52" s="17" t="s">
        <v>73</v>
      </c>
      <c r="C52" s="12">
        <v>24922</v>
      </c>
      <c r="D52" s="12">
        <v>21614</v>
      </c>
      <c r="E52" s="12">
        <v>29479</v>
      </c>
      <c r="F52" s="12">
        <v>27118</v>
      </c>
      <c r="G52" s="12">
        <v>31341</v>
      </c>
      <c r="H52" s="12">
        <v>32164</v>
      </c>
      <c r="I52" s="12">
        <v>35422</v>
      </c>
      <c r="J52" s="12">
        <v>29581</v>
      </c>
      <c r="K52" s="12">
        <v>27438</v>
      </c>
      <c r="L52" s="12">
        <v>18208</v>
      </c>
      <c r="M52" s="27">
        <v>-33.639991772047935</v>
      </c>
      <c r="N52" s="43">
        <v>9.0772203994436946</v>
      </c>
    </row>
    <row r="53" spans="2:14" ht="15" customHeight="1" x14ac:dyDescent="0.15">
      <c r="B53" s="17" t="s">
        <v>61</v>
      </c>
      <c r="C53" s="12">
        <v>1144</v>
      </c>
      <c r="D53" s="12">
        <v>1163</v>
      </c>
      <c r="E53" s="12">
        <v>1108</v>
      </c>
      <c r="F53" s="12">
        <v>1027</v>
      </c>
      <c r="G53" s="12">
        <v>1253</v>
      </c>
      <c r="H53" s="12">
        <v>971</v>
      </c>
      <c r="I53" s="12">
        <v>962</v>
      </c>
      <c r="J53" s="12">
        <v>882</v>
      </c>
      <c r="K53" s="12">
        <v>558</v>
      </c>
      <c r="L53" s="12">
        <v>570</v>
      </c>
      <c r="M53" s="27">
        <v>2.1673101542859117</v>
      </c>
      <c r="N53" s="43">
        <v>0.28415865296121162</v>
      </c>
    </row>
    <row r="54" spans="2:14" ht="15" customHeight="1" x14ac:dyDescent="0.15">
      <c r="B54" s="17" t="s">
        <v>20</v>
      </c>
      <c r="C54" s="19">
        <v>26264</v>
      </c>
      <c r="D54" s="19">
        <v>26235</v>
      </c>
      <c r="E54" s="19">
        <v>27040</v>
      </c>
      <c r="F54" s="19">
        <v>25194</v>
      </c>
      <c r="G54" s="19">
        <v>26051</v>
      </c>
      <c r="H54" s="19">
        <v>24449</v>
      </c>
      <c r="I54" s="19">
        <v>23883</v>
      </c>
      <c r="J54" s="19">
        <v>22207</v>
      </c>
      <c r="K54" s="19">
        <v>21346</v>
      </c>
      <c r="L54" s="19">
        <v>21109</v>
      </c>
      <c r="M54" s="27">
        <v>-1.1112981542290568</v>
      </c>
      <c r="N54" s="43">
        <v>10.523388973151958</v>
      </c>
    </row>
    <row r="55" spans="2:14" ht="15" customHeight="1" x14ac:dyDescent="0.15">
      <c r="B55" s="28" t="s">
        <v>21</v>
      </c>
      <c r="C55" s="12">
        <v>1089</v>
      </c>
      <c r="D55" s="12">
        <v>1222</v>
      </c>
      <c r="E55" s="12">
        <v>1107</v>
      </c>
      <c r="F55" s="12">
        <v>794</v>
      </c>
      <c r="G55" s="12">
        <v>971</v>
      </c>
      <c r="H55" s="12">
        <v>1076</v>
      </c>
      <c r="I55" s="12">
        <v>1176</v>
      </c>
      <c r="J55" s="12">
        <v>846</v>
      </c>
      <c r="K55" s="12">
        <v>760</v>
      </c>
      <c r="L55" s="12">
        <v>640</v>
      </c>
      <c r="M55" s="27">
        <v>-15.76806027793935</v>
      </c>
      <c r="N55" s="43">
        <v>0.31924721663857997</v>
      </c>
    </row>
    <row r="56" spans="2:14" ht="15" customHeight="1" x14ac:dyDescent="0.15">
      <c r="B56" s="28" t="s">
        <v>273</v>
      </c>
      <c r="C56" s="12">
        <v>8235</v>
      </c>
      <c r="D56" s="12">
        <v>7971</v>
      </c>
      <c r="E56" s="12">
        <v>8976</v>
      </c>
      <c r="F56" s="12">
        <v>8571</v>
      </c>
      <c r="G56" s="12">
        <v>9858</v>
      </c>
      <c r="H56" s="12">
        <v>8601</v>
      </c>
      <c r="I56" s="12">
        <v>8770</v>
      </c>
      <c r="J56" s="12">
        <v>7896</v>
      </c>
      <c r="K56" s="12">
        <v>7664</v>
      </c>
      <c r="L56" s="12">
        <v>8059</v>
      </c>
      <c r="M56" s="27">
        <v>5.1549678613658054</v>
      </c>
      <c r="N56" s="43">
        <v>4.0176421345908526</v>
      </c>
    </row>
    <row r="57" spans="2:14" ht="15" customHeight="1" x14ac:dyDescent="0.15">
      <c r="B57" s="28" t="s">
        <v>72</v>
      </c>
      <c r="C57" s="12">
        <v>16939</v>
      </c>
      <c r="D57" s="12">
        <v>17042</v>
      </c>
      <c r="E57" s="12">
        <v>16957</v>
      </c>
      <c r="F57" s="12">
        <v>15829</v>
      </c>
      <c r="G57" s="12">
        <v>15222</v>
      </c>
      <c r="H57" s="12">
        <v>14772</v>
      </c>
      <c r="I57" s="12">
        <v>13937</v>
      </c>
      <c r="J57" s="12">
        <v>13465</v>
      </c>
      <c r="K57" s="12">
        <v>12922</v>
      </c>
      <c r="L57" s="12">
        <v>12409</v>
      </c>
      <c r="M57" s="27">
        <v>-3.9654615562809732</v>
      </c>
      <c r="N57" s="44">
        <v>6.1864996219225237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4926</v>
      </c>
      <c r="D59" s="15">
        <v>4547</v>
      </c>
      <c r="E59" s="15">
        <v>4859</v>
      </c>
      <c r="F59" s="15">
        <v>4915</v>
      </c>
      <c r="G59" s="15">
        <v>4932</v>
      </c>
      <c r="H59" s="15">
        <v>5065</v>
      </c>
      <c r="I59" s="15">
        <v>5114</v>
      </c>
      <c r="J59" s="15">
        <v>5100</v>
      </c>
      <c r="K59" s="15">
        <v>4916</v>
      </c>
      <c r="L59" s="15">
        <v>4532</v>
      </c>
      <c r="M59" s="16">
        <v>-7.792987387542051</v>
      </c>
      <c r="N59" s="42"/>
    </row>
    <row r="60" spans="2:14" ht="15" customHeight="1" x14ac:dyDescent="0.15">
      <c r="B60" s="11" t="s">
        <v>93</v>
      </c>
      <c r="C60" s="12">
        <v>2423</v>
      </c>
      <c r="D60" s="12">
        <v>2390</v>
      </c>
      <c r="E60" s="12">
        <v>2489</v>
      </c>
      <c r="F60" s="12">
        <v>2479</v>
      </c>
      <c r="G60" s="12">
        <v>2577</v>
      </c>
      <c r="H60" s="12">
        <v>2610</v>
      </c>
      <c r="I60" s="12">
        <v>2692</v>
      </c>
      <c r="J60" s="12">
        <v>2661</v>
      </c>
      <c r="K60" s="12">
        <v>2619</v>
      </c>
      <c r="L60" s="12">
        <v>2551</v>
      </c>
      <c r="M60" s="13">
        <v>-2.5763216035831769</v>
      </c>
      <c r="N60" s="43"/>
    </row>
    <row r="61" spans="2:14" ht="15" customHeight="1" x14ac:dyDescent="0.15">
      <c r="B61" s="11" t="s">
        <v>94</v>
      </c>
      <c r="C61" s="20">
        <v>3584</v>
      </c>
      <c r="D61" s="20">
        <v>3600</v>
      </c>
      <c r="E61" s="20">
        <v>3581</v>
      </c>
      <c r="F61" s="20">
        <v>3613</v>
      </c>
      <c r="G61" s="20">
        <v>3606</v>
      </c>
      <c r="H61" s="20">
        <v>3690</v>
      </c>
      <c r="I61" s="20">
        <v>3725</v>
      </c>
      <c r="J61" s="20">
        <v>3800</v>
      </c>
      <c r="K61" s="20">
        <v>3737</v>
      </c>
      <c r="L61" s="20">
        <v>3686</v>
      </c>
      <c r="M61" s="21">
        <v>-1.3489736310366711</v>
      </c>
      <c r="N61" s="44"/>
    </row>
    <row r="62" spans="2:14" ht="15" customHeight="1" x14ac:dyDescent="0.15">
      <c r="B62" s="11" t="s">
        <v>95</v>
      </c>
      <c r="C62" s="12">
        <v>38037</v>
      </c>
      <c r="D62" s="12">
        <v>37824</v>
      </c>
      <c r="E62" s="12">
        <v>37686</v>
      </c>
      <c r="F62" s="12">
        <v>37551</v>
      </c>
      <c r="G62" s="12">
        <v>37410</v>
      </c>
      <c r="H62" s="12">
        <v>37746</v>
      </c>
      <c r="I62" s="12">
        <v>38079</v>
      </c>
      <c r="J62" s="12">
        <v>38390</v>
      </c>
      <c r="K62" s="12">
        <v>38704</v>
      </c>
      <c r="L62" s="12">
        <v>39030</v>
      </c>
      <c r="M62" s="13">
        <v>0.84074809250340699</v>
      </c>
      <c r="N62" s="45"/>
    </row>
    <row r="63" spans="2:14" ht="15" customHeight="1" x14ac:dyDescent="0.15">
      <c r="B63" s="11" t="s">
        <v>97</v>
      </c>
      <c r="C63" s="12">
        <v>85005</v>
      </c>
      <c r="D63" s="12">
        <v>84436</v>
      </c>
      <c r="E63" s="12">
        <v>83777</v>
      </c>
      <c r="F63" s="12">
        <v>82946</v>
      </c>
      <c r="G63" s="12">
        <v>82113</v>
      </c>
      <c r="H63" s="12">
        <v>81372</v>
      </c>
      <c r="I63" s="12">
        <v>80555</v>
      </c>
      <c r="J63" s="12">
        <v>79926</v>
      </c>
      <c r="K63" s="12">
        <v>79456</v>
      </c>
      <c r="L63" s="12">
        <v>78617</v>
      </c>
      <c r="M63" s="13">
        <v>-1.0557066473608658</v>
      </c>
      <c r="N63" s="45"/>
    </row>
    <row r="64" spans="2:14" ht="15" customHeight="1" x14ac:dyDescent="0.15">
      <c r="B64" s="11" t="s">
        <v>96</v>
      </c>
      <c r="C64" s="20">
        <v>39817</v>
      </c>
      <c r="D64" s="20">
        <v>39621</v>
      </c>
      <c r="E64" s="20">
        <v>39447</v>
      </c>
      <c r="F64" s="20">
        <v>39278</v>
      </c>
      <c r="G64" s="20">
        <v>39099</v>
      </c>
      <c r="H64" s="20">
        <v>39180</v>
      </c>
      <c r="I64" s="20">
        <v>39253</v>
      </c>
      <c r="J64" s="20">
        <v>39275</v>
      </c>
      <c r="K64" s="20">
        <v>39272</v>
      </c>
      <c r="L64" s="20">
        <v>39299</v>
      </c>
      <c r="M64" s="21">
        <v>6.9085011824099388E-2</v>
      </c>
      <c r="N64" s="46"/>
    </row>
    <row r="65" spans="2:14" ht="14.25" x14ac:dyDescent="0.15">
      <c r="B65" s="11" t="s">
        <v>76</v>
      </c>
      <c r="C65" s="12">
        <v>293013</v>
      </c>
      <c r="D65" s="12">
        <v>264029</v>
      </c>
      <c r="E65" s="12">
        <v>280458</v>
      </c>
      <c r="F65" s="12">
        <v>283177</v>
      </c>
      <c r="G65" s="12">
        <v>278975</v>
      </c>
      <c r="H65" s="12">
        <v>290551</v>
      </c>
      <c r="I65" s="12">
        <v>294948</v>
      </c>
      <c r="J65" s="12">
        <v>300133</v>
      </c>
      <c r="K65" s="12">
        <v>292085</v>
      </c>
      <c r="L65" s="12">
        <v>276849</v>
      </c>
      <c r="M65" s="13">
        <v>-5.2163637152353743</v>
      </c>
      <c r="N65" s="43"/>
    </row>
    <row r="66" spans="2:14" ht="14.25" x14ac:dyDescent="0.15">
      <c r="B66" s="11" t="s">
        <v>254</v>
      </c>
      <c r="C66" s="38">
        <v>96.7</v>
      </c>
      <c r="D66" s="34">
        <v>97</v>
      </c>
      <c r="E66" s="34">
        <v>97.1</v>
      </c>
      <c r="F66" s="34">
        <v>98.6</v>
      </c>
      <c r="G66" s="34">
        <v>99.8</v>
      </c>
      <c r="H66" s="34">
        <v>100</v>
      </c>
      <c r="I66" s="34">
        <v>99.7</v>
      </c>
      <c r="J66" s="34">
        <v>99.4</v>
      </c>
      <c r="K66" s="34">
        <v>99.7</v>
      </c>
      <c r="L66" s="34">
        <v>100.5</v>
      </c>
      <c r="M66" s="21">
        <v>0.82954774957426824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203943</v>
      </c>
      <c r="D4" s="12">
        <v>195750</v>
      </c>
      <c r="E4" s="12">
        <v>202028</v>
      </c>
      <c r="F4" s="12">
        <v>202379</v>
      </c>
      <c r="G4" s="12">
        <v>212947</v>
      </c>
      <c r="H4" s="12">
        <v>218367</v>
      </c>
      <c r="I4" s="12">
        <v>221590</v>
      </c>
      <c r="J4" s="12">
        <v>221327</v>
      </c>
      <c r="K4" s="12">
        <v>224894</v>
      </c>
      <c r="L4" s="12">
        <v>228407</v>
      </c>
      <c r="M4" s="37">
        <v>1.5619510633747764</v>
      </c>
      <c r="N4" s="42">
        <v>100</v>
      </c>
    </row>
    <row r="5" spans="2:14" ht="15" customHeight="1" x14ac:dyDescent="0.15">
      <c r="B5" s="14" t="s">
        <v>1</v>
      </c>
      <c r="C5" s="15">
        <v>1353</v>
      </c>
      <c r="D5" s="15">
        <v>1301</v>
      </c>
      <c r="E5" s="15">
        <v>1197</v>
      </c>
      <c r="F5" s="15">
        <v>1235</v>
      </c>
      <c r="G5" s="15">
        <v>1294</v>
      </c>
      <c r="H5" s="15">
        <v>1313</v>
      </c>
      <c r="I5" s="15">
        <v>1280</v>
      </c>
      <c r="J5" s="15">
        <v>1179</v>
      </c>
      <c r="K5" s="15">
        <v>1233</v>
      </c>
      <c r="L5" s="15">
        <v>1113</v>
      </c>
      <c r="M5" s="16">
        <v>-9.7910662271188684</v>
      </c>
      <c r="N5" s="42">
        <v>0.48712502005037073</v>
      </c>
    </row>
    <row r="6" spans="2:14" ht="15" customHeight="1" x14ac:dyDescent="0.15">
      <c r="B6" s="17" t="s">
        <v>2</v>
      </c>
      <c r="C6" s="12">
        <v>889</v>
      </c>
      <c r="D6" s="12">
        <v>924</v>
      </c>
      <c r="E6" s="12">
        <v>880</v>
      </c>
      <c r="F6" s="12">
        <v>785</v>
      </c>
      <c r="G6" s="12">
        <v>913</v>
      </c>
      <c r="H6" s="12">
        <v>963</v>
      </c>
      <c r="I6" s="12">
        <v>907</v>
      </c>
      <c r="J6" s="12">
        <v>797</v>
      </c>
      <c r="K6" s="12">
        <v>867</v>
      </c>
      <c r="L6" s="12">
        <v>827</v>
      </c>
      <c r="M6" s="13">
        <v>-4.5219836335495387</v>
      </c>
      <c r="N6" s="43">
        <v>0.36224016282984195</v>
      </c>
    </row>
    <row r="7" spans="2:14" ht="15" customHeight="1" x14ac:dyDescent="0.15">
      <c r="B7" s="17" t="s">
        <v>3</v>
      </c>
      <c r="C7" s="12">
        <v>454</v>
      </c>
      <c r="D7" s="12">
        <v>367</v>
      </c>
      <c r="E7" s="12">
        <v>310</v>
      </c>
      <c r="F7" s="12">
        <v>443</v>
      </c>
      <c r="G7" s="12">
        <v>374</v>
      </c>
      <c r="H7" s="12">
        <v>344</v>
      </c>
      <c r="I7" s="12">
        <v>366</v>
      </c>
      <c r="J7" s="12">
        <v>375</v>
      </c>
      <c r="K7" s="12">
        <v>362</v>
      </c>
      <c r="L7" s="12">
        <v>281</v>
      </c>
      <c r="M7" s="13">
        <v>-22.415693096110132</v>
      </c>
      <c r="N7" s="43">
        <v>0.12283859181079827</v>
      </c>
    </row>
    <row r="8" spans="2:14" ht="15" customHeight="1" x14ac:dyDescent="0.15">
      <c r="B8" s="17" t="s">
        <v>4</v>
      </c>
      <c r="C8" s="20">
        <v>11</v>
      </c>
      <c r="D8" s="20">
        <v>9</v>
      </c>
      <c r="E8" s="20">
        <v>7</v>
      </c>
      <c r="F8" s="20">
        <v>6</v>
      </c>
      <c r="G8" s="20">
        <v>6</v>
      </c>
      <c r="H8" s="20">
        <v>7</v>
      </c>
      <c r="I8" s="20">
        <v>7</v>
      </c>
      <c r="J8" s="20">
        <v>7</v>
      </c>
      <c r="K8" s="20">
        <v>5</v>
      </c>
      <c r="L8" s="20">
        <v>5</v>
      </c>
      <c r="M8" s="21">
        <v>-9.8898237823628019</v>
      </c>
      <c r="N8" s="44">
        <v>2.046265409730446E-3</v>
      </c>
    </row>
    <row r="9" spans="2:14" ht="15" customHeight="1" x14ac:dyDescent="0.15">
      <c r="B9" s="14" t="s">
        <v>5</v>
      </c>
      <c r="C9" s="19">
        <v>54098</v>
      </c>
      <c r="D9" s="19">
        <v>45808</v>
      </c>
      <c r="E9" s="19">
        <v>49625</v>
      </c>
      <c r="F9" s="19">
        <v>50517</v>
      </c>
      <c r="G9" s="19">
        <v>54975</v>
      </c>
      <c r="H9" s="19">
        <v>54233</v>
      </c>
      <c r="I9" s="19">
        <v>55279</v>
      </c>
      <c r="J9" s="19">
        <v>53973</v>
      </c>
      <c r="K9" s="19">
        <v>55169</v>
      </c>
      <c r="L9" s="19">
        <v>65180</v>
      </c>
      <c r="M9" s="13">
        <v>18.146207245418914</v>
      </c>
      <c r="N9" s="43">
        <v>28.53675093268226</v>
      </c>
    </row>
    <row r="10" spans="2:14" ht="15" customHeight="1" x14ac:dyDescent="0.15">
      <c r="B10" s="17" t="s">
        <v>6</v>
      </c>
      <c r="C10" s="12">
        <v>2017</v>
      </c>
      <c r="D10" s="12">
        <v>1899</v>
      </c>
      <c r="E10" s="12">
        <v>2140</v>
      </c>
      <c r="F10" s="12">
        <v>2274</v>
      </c>
      <c r="G10" s="12">
        <v>1931</v>
      </c>
      <c r="H10" s="12">
        <v>1459</v>
      </c>
      <c r="I10" s="12">
        <v>1545</v>
      </c>
      <c r="J10" s="12">
        <v>1538</v>
      </c>
      <c r="K10" s="12">
        <v>1534</v>
      </c>
      <c r="L10" s="12">
        <v>1531</v>
      </c>
      <c r="M10" s="13">
        <v>-0.14450602718176025</v>
      </c>
      <c r="N10" s="43">
        <v>0.67046573290298994</v>
      </c>
    </row>
    <row r="11" spans="2:14" ht="15" customHeight="1" x14ac:dyDescent="0.15">
      <c r="B11" s="17" t="s">
        <v>8</v>
      </c>
      <c r="C11" s="12">
        <v>42923</v>
      </c>
      <c r="D11" s="12">
        <v>34684</v>
      </c>
      <c r="E11" s="12">
        <v>37764</v>
      </c>
      <c r="F11" s="12">
        <v>34479</v>
      </c>
      <c r="G11" s="12">
        <v>40502</v>
      </c>
      <c r="H11" s="12">
        <v>40591</v>
      </c>
      <c r="I11" s="12">
        <v>44332</v>
      </c>
      <c r="J11" s="12">
        <v>41170</v>
      </c>
      <c r="K11" s="12">
        <v>42797</v>
      </c>
      <c r="L11" s="12">
        <v>52224</v>
      </c>
      <c r="M11" s="13">
        <v>22.027563669276894</v>
      </c>
      <c r="N11" s="43">
        <v>22.864632508669814</v>
      </c>
    </row>
    <row r="12" spans="2:14" ht="15" customHeight="1" x14ac:dyDescent="0.15">
      <c r="B12" s="17" t="s">
        <v>7</v>
      </c>
      <c r="C12" s="12">
        <v>9158</v>
      </c>
      <c r="D12" s="12">
        <v>9225</v>
      </c>
      <c r="E12" s="12">
        <v>9721</v>
      </c>
      <c r="F12" s="12">
        <v>13763</v>
      </c>
      <c r="G12" s="12">
        <v>12542</v>
      </c>
      <c r="H12" s="12">
        <v>12183</v>
      </c>
      <c r="I12" s="12">
        <v>9402</v>
      </c>
      <c r="J12" s="12">
        <v>11265</v>
      </c>
      <c r="K12" s="12">
        <v>10838</v>
      </c>
      <c r="L12" s="12">
        <v>11424</v>
      </c>
      <c r="M12" s="13">
        <v>5.4076877234823453</v>
      </c>
      <c r="N12" s="43">
        <v>5.0016526911094514</v>
      </c>
    </row>
    <row r="13" spans="2:14" ht="15" customHeight="1" x14ac:dyDescent="0.15">
      <c r="B13" s="14" t="s">
        <v>9</v>
      </c>
      <c r="C13" s="15">
        <v>147138</v>
      </c>
      <c r="D13" s="15">
        <v>147372</v>
      </c>
      <c r="E13" s="15">
        <v>149752</v>
      </c>
      <c r="F13" s="15">
        <v>148851</v>
      </c>
      <c r="G13" s="15">
        <v>155286</v>
      </c>
      <c r="H13" s="15">
        <v>161755</v>
      </c>
      <c r="I13" s="15">
        <v>163767</v>
      </c>
      <c r="J13" s="15">
        <v>164777</v>
      </c>
      <c r="K13" s="15">
        <v>167244</v>
      </c>
      <c r="L13" s="15">
        <v>161037</v>
      </c>
      <c r="M13" s="16">
        <v>-3.7113584292333912</v>
      </c>
      <c r="N13" s="42">
        <v>70.50443045308495</v>
      </c>
    </row>
    <row r="14" spans="2:14" ht="15" customHeight="1" x14ac:dyDescent="0.15">
      <c r="B14" s="17" t="s">
        <v>89</v>
      </c>
      <c r="C14" s="12">
        <v>8634</v>
      </c>
      <c r="D14" s="12">
        <v>8512</v>
      </c>
      <c r="E14" s="12">
        <v>9002</v>
      </c>
      <c r="F14" s="12">
        <v>9793</v>
      </c>
      <c r="G14" s="12">
        <v>15360</v>
      </c>
      <c r="H14" s="12">
        <v>21213</v>
      </c>
      <c r="I14" s="12">
        <v>21637</v>
      </c>
      <c r="J14" s="12">
        <v>22073</v>
      </c>
      <c r="K14" s="12">
        <v>24902</v>
      </c>
      <c r="L14" s="12">
        <v>25381</v>
      </c>
      <c r="M14" s="13">
        <v>1.9220563556471</v>
      </c>
      <c r="N14" s="43">
        <v>11.112110778306166</v>
      </c>
    </row>
    <row r="15" spans="2:14" ht="15" customHeight="1" x14ac:dyDescent="0.15">
      <c r="B15" s="17" t="s">
        <v>57</v>
      </c>
      <c r="C15" s="12">
        <v>17449</v>
      </c>
      <c r="D15" s="12">
        <v>18256</v>
      </c>
      <c r="E15" s="12">
        <v>19275</v>
      </c>
      <c r="F15" s="12">
        <v>18304</v>
      </c>
      <c r="G15" s="12">
        <v>17838</v>
      </c>
      <c r="H15" s="12">
        <v>17944</v>
      </c>
      <c r="I15" s="12">
        <v>18363</v>
      </c>
      <c r="J15" s="12">
        <v>18195</v>
      </c>
      <c r="K15" s="12">
        <v>18122</v>
      </c>
      <c r="L15" s="12">
        <v>18251</v>
      </c>
      <c r="M15" s="13">
        <v>0.70946840010973444</v>
      </c>
      <c r="N15" s="43">
        <v>7.9905943687598029</v>
      </c>
    </row>
    <row r="16" spans="2:14" ht="15" customHeight="1" x14ac:dyDescent="0.15">
      <c r="B16" s="17" t="s">
        <v>87</v>
      </c>
      <c r="C16" s="12">
        <v>7397</v>
      </c>
      <c r="D16" s="12">
        <v>7389</v>
      </c>
      <c r="E16" s="12">
        <v>7329</v>
      </c>
      <c r="F16" s="12">
        <v>7361</v>
      </c>
      <c r="G16" s="12">
        <v>7631</v>
      </c>
      <c r="H16" s="12">
        <v>7991</v>
      </c>
      <c r="I16" s="12">
        <v>8371</v>
      </c>
      <c r="J16" s="12">
        <v>8750</v>
      </c>
      <c r="K16" s="12">
        <v>8815</v>
      </c>
      <c r="L16" s="12">
        <v>6377</v>
      </c>
      <c r="M16" s="13">
        <v>-27.651243657682596</v>
      </c>
      <c r="N16" s="43">
        <v>2.7920913020544234</v>
      </c>
    </row>
    <row r="17" spans="2:14" ht="15" customHeight="1" x14ac:dyDescent="0.15">
      <c r="B17" s="17" t="s">
        <v>84</v>
      </c>
      <c r="C17" s="12">
        <v>6936</v>
      </c>
      <c r="D17" s="12">
        <v>6548</v>
      </c>
      <c r="E17" s="12">
        <v>6861</v>
      </c>
      <c r="F17" s="12">
        <v>6926</v>
      </c>
      <c r="G17" s="12">
        <v>6823</v>
      </c>
      <c r="H17" s="12">
        <v>7365</v>
      </c>
      <c r="I17" s="12">
        <v>7581</v>
      </c>
      <c r="J17" s="12">
        <v>7674</v>
      </c>
      <c r="K17" s="12">
        <v>7159</v>
      </c>
      <c r="L17" s="12">
        <v>4189</v>
      </c>
      <c r="M17" s="13">
        <v>-41.485335248707003</v>
      </c>
      <c r="N17" s="43">
        <v>1.8339785868867149</v>
      </c>
    </row>
    <row r="18" spans="2:14" ht="15" customHeight="1" x14ac:dyDescent="0.15">
      <c r="B18" s="17" t="s">
        <v>74</v>
      </c>
      <c r="C18" s="12">
        <v>918</v>
      </c>
      <c r="D18" s="12">
        <v>941</v>
      </c>
      <c r="E18" s="12">
        <v>949</v>
      </c>
      <c r="F18" s="12">
        <v>1012</v>
      </c>
      <c r="G18" s="12">
        <v>875</v>
      </c>
      <c r="H18" s="12">
        <v>719</v>
      </c>
      <c r="I18" s="12">
        <v>720</v>
      </c>
      <c r="J18" s="12">
        <v>745</v>
      </c>
      <c r="K18" s="12">
        <v>778</v>
      </c>
      <c r="L18" s="12">
        <v>759</v>
      </c>
      <c r="M18" s="13">
        <v>-2.362953747157035</v>
      </c>
      <c r="N18" s="43">
        <v>0.33250962115686622</v>
      </c>
    </row>
    <row r="19" spans="2:14" ht="15" customHeight="1" x14ac:dyDescent="0.15">
      <c r="B19" s="17" t="s">
        <v>66</v>
      </c>
      <c r="C19" s="12">
        <v>7623</v>
      </c>
      <c r="D19" s="12">
        <v>7951</v>
      </c>
      <c r="E19" s="12">
        <v>8296</v>
      </c>
      <c r="F19" s="12">
        <v>8334</v>
      </c>
      <c r="G19" s="12">
        <v>8460</v>
      </c>
      <c r="H19" s="12">
        <v>7963</v>
      </c>
      <c r="I19" s="12">
        <v>8177</v>
      </c>
      <c r="J19" s="12">
        <v>8441</v>
      </c>
      <c r="K19" s="12">
        <v>8239</v>
      </c>
      <c r="L19" s="12">
        <v>8034</v>
      </c>
      <c r="M19" s="13">
        <v>-2.485832669639028</v>
      </c>
      <c r="N19" s="43">
        <v>3.5174824307666173</v>
      </c>
    </row>
    <row r="20" spans="2:14" ht="15" customHeight="1" x14ac:dyDescent="0.15">
      <c r="B20" s="17" t="s">
        <v>10</v>
      </c>
      <c r="C20" s="12">
        <v>32405</v>
      </c>
      <c r="D20" s="12">
        <v>32021</v>
      </c>
      <c r="E20" s="12">
        <v>31898</v>
      </c>
      <c r="F20" s="12">
        <v>30825</v>
      </c>
      <c r="G20" s="12">
        <v>30306</v>
      </c>
      <c r="H20" s="12">
        <v>29712</v>
      </c>
      <c r="I20" s="12">
        <v>29124</v>
      </c>
      <c r="J20" s="12">
        <v>28141</v>
      </c>
      <c r="K20" s="12">
        <v>27470</v>
      </c>
      <c r="L20" s="12">
        <v>26871</v>
      </c>
      <c r="M20" s="13">
        <v>-2.1789470796058397</v>
      </c>
      <c r="N20" s="43">
        <v>11.764582940961784</v>
      </c>
    </row>
    <row r="21" spans="2:14" ht="15" customHeight="1" x14ac:dyDescent="0.15">
      <c r="B21" s="17" t="s">
        <v>85</v>
      </c>
      <c r="C21" s="12">
        <v>12275</v>
      </c>
      <c r="D21" s="12">
        <v>12454</v>
      </c>
      <c r="E21" s="12">
        <v>13415</v>
      </c>
      <c r="F21" s="12">
        <v>13620</v>
      </c>
      <c r="G21" s="12">
        <v>13529</v>
      </c>
      <c r="H21" s="12">
        <v>13138</v>
      </c>
      <c r="I21" s="12">
        <v>13372</v>
      </c>
      <c r="J21" s="12">
        <v>13419</v>
      </c>
      <c r="K21" s="12">
        <v>13724</v>
      </c>
      <c r="L21" s="12">
        <v>13911</v>
      </c>
      <c r="M21" s="13">
        <v>1.358017991354626</v>
      </c>
      <c r="N21" s="43">
        <v>6.0903377897431117</v>
      </c>
    </row>
    <row r="22" spans="2:14" ht="15" customHeight="1" x14ac:dyDescent="0.15">
      <c r="B22" s="17" t="s">
        <v>81</v>
      </c>
      <c r="C22" s="12">
        <v>21416</v>
      </c>
      <c r="D22" s="12">
        <v>21557</v>
      </c>
      <c r="E22" s="12">
        <v>21364</v>
      </c>
      <c r="F22" s="12">
        <v>21787</v>
      </c>
      <c r="G22" s="12">
        <v>22061</v>
      </c>
      <c r="H22" s="12">
        <v>22609</v>
      </c>
      <c r="I22" s="12">
        <v>22882</v>
      </c>
      <c r="J22" s="12">
        <v>23120</v>
      </c>
      <c r="K22" s="12">
        <v>23431</v>
      </c>
      <c r="L22" s="12">
        <v>23386</v>
      </c>
      <c r="M22" s="13">
        <v>-0.18978824363098326</v>
      </c>
      <c r="N22" s="43">
        <v>10.238908381484894</v>
      </c>
    </row>
    <row r="23" spans="2:14" ht="15" customHeight="1" x14ac:dyDescent="0.15">
      <c r="B23" s="17" t="s">
        <v>82</v>
      </c>
      <c r="C23" s="12">
        <v>4308</v>
      </c>
      <c r="D23" s="12">
        <v>4239</v>
      </c>
      <c r="E23" s="12">
        <v>4105</v>
      </c>
      <c r="F23" s="12">
        <v>4214</v>
      </c>
      <c r="G23" s="12">
        <v>4285</v>
      </c>
      <c r="H23" s="12">
        <v>4357</v>
      </c>
      <c r="I23" s="12">
        <v>4438</v>
      </c>
      <c r="J23" s="12">
        <v>4432</v>
      </c>
      <c r="K23" s="12">
        <v>4462</v>
      </c>
      <c r="L23" s="12">
        <v>4487</v>
      </c>
      <c r="M23" s="13">
        <v>0.56507445445214466</v>
      </c>
      <c r="N23" s="43">
        <v>1.964667401853724</v>
      </c>
    </row>
    <row r="24" spans="2:14" ht="15" customHeight="1" x14ac:dyDescent="0.15">
      <c r="B24" s="17" t="s">
        <v>86</v>
      </c>
      <c r="C24" s="12">
        <v>21367</v>
      </c>
      <c r="D24" s="12">
        <v>21515</v>
      </c>
      <c r="E24" s="12">
        <v>21443</v>
      </c>
      <c r="F24" s="12">
        <v>20997</v>
      </c>
      <c r="G24" s="12">
        <v>22581</v>
      </c>
      <c r="H24" s="12">
        <v>23419</v>
      </c>
      <c r="I24" s="12">
        <v>23679</v>
      </c>
      <c r="J24" s="12">
        <v>24317</v>
      </c>
      <c r="K24" s="12">
        <v>24727</v>
      </c>
      <c r="L24" s="12">
        <v>24494</v>
      </c>
      <c r="M24" s="13">
        <v>-0.94399867381638036</v>
      </c>
      <c r="N24" s="43">
        <v>10.723748557400452</v>
      </c>
    </row>
    <row r="25" spans="2:14" ht="15" customHeight="1" x14ac:dyDescent="0.15">
      <c r="B25" s="17" t="s">
        <v>88</v>
      </c>
      <c r="C25" s="12">
        <v>6410</v>
      </c>
      <c r="D25" s="12">
        <v>5988</v>
      </c>
      <c r="E25" s="12">
        <v>5817</v>
      </c>
      <c r="F25" s="12">
        <v>5679</v>
      </c>
      <c r="G25" s="12">
        <v>5538</v>
      </c>
      <c r="H25" s="12">
        <v>5324</v>
      </c>
      <c r="I25" s="12">
        <v>5423</v>
      </c>
      <c r="J25" s="12">
        <v>5470</v>
      </c>
      <c r="K25" s="12">
        <v>5415</v>
      </c>
      <c r="L25" s="12">
        <v>4896</v>
      </c>
      <c r="M25" s="13">
        <v>-9.5846287486235724</v>
      </c>
      <c r="N25" s="43">
        <v>2.1434182937104036</v>
      </c>
    </row>
    <row r="26" spans="2:14" ht="15" customHeight="1" x14ac:dyDescent="0.15">
      <c r="B26" s="14" t="s">
        <v>11</v>
      </c>
      <c r="C26" s="12">
        <v>2503</v>
      </c>
      <c r="D26" s="12">
        <v>2430</v>
      </c>
      <c r="E26" s="12">
        <v>2726</v>
      </c>
      <c r="F26" s="12">
        <v>3571</v>
      </c>
      <c r="G26" s="12">
        <v>3653</v>
      </c>
      <c r="H26" s="12">
        <v>3274</v>
      </c>
      <c r="I26" s="12">
        <v>3633</v>
      </c>
      <c r="J26" s="12">
        <v>3887</v>
      </c>
      <c r="K26" s="12">
        <v>3897</v>
      </c>
      <c r="L26" s="12">
        <v>4041</v>
      </c>
      <c r="M26" s="13">
        <v>3.6944242383448129</v>
      </c>
      <c r="N26" s="43"/>
    </row>
    <row r="27" spans="2:14" ht="15" customHeight="1" x14ac:dyDescent="0.15">
      <c r="B27" s="14" t="s">
        <v>12</v>
      </c>
      <c r="C27" s="20">
        <v>1148</v>
      </c>
      <c r="D27" s="20">
        <v>1161</v>
      </c>
      <c r="E27" s="20">
        <v>1273</v>
      </c>
      <c r="F27" s="20">
        <v>1796</v>
      </c>
      <c r="G27" s="20">
        <v>2261</v>
      </c>
      <c r="H27" s="20">
        <v>2207</v>
      </c>
      <c r="I27" s="20">
        <v>2369</v>
      </c>
      <c r="J27" s="20">
        <v>2490</v>
      </c>
      <c r="K27" s="20">
        <v>2649</v>
      </c>
      <c r="L27" s="20">
        <v>2964</v>
      </c>
      <c r="M27" s="21">
        <v>11.871234527483368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142029</v>
      </c>
      <c r="D29" s="25">
        <v>139561</v>
      </c>
      <c r="E29" s="25">
        <v>145236</v>
      </c>
      <c r="F29" s="25">
        <v>143231</v>
      </c>
      <c r="G29" s="25">
        <v>149783</v>
      </c>
      <c r="H29" s="25">
        <v>149974</v>
      </c>
      <c r="I29" s="25">
        <v>153173</v>
      </c>
      <c r="J29" s="25">
        <v>149645</v>
      </c>
      <c r="K29" s="25">
        <v>146589</v>
      </c>
      <c r="L29" s="25">
        <v>137691</v>
      </c>
      <c r="M29" s="26">
        <v>-6.0698295422833848</v>
      </c>
      <c r="N29" s="47">
        <v>100</v>
      </c>
    </row>
    <row r="30" spans="2:14" ht="15" customHeight="1" x14ac:dyDescent="0.15">
      <c r="B30" s="14" t="s">
        <v>14</v>
      </c>
      <c r="C30" s="19">
        <v>93965</v>
      </c>
      <c r="D30" s="19">
        <v>93648</v>
      </c>
      <c r="E30" s="19">
        <v>93386</v>
      </c>
      <c r="F30" s="19">
        <v>93356</v>
      </c>
      <c r="G30" s="19">
        <v>93649</v>
      </c>
      <c r="H30" s="19">
        <v>96478</v>
      </c>
      <c r="I30" s="19">
        <v>97617</v>
      </c>
      <c r="J30" s="19">
        <v>99859</v>
      </c>
      <c r="K30" s="19">
        <v>98282</v>
      </c>
      <c r="L30" s="19">
        <v>96310</v>
      </c>
      <c r="M30" s="27">
        <v>-2.0062385195055392</v>
      </c>
      <c r="N30" s="43">
        <v>69.946429552824412</v>
      </c>
    </row>
    <row r="31" spans="2:14" ht="15" customHeight="1" x14ac:dyDescent="0.15">
      <c r="B31" s="17" t="s">
        <v>68</v>
      </c>
      <c r="C31" s="12">
        <v>83189</v>
      </c>
      <c r="D31" s="12">
        <v>82617</v>
      </c>
      <c r="E31" s="12">
        <v>82172</v>
      </c>
      <c r="F31" s="12">
        <v>81805</v>
      </c>
      <c r="G31" s="12">
        <v>81837</v>
      </c>
      <c r="H31" s="12">
        <v>84106</v>
      </c>
      <c r="I31" s="12">
        <v>84977</v>
      </c>
      <c r="J31" s="12">
        <v>87233</v>
      </c>
      <c r="K31" s="12">
        <v>85612</v>
      </c>
      <c r="L31" s="12">
        <v>83687</v>
      </c>
      <c r="M31" s="27">
        <v>-2.2483307454964545</v>
      </c>
      <c r="N31" s="43">
        <v>60.778694917867583</v>
      </c>
    </row>
    <row r="32" spans="2:14" ht="15" customHeight="1" x14ac:dyDescent="0.15">
      <c r="B32" s="17" t="s">
        <v>69</v>
      </c>
      <c r="C32" s="12">
        <v>10775</v>
      </c>
      <c r="D32" s="12">
        <v>11031</v>
      </c>
      <c r="E32" s="12">
        <v>11214</v>
      </c>
      <c r="F32" s="12">
        <v>11551</v>
      </c>
      <c r="G32" s="12">
        <v>11812</v>
      </c>
      <c r="H32" s="12">
        <v>12372</v>
      </c>
      <c r="I32" s="12">
        <v>12640</v>
      </c>
      <c r="J32" s="12">
        <v>12626</v>
      </c>
      <c r="K32" s="12">
        <v>12670</v>
      </c>
      <c r="L32" s="12">
        <v>12623</v>
      </c>
      <c r="M32" s="27">
        <v>-0.37042315292111228</v>
      </c>
      <c r="N32" s="43">
        <v>9.1677346349568403</v>
      </c>
    </row>
    <row r="33" spans="2:14" ht="15" customHeight="1" x14ac:dyDescent="0.15">
      <c r="B33" s="28" t="s">
        <v>70</v>
      </c>
      <c r="C33" s="12">
        <v>10483</v>
      </c>
      <c r="D33" s="12">
        <v>10748</v>
      </c>
      <c r="E33" s="12">
        <v>10921</v>
      </c>
      <c r="F33" s="12">
        <v>11157</v>
      </c>
      <c r="G33" s="12">
        <v>11425</v>
      </c>
      <c r="H33" s="12">
        <v>11953</v>
      </c>
      <c r="I33" s="12">
        <v>12163</v>
      </c>
      <c r="J33" s="12">
        <v>12150</v>
      </c>
      <c r="K33" s="12">
        <v>12341</v>
      </c>
      <c r="L33" s="12">
        <v>12319</v>
      </c>
      <c r="M33" s="27">
        <v>-0.17124136352214323</v>
      </c>
      <c r="N33" s="43">
        <v>8.9471526795381422</v>
      </c>
    </row>
    <row r="34" spans="2:14" ht="15" customHeight="1" x14ac:dyDescent="0.15">
      <c r="B34" s="28" t="s">
        <v>71</v>
      </c>
      <c r="C34" s="12">
        <v>292</v>
      </c>
      <c r="D34" s="12">
        <v>284</v>
      </c>
      <c r="E34" s="12">
        <v>294</v>
      </c>
      <c r="F34" s="12">
        <v>394</v>
      </c>
      <c r="G34" s="12">
        <v>388</v>
      </c>
      <c r="H34" s="12">
        <v>419</v>
      </c>
      <c r="I34" s="12">
        <v>476</v>
      </c>
      <c r="J34" s="12">
        <v>475</v>
      </c>
      <c r="K34" s="12">
        <v>330</v>
      </c>
      <c r="L34" s="12">
        <v>304</v>
      </c>
      <c r="M34" s="27">
        <v>-7.8297492587096009</v>
      </c>
      <c r="N34" s="43">
        <v>0.22058195541869888</v>
      </c>
    </row>
    <row r="35" spans="2:14" ht="15" customHeight="1" x14ac:dyDescent="0.15">
      <c r="B35" s="14" t="s">
        <v>15</v>
      </c>
      <c r="C35" s="15">
        <v>7855</v>
      </c>
      <c r="D35" s="15">
        <v>7071</v>
      </c>
      <c r="E35" s="15">
        <v>7202</v>
      </c>
      <c r="F35" s="15">
        <v>9013</v>
      </c>
      <c r="G35" s="15">
        <v>9722</v>
      </c>
      <c r="H35" s="15">
        <v>8741</v>
      </c>
      <c r="I35" s="15">
        <v>8776</v>
      </c>
      <c r="J35" s="15">
        <v>9215</v>
      </c>
      <c r="K35" s="15">
        <v>9667</v>
      </c>
      <c r="L35" s="15">
        <v>8889</v>
      </c>
      <c r="M35" s="16">
        <v>-8.0526597722800091</v>
      </c>
      <c r="N35" s="42">
        <v>6.4556440906631778</v>
      </c>
    </row>
    <row r="36" spans="2:14" ht="15" customHeight="1" x14ac:dyDescent="0.15">
      <c r="B36" s="17" t="s">
        <v>16</v>
      </c>
      <c r="C36" s="12">
        <v>9801</v>
      </c>
      <c r="D36" s="12">
        <v>9036</v>
      </c>
      <c r="E36" s="12">
        <v>9149</v>
      </c>
      <c r="F36" s="12">
        <v>11057</v>
      </c>
      <c r="G36" s="12">
        <v>11514</v>
      </c>
      <c r="H36" s="12">
        <v>10410</v>
      </c>
      <c r="I36" s="12">
        <v>10282</v>
      </c>
      <c r="J36" s="12">
        <v>10482</v>
      </c>
      <c r="K36" s="12">
        <v>10825</v>
      </c>
      <c r="L36" s="12">
        <v>9983</v>
      </c>
      <c r="M36" s="13">
        <v>-7.7785346065650334</v>
      </c>
      <c r="N36" s="43">
        <v>7.2502889364555347</v>
      </c>
    </row>
    <row r="37" spans="2:14" ht="15" customHeight="1" x14ac:dyDescent="0.15">
      <c r="B37" s="17" t="s">
        <v>17</v>
      </c>
      <c r="C37" s="12">
        <v>1946</v>
      </c>
      <c r="D37" s="12">
        <v>1966</v>
      </c>
      <c r="E37" s="12">
        <v>1947</v>
      </c>
      <c r="F37" s="12">
        <v>2044</v>
      </c>
      <c r="G37" s="12">
        <v>1792</v>
      </c>
      <c r="H37" s="12">
        <v>1669</v>
      </c>
      <c r="I37" s="12">
        <v>1505</v>
      </c>
      <c r="J37" s="12">
        <v>1267</v>
      </c>
      <c r="K37" s="12">
        <v>1158</v>
      </c>
      <c r="L37" s="12">
        <v>1094</v>
      </c>
      <c r="M37" s="13">
        <v>-5.4894786811260516</v>
      </c>
      <c r="N37" s="43">
        <v>0.7946448457923565</v>
      </c>
    </row>
    <row r="38" spans="2:14" ht="15" customHeight="1" x14ac:dyDescent="0.15">
      <c r="B38" s="17" t="s">
        <v>271</v>
      </c>
      <c r="C38" s="12">
        <v>-774</v>
      </c>
      <c r="D38" s="12">
        <v>-762</v>
      </c>
      <c r="E38" s="12">
        <v>-698</v>
      </c>
      <c r="F38" s="12">
        <v>-569</v>
      </c>
      <c r="G38" s="12">
        <v>-496</v>
      </c>
      <c r="H38" s="12">
        <v>-475</v>
      </c>
      <c r="I38" s="12">
        <v>-325</v>
      </c>
      <c r="J38" s="12">
        <v>-171</v>
      </c>
      <c r="K38" s="12">
        <v>-95</v>
      </c>
      <c r="L38" s="12">
        <v>-80</v>
      </c>
      <c r="M38" s="13">
        <v>15.477811614080542</v>
      </c>
      <c r="N38" s="43">
        <v>-5.842313214386239E-2</v>
      </c>
    </row>
    <row r="39" spans="2:14" ht="15" customHeight="1" x14ac:dyDescent="0.15">
      <c r="B39" s="28" t="s">
        <v>16</v>
      </c>
      <c r="C39" s="12">
        <v>773</v>
      </c>
      <c r="D39" s="12">
        <v>815</v>
      </c>
      <c r="E39" s="12">
        <v>831</v>
      </c>
      <c r="F39" s="12">
        <v>852</v>
      </c>
      <c r="G39" s="12">
        <v>773</v>
      </c>
      <c r="H39" s="12">
        <v>728</v>
      </c>
      <c r="I39" s="12">
        <v>768</v>
      </c>
      <c r="J39" s="12">
        <v>762</v>
      </c>
      <c r="K39" s="12">
        <v>773</v>
      </c>
      <c r="L39" s="12">
        <v>776</v>
      </c>
      <c r="M39" s="13">
        <v>0.44936240404333677</v>
      </c>
      <c r="N39" s="43">
        <v>0.56364423070384551</v>
      </c>
    </row>
    <row r="40" spans="2:14" ht="15" customHeight="1" x14ac:dyDescent="0.15">
      <c r="B40" s="28" t="s">
        <v>17</v>
      </c>
      <c r="C40" s="12">
        <v>1547</v>
      </c>
      <c r="D40" s="12">
        <v>1577</v>
      </c>
      <c r="E40" s="12">
        <v>1529</v>
      </c>
      <c r="F40" s="12">
        <v>1421</v>
      </c>
      <c r="G40" s="12">
        <v>1269</v>
      </c>
      <c r="H40" s="12">
        <v>1202</v>
      </c>
      <c r="I40" s="12">
        <v>1093</v>
      </c>
      <c r="J40" s="12">
        <v>932</v>
      </c>
      <c r="K40" s="12">
        <v>868</v>
      </c>
      <c r="L40" s="12">
        <v>857</v>
      </c>
      <c r="M40" s="13">
        <v>-1.2974401900783112</v>
      </c>
      <c r="N40" s="43">
        <v>0.62206736284770792</v>
      </c>
    </row>
    <row r="41" spans="2:14" ht="15" customHeight="1" x14ac:dyDescent="0.15">
      <c r="B41" s="17" t="s">
        <v>59</v>
      </c>
      <c r="C41" s="12">
        <v>8556</v>
      </c>
      <c r="D41" s="12">
        <v>7769</v>
      </c>
      <c r="E41" s="12">
        <v>7836</v>
      </c>
      <c r="F41" s="12">
        <v>9520</v>
      </c>
      <c r="G41" s="12">
        <v>10158</v>
      </c>
      <c r="H41" s="12">
        <v>9152</v>
      </c>
      <c r="I41" s="12">
        <v>9026</v>
      </c>
      <c r="J41" s="12">
        <v>9306</v>
      </c>
      <c r="K41" s="12">
        <v>9690</v>
      </c>
      <c r="L41" s="12">
        <v>8897</v>
      </c>
      <c r="M41" s="13">
        <v>-8.187404489752387</v>
      </c>
      <c r="N41" s="43">
        <v>6.4614292597385079</v>
      </c>
    </row>
    <row r="42" spans="2:14" ht="15" customHeight="1" x14ac:dyDescent="0.15">
      <c r="B42" s="28" t="s">
        <v>60</v>
      </c>
      <c r="C42" s="12">
        <v>4119</v>
      </c>
      <c r="D42" s="12">
        <v>2202</v>
      </c>
      <c r="E42" s="12">
        <v>1801</v>
      </c>
      <c r="F42" s="12">
        <v>1190</v>
      </c>
      <c r="G42" s="12">
        <v>2076</v>
      </c>
      <c r="H42" s="12">
        <v>2325</v>
      </c>
      <c r="I42" s="12">
        <v>2628</v>
      </c>
      <c r="J42" s="12">
        <v>2970</v>
      </c>
      <c r="K42" s="12">
        <v>4070</v>
      </c>
      <c r="L42" s="12">
        <v>3524</v>
      </c>
      <c r="M42" s="13">
        <v>-13.427099302368436</v>
      </c>
      <c r="N42" s="43">
        <v>2.5591017569264052</v>
      </c>
    </row>
    <row r="43" spans="2:14" ht="15" customHeight="1" x14ac:dyDescent="0.15">
      <c r="B43" s="29" t="s">
        <v>16</v>
      </c>
      <c r="C43" s="12">
        <v>4509</v>
      </c>
      <c r="D43" s="12">
        <v>2584</v>
      </c>
      <c r="E43" s="12">
        <v>2212</v>
      </c>
      <c r="F43" s="12">
        <v>1800</v>
      </c>
      <c r="G43" s="12">
        <v>2585</v>
      </c>
      <c r="H43" s="12">
        <v>2782</v>
      </c>
      <c r="I43" s="12">
        <v>3031</v>
      </c>
      <c r="J43" s="12">
        <v>3295</v>
      </c>
      <c r="K43" s="12">
        <v>4347</v>
      </c>
      <c r="L43" s="12">
        <v>3751</v>
      </c>
      <c r="M43" s="13">
        <v>-13.702844815242003</v>
      </c>
      <c r="N43" s="43">
        <v>2.7245263692543999</v>
      </c>
    </row>
    <row r="44" spans="2:14" ht="15" customHeight="1" x14ac:dyDescent="0.15">
      <c r="B44" s="29" t="s">
        <v>272</v>
      </c>
      <c r="C44" s="12">
        <v>390</v>
      </c>
      <c r="D44" s="12">
        <v>381</v>
      </c>
      <c r="E44" s="12">
        <v>411</v>
      </c>
      <c r="F44" s="12">
        <v>610</v>
      </c>
      <c r="G44" s="12">
        <v>510</v>
      </c>
      <c r="H44" s="12">
        <v>457</v>
      </c>
      <c r="I44" s="12">
        <v>403</v>
      </c>
      <c r="J44" s="12">
        <v>325</v>
      </c>
      <c r="K44" s="12">
        <v>277</v>
      </c>
      <c r="L44" s="12">
        <v>228</v>
      </c>
      <c r="M44" s="13">
        <v>-17.755332141833659</v>
      </c>
      <c r="N44" s="43">
        <v>0.16542461232799471</v>
      </c>
    </row>
    <row r="45" spans="2:14" ht="15" customHeight="1" x14ac:dyDescent="0.15">
      <c r="B45" s="28" t="s">
        <v>19</v>
      </c>
      <c r="C45" s="12">
        <v>692</v>
      </c>
      <c r="D45" s="12">
        <v>1698</v>
      </c>
      <c r="E45" s="12">
        <v>1965</v>
      </c>
      <c r="F45" s="12">
        <v>4227</v>
      </c>
      <c r="G45" s="12">
        <v>3951</v>
      </c>
      <c r="H45" s="12">
        <v>2730</v>
      </c>
      <c r="I45" s="12">
        <v>2283</v>
      </c>
      <c r="J45" s="12">
        <v>2375</v>
      </c>
      <c r="K45" s="12">
        <v>1863</v>
      </c>
      <c r="L45" s="12">
        <v>1809</v>
      </c>
      <c r="M45" s="13">
        <v>-2.87849039058871</v>
      </c>
      <c r="N45" s="43">
        <v>1.3140526140231874</v>
      </c>
    </row>
    <row r="46" spans="2:14" ht="15" customHeight="1" x14ac:dyDescent="0.15">
      <c r="B46" s="28" t="s">
        <v>90</v>
      </c>
      <c r="C46" s="12">
        <v>2725</v>
      </c>
      <c r="D46" s="12">
        <v>2938</v>
      </c>
      <c r="E46" s="12">
        <v>3046</v>
      </c>
      <c r="F46" s="12">
        <v>2941</v>
      </c>
      <c r="G46" s="12">
        <v>2749</v>
      </c>
      <c r="H46" s="12">
        <v>2565</v>
      </c>
      <c r="I46" s="12">
        <v>2528</v>
      </c>
      <c r="J46" s="12">
        <v>2529</v>
      </c>
      <c r="K46" s="12">
        <v>2361</v>
      </c>
      <c r="L46" s="12">
        <v>2266</v>
      </c>
      <c r="M46" s="13">
        <v>-4.0243521866337177</v>
      </c>
      <c r="N46" s="43">
        <v>1.6458362332354932</v>
      </c>
    </row>
    <row r="47" spans="2:14" ht="15" customHeight="1" x14ac:dyDescent="0.15">
      <c r="B47" s="28" t="s">
        <v>18</v>
      </c>
      <c r="C47" s="12">
        <v>1020</v>
      </c>
      <c r="D47" s="12">
        <v>931</v>
      </c>
      <c r="E47" s="12">
        <v>1024</v>
      </c>
      <c r="F47" s="12">
        <v>1162</v>
      </c>
      <c r="G47" s="12">
        <v>1383</v>
      </c>
      <c r="H47" s="12">
        <v>1533</v>
      </c>
      <c r="I47" s="12">
        <v>1587</v>
      </c>
      <c r="J47" s="12">
        <v>1432</v>
      </c>
      <c r="K47" s="12">
        <v>1396</v>
      </c>
      <c r="L47" s="12">
        <v>1298</v>
      </c>
      <c r="M47" s="13">
        <v>-7.0366303064726798</v>
      </c>
      <c r="N47" s="43">
        <v>0.94243865555342277</v>
      </c>
    </row>
    <row r="48" spans="2:14" ht="15" customHeight="1" x14ac:dyDescent="0.15">
      <c r="B48" s="17" t="s">
        <v>58</v>
      </c>
      <c r="C48" s="12">
        <v>73</v>
      </c>
      <c r="D48" s="12">
        <v>64</v>
      </c>
      <c r="E48" s="12">
        <v>63</v>
      </c>
      <c r="F48" s="12">
        <v>62</v>
      </c>
      <c r="G48" s="12">
        <v>61</v>
      </c>
      <c r="H48" s="12">
        <v>63</v>
      </c>
      <c r="I48" s="12">
        <v>75</v>
      </c>
      <c r="J48" s="12">
        <v>79</v>
      </c>
      <c r="K48" s="12">
        <v>72</v>
      </c>
      <c r="L48" s="12">
        <v>72</v>
      </c>
      <c r="M48" s="13">
        <v>0.231299576620143</v>
      </c>
      <c r="N48" s="43">
        <v>5.2637963068530594E-2</v>
      </c>
    </row>
    <row r="49" spans="2:14" ht="15" customHeight="1" x14ac:dyDescent="0.15">
      <c r="B49" s="28" t="s">
        <v>16</v>
      </c>
      <c r="C49" s="12">
        <v>82</v>
      </c>
      <c r="D49" s="12">
        <v>71</v>
      </c>
      <c r="E49" s="12">
        <v>70</v>
      </c>
      <c r="F49" s="12">
        <v>75</v>
      </c>
      <c r="G49" s="12">
        <v>74</v>
      </c>
      <c r="H49" s="12">
        <v>73</v>
      </c>
      <c r="I49" s="12">
        <v>85</v>
      </c>
      <c r="J49" s="12">
        <v>89</v>
      </c>
      <c r="K49" s="12">
        <v>85</v>
      </c>
      <c r="L49" s="12">
        <v>82</v>
      </c>
      <c r="M49" s="13">
        <v>-3.4624332501120811</v>
      </c>
      <c r="N49" s="43">
        <v>5.9790833685184432E-2</v>
      </c>
    </row>
    <row r="50" spans="2:14" ht="15" customHeight="1" x14ac:dyDescent="0.15">
      <c r="B50" s="28" t="s">
        <v>17</v>
      </c>
      <c r="C50" s="20">
        <v>9</v>
      </c>
      <c r="D50" s="20">
        <v>7</v>
      </c>
      <c r="E50" s="20">
        <v>7</v>
      </c>
      <c r="F50" s="20">
        <v>13</v>
      </c>
      <c r="G50" s="20">
        <v>13</v>
      </c>
      <c r="H50" s="20">
        <v>10</v>
      </c>
      <c r="I50" s="20">
        <v>9</v>
      </c>
      <c r="J50" s="20">
        <v>10</v>
      </c>
      <c r="K50" s="20">
        <v>13</v>
      </c>
      <c r="L50" s="20">
        <v>10</v>
      </c>
      <c r="M50" s="21">
        <v>-24.057593608480001</v>
      </c>
      <c r="N50" s="44">
        <v>7.1528706166538412E-3</v>
      </c>
    </row>
    <row r="51" spans="2:14" ht="15" customHeight="1" x14ac:dyDescent="0.15">
      <c r="B51" s="14" t="s">
        <v>78</v>
      </c>
      <c r="C51" s="19">
        <v>40209</v>
      </c>
      <c r="D51" s="19">
        <v>38842</v>
      </c>
      <c r="E51" s="19">
        <v>44648</v>
      </c>
      <c r="F51" s="19">
        <v>40863</v>
      </c>
      <c r="G51" s="19">
        <v>46412</v>
      </c>
      <c r="H51" s="19">
        <v>44756</v>
      </c>
      <c r="I51" s="19">
        <v>46780</v>
      </c>
      <c r="J51" s="19">
        <v>40572</v>
      </c>
      <c r="K51" s="19">
        <v>38640</v>
      </c>
      <c r="L51" s="19">
        <v>32492</v>
      </c>
      <c r="M51" s="27">
        <v>-15.909667069590666</v>
      </c>
      <c r="N51" s="43">
        <v>23.597926356512424</v>
      </c>
    </row>
    <row r="52" spans="2:14" ht="15" customHeight="1" x14ac:dyDescent="0.15">
      <c r="B52" s="17" t="s">
        <v>73</v>
      </c>
      <c r="C52" s="12">
        <v>17938</v>
      </c>
      <c r="D52" s="12">
        <v>16522</v>
      </c>
      <c r="E52" s="12">
        <v>21869</v>
      </c>
      <c r="F52" s="12">
        <v>19664</v>
      </c>
      <c r="G52" s="12">
        <v>23983</v>
      </c>
      <c r="H52" s="12">
        <v>24181</v>
      </c>
      <c r="I52" s="12">
        <v>26684</v>
      </c>
      <c r="J52" s="12">
        <v>21948</v>
      </c>
      <c r="K52" s="12">
        <v>21188</v>
      </c>
      <c r="L52" s="12">
        <v>14942</v>
      </c>
      <c r="M52" s="27">
        <v>-29.479354110359797</v>
      </c>
      <c r="N52" s="43">
        <v>10.851574249540045</v>
      </c>
    </row>
    <row r="53" spans="2:14" ht="15" customHeight="1" x14ac:dyDescent="0.15">
      <c r="B53" s="17" t="s">
        <v>61</v>
      </c>
      <c r="C53" s="12">
        <v>2181</v>
      </c>
      <c r="D53" s="12">
        <v>2239</v>
      </c>
      <c r="E53" s="12">
        <v>2152</v>
      </c>
      <c r="F53" s="12">
        <v>2014</v>
      </c>
      <c r="G53" s="12">
        <v>2458</v>
      </c>
      <c r="H53" s="12">
        <v>1904</v>
      </c>
      <c r="I53" s="12">
        <v>1887</v>
      </c>
      <c r="J53" s="12">
        <v>1730</v>
      </c>
      <c r="K53" s="12">
        <v>1094</v>
      </c>
      <c r="L53" s="12">
        <v>1118</v>
      </c>
      <c r="M53" s="27">
        <v>2.1673101542858864</v>
      </c>
      <c r="N53" s="43">
        <v>0.81178152696596839</v>
      </c>
    </row>
    <row r="54" spans="2:14" ht="15" customHeight="1" x14ac:dyDescent="0.15">
      <c r="B54" s="17" t="s">
        <v>20</v>
      </c>
      <c r="C54" s="19">
        <v>20091</v>
      </c>
      <c r="D54" s="19">
        <v>20082</v>
      </c>
      <c r="E54" s="19">
        <v>20627</v>
      </c>
      <c r="F54" s="19">
        <v>19184</v>
      </c>
      <c r="G54" s="19">
        <v>19972</v>
      </c>
      <c r="H54" s="19">
        <v>18671</v>
      </c>
      <c r="I54" s="19">
        <v>18209</v>
      </c>
      <c r="J54" s="19">
        <v>16894</v>
      </c>
      <c r="K54" s="19">
        <v>16358</v>
      </c>
      <c r="L54" s="19">
        <v>16433</v>
      </c>
      <c r="M54" s="27">
        <v>0.45738088566009866</v>
      </c>
      <c r="N54" s="43">
        <v>11.934570580006412</v>
      </c>
    </row>
    <row r="55" spans="2:14" ht="15" customHeight="1" x14ac:dyDescent="0.15">
      <c r="B55" s="28" t="s">
        <v>21</v>
      </c>
      <c r="C55" s="12">
        <v>623</v>
      </c>
      <c r="D55" s="12">
        <v>639</v>
      </c>
      <c r="E55" s="12">
        <v>565</v>
      </c>
      <c r="F55" s="12">
        <v>469</v>
      </c>
      <c r="G55" s="12">
        <v>604</v>
      </c>
      <c r="H55" s="12">
        <v>637</v>
      </c>
      <c r="I55" s="12">
        <v>654</v>
      </c>
      <c r="J55" s="12">
        <v>463</v>
      </c>
      <c r="K55" s="12">
        <v>499</v>
      </c>
      <c r="L55" s="12">
        <v>419</v>
      </c>
      <c r="M55" s="27">
        <v>-16.100620307386791</v>
      </c>
      <c r="N55" s="43">
        <v>0.30429447836926499</v>
      </c>
    </row>
    <row r="56" spans="2:14" ht="15" customHeight="1" x14ac:dyDescent="0.15">
      <c r="B56" s="28" t="s">
        <v>273</v>
      </c>
      <c r="C56" s="12">
        <v>6724</v>
      </c>
      <c r="D56" s="12">
        <v>6491</v>
      </c>
      <c r="E56" s="12">
        <v>7291</v>
      </c>
      <c r="F56" s="12">
        <v>6946</v>
      </c>
      <c r="G56" s="12">
        <v>8065</v>
      </c>
      <c r="H56" s="12">
        <v>7109</v>
      </c>
      <c r="I56" s="12">
        <v>7248</v>
      </c>
      <c r="J56" s="12">
        <v>6526</v>
      </c>
      <c r="K56" s="12">
        <v>6334</v>
      </c>
      <c r="L56" s="12">
        <v>6661</v>
      </c>
      <c r="M56" s="27">
        <v>5.1549678613657957</v>
      </c>
      <c r="N56" s="43">
        <v>4.8376256162086912</v>
      </c>
    </row>
    <row r="57" spans="2:14" ht="15" customHeight="1" x14ac:dyDescent="0.15">
      <c r="B57" s="28" t="s">
        <v>72</v>
      </c>
      <c r="C57" s="12">
        <v>12744</v>
      </c>
      <c r="D57" s="12">
        <v>12951</v>
      </c>
      <c r="E57" s="12">
        <v>12771</v>
      </c>
      <c r="F57" s="12">
        <v>11770</v>
      </c>
      <c r="G57" s="12">
        <v>11303</v>
      </c>
      <c r="H57" s="12">
        <v>10925</v>
      </c>
      <c r="I57" s="12">
        <v>10307</v>
      </c>
      <c r="J57" s="12">
        <v>9905</v>
      </c>
      <c r="K57" s="12">
        <v>9524</v>
      </c>
      <c r="L57" s="12">
        <v>9353</v>
      </c>
      <c r="M57" s="27">
        <v>-1.798733703148192</v>
      </c>
      <c r="N57" s="44">
        <v>6.7926504854284548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4408</v>
      </c>
      <c r="D59" s="15">
        <v>4296</v>
      </c>
      <c r="E59" s="15">
        <v>4465</v>
      </c>
      <c r="F59" s="15">
        <v>4460</v>
      </c>
      <c r="G59" s="15">
        <v>4713</v>
      </c>
      <c r="H59" s="15">
        <v>4809</v>
      </c>
      <c r="I59" s="15">
        <v>4867</v>
      </c>
      <c r="J59" s="15">
        <v>4840</v>
      </c>
      <c r="K59" s="15">
        <v>4881</v>
      </c>
      <c r="L59" s="15">
        <v>4792</v>
      </c>
      <c r="M59" s="16">
        <v>-1.8289040357028736</v>
      </c>
      <c r="N59" s="42"/>
    </row>
    <row r="60" spans="2:14" ht="15" customHeight="1" x14ac:dyDescent="0.15">
      <c r="B60" s="11" t="s">
        <v>93</v>
      </c>
      <c r="C60" s="12">
        <v>2147</v>
      </c>
      <c r="D60" s="12">
        <v>2124</v>
      </c>
      <c r="E60" s="12">
        <v>2239</v>
      </c>
      <c r="F60" s="12">
        <v>2235</v>
      </c>
      <c r="G60" s="12">
        <v>2357</v>
      </c>
      <c r="H60" s="12">
        <v>2387</v>
      </c>
      <c r="I60" s="12">
        <v>2473</v>
      </c>
      <c r="J60" s="12">
        <v>2447</v>
      </c>
      <c r="K60" s="12">
        <v>2429</v>
      </c>
      <c r="L60" s="12">
        <v>2307</v>
      </c>
      <c r="M60" s="13">
        <v>-5.0189984484477748</v>
      </c>
      <c r="N60" s="43"/>
    </row>
    <row r="61" spans="2:14" ht="15" customHeight="1" x14ac:dyDescent="0.15">
      <c r="B61" s="11" t="s">
        <v>94</v>
      </c>
      <c r="C61" s="20">
        <v>3390</v>
      </c>
      <c r="D61" s="20">
        <v>3377</v>
      </c>
      <c r="E61" s="20">
        <v>3365</v>
      </c>
      <c r="F61" s="20">
        <v>3360</v>
      </c>
      <c r="G61" s="20">
        <v>3368</v>
      </c>
      <c r="H61" s="20">
        <v>3457</v>
      </c>
      <c r="I61" s="20">
        <v>3486</v>
      </c>
      <c r="J61" s="20">
        <v>3558</v>
      </c>
      <c r="K61" s="20">
        <v>3495</v>
      </c>
      <c r="L61" s="20">
        <v>3417</v>
      </c>
      <c r="M61" s="21">
        <v>-2.2467440989485836</v>
      </c>
      <c r="N61" s="44"/>
    </row>
    <row r="62" spans="2:14" ht="15" customHeight="1" x14ac:dyDescent="0.15">
      <c r="B62" s="11" t="s">
        <v>95</v>
      </c>
      <c r="C62" s="12">
        <v>31691</v>
      </c>
      <c r="D62" s="12">
        <v>31408</v>
      </c>
      <c r="E62" s="12">
        <v>31188</v>
      </c>
      <c r="F62" s="12">
        <v>30970</v>
      </c>
      <c r="G62" s="12">
        <v>30747</v>
      </c>
      <c r="H62" s="12">
        <v>30824</v>
      </c>
      <c r="I62" s="12">
        <v>30894</v>
      </c>
      <c r="J62" s="12">
        <v>30942</v>
      </c>
      <c r="K62" s="12">
        <v>30987</v>
      </c>
      <c r="L62" s="12">
        <v>31036</v>
      </c>
      <c r="M62" s="13">
        <v>0.15662230866709723</v>
      </c>
      <c r="N62" s="45"/>
    </row>
    <row r="63" spans="2:14" ht="15" customHeight="1" x14ac:dyDescent="0.15">
      <c r="B63" s="11" t="s">
        <v>97</v>
      </c>
      <c r="C63" s="12">
        <v>66156</v>
      </c>
      <c r="D63" s="12">
        <v>65696</v>
      </c>
      <c r="E63" s="12">
        <v>64876</v>
      </c>
      <c r="F63" s="12">
        <v>64092</v>
      </c>
      <c r="G63" s="12">
        <v>63555</v>
      </c>
      <c r="H63" s="12">
        <v>62820</v>
      </c>
      <c r="I63" s="12">
        <v>61939</v>
      </c>
      <c r="J63" s="12">
        <v>61152</v>
      </c>
      <c r="K63" s="12">
        <v>60342</v>
      </c>
      <c r="L63" s="12">
        <v>59674</v>
      </c>
      <c r="M63" s="13">
        <v>-1.1063592472914017</v>
      </c>
      <c r="N63" s="45"/>
    </row>
    <row r="64" spans="2:14" ht="15" customHeight="1" x14ac:dyDescent="0.15">
      <c r="B64" s="11" t="s">
        <v>96</v>
      </c>
      <c r="C64" s="20">
        <v>27721</v>
      </c>
      <c r="D64" s="20">
        <v>27729</v>
      </c>
      <c r="E64" s="20">
        <v>27754</v>
      </c>
      <c r="F64" s="20">
        <v>27781</v>
      </c>
      <c r="G64" s="20">
        <v>27803</v>
      </c>
      <c r="H64" s="20">
        <v>27906</v>
      </c>
      <c r="I64" s="20">
        <v>28006</v>
      </c>
      <c r="J64" s="20">
        <v>28070</v>
      </c>
      <c r="K64" s="20">
        <v>28117</v>
      </c>
      <c r="L64" s="20">
        <v>28186</v>
      </c>
      <c r="M64" s="21">
        <v>0.24603331850806565</v>
      </c>
      <c r="N64" s="46"/>
    </row>
    <row r="65" spans="2:14" ht="14.25" x14ac:dyDescent="0.15">
      <c r="B65" s="11" t="s">
        <v>76</v>
      </c>
      <c r="C65" s="12">
        <v>209766</v>
      </c>
      <c r="D65" s="12">
        <v>201417</v>
      </c>
      <c r="E65" s="12">
        <v>207880</v>
      </c>
      <c r="F65" s="12">
        <v>204447</v>
      </c>
      <c r="G65" s="12">
        <v>213660</v>
      </c>
      <c r="H65" s="12">
        <v>218656</v>
      </c>
      <c r="I65" s="12">
        <v>221366</v>
      </c>
      <c r="J65" s="12">
        <v>220417</v>
      </c>
      <c r="K65" s="12">
        <v>223131</v>
      </c>
      <c r="L65" s="12">
        <v>225975</v>
      </c>
      <c r="M65" s="13">
        <v>1.2745422598825984</v>
      </c>
      <c r="N65" s="43"/>
    </row>
    <row r="66" spans="2:14" ht="14.25" x14ac:dyDescent="0.15">
      <c r="B66" s="11" t="s">
        <v>254</v>
      </c>
      <c r="C66" s="38">
        <v>97.2</v>
      </c>
      <c r="D66" s="34">
        <v>97.2</v>
      </c>
      <c r="E66" s="34">
        <v>97.2</v>
      </c>
      <c r="F66" s="34">
        <v>99</v>
      </c>
      <c r="G66" s="34">
        <v>99.7</v>
      </c>
      <c r="H66" s="34">
        <v>99.9</v>
      </c>
      <c r="I66" s="34">
        <v>100.1</v>
      </c>
      <c r="J66" s="34">
        <v>100.4</v>
      </c>
      <c r="K66" s="34">
        <v>100.8</v>
      </c>
      <c r="L66" s="34">
        <v>101.1</v>
      </c>
      <c r="M66" s="21">
        <v>0.2837917576113545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62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842333</v>
      </c>
      <c r="D4" s="12">
        <v>822766</v>
      </c>
      <c r="E4" s="12">
        <v>838447</v>
      </c>
      <c r="F4" s="12">
        <v>843883</v>
      </c>
      <c r="G4" s="12">
        <v>875886</v>
      </c>
      <c r="H4" s="12">
        <v>902839</v>
      </c>
      <c r="I4" s="12">
        <v>916472</v>
      </c>
      <c r="J4" s="12">
        <v>904787</v>
      </c>
      <c r="K4" s="12">
        <v>906322</v>
      </c>
      <c r="L4" s="12">
        <v>877403</v>
      </c>
      <c r="M4" s="37">
        <v>-3.1908499298236213</v>
      </c>
      <c r="N4" s="42">
        <v>100</v>
      </c>
    </row>
    <row r="5" spans="2:14" ht="15" customHeight="1" x14ac:dyDescent="0.15">
      <c r="B5" s="14" t="s">
        <v>1</v>
      </c>
      <c r="C5" s="15">
        <v>3712</v>
      </c>
      <c r="D5" s="15">
        <v>4130</v>
      </c>
      <c r="E5" s="15">
        <v>4199</v>
      </c>
      <c r="F5" s="15">
        <v>4005</v>
      </c>
      <c r="G5" s="15">
        <v>4332</v>
      </c>
      <c r="H5" s="15">
        <v>4580</v>
      </c>
      <c r="I5" s="15">
        <v>4177</v>
      </c>
      <c r="J5" s="15">
        <v>3571</v>
      </c>
      <c r="K5" s="15">
        <v>3309</v>
      </c>
      <c r="L5" s="15">
        <v>3026</v>
      </c>
      <c r="M5" s="16">
        <v>-8.5630861207887303</v>
      </c>
      <c r="N5" s="42">
        <v>0.34485339433042494</v>
      </c>
    </row>
    <row r="6" spans="2:14" ht="15" customHeight="1" x14ac:dyDescent="0.15">
      <c r="B6" s="17" t="s">
        <v>2</v>
      </c>
      <c r="C6" s="12">
        <v>3704</v>
      </c>
      <c r="D6" s="12">
        <v>4125</v>
      </c>
      <c r="E6" s="12">
        <v>4190</v>
      </c>
      <c r="F6" s="12">
        <v>3997</v>
      </c>
      <c r="G6" s="12">
        <v>4322</v>
      </c>
      <c r="H6" s="12">
        <v>4572</v>
      </c>
      <c r="I6" s="12">
        <v>4169</v>
      </c>
      <c r="J6" s="12">
        <v>3563</v>
      </c>
      <c r="K6" s="12">
        <v>3305</v>
      </c>
      <c r="L6" s="12">
        <v>3020</v>
      </c>
      <c r="M6" s="13">
        <v>-8.6499580001592502</v>
      </c>
      <c r="N6" s="43">
        <v>0.34414708524007159</v>
      </c>
    </row>
    <row r="7" spans="2:14" ht="15" customHeight="1" x14ac:dyDescent="0.15">
      <c r="B7" s="17" t="s">
        <v>3</v>
      </c>
      <c r="C7" s="12">
        <v>8</v>
      </c>
      <c r="D7" s="12">
        <v>6</v>
      </c>
      <c r="E7" s="12">
        <v>9</v>
      </c>
      <c r="F7" s="12">
        <v>8</v>
      </c>
      <c r="G7" s="12">
        <v>9</v>
      </c>
      <c r="H7" s="12">
        <v>7</v>
      </c>
      <c r="I7" s="12">
        <v>8</v>
      </c>
      <c r="J7" s="12">
        <v>8</v>
      </c>
      <c r="K7" s="12">
        <v>3</v>
      </c>
      <c r="L7" s="12">
        <v>6</v>
      </c>
      <c r="M7" s="13">
        <v>89.631451253853086</v>
      </c>
      <c r="N7" s="43">
        <v>6.2768566296172437E-4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-5.8699168467285503</v>
      </c>
      <c r="N8" s="44">
        <v>7.8623427391674049E-5</v>
      </c>
    </row>
    <row r="9" spans="2:14" ht="15" customHeight="1" x14ac:dyDescent="0.15">
      <c r="B9" s="14" t="s">
        <v>5</v>
      </c>
      <c r="C9" s="19">
        <v>115280</v>
      </c>
      <c r="D9" s="19">
        <v>94229</v>
      </c>
      <c r="E9" s="19">
        <v>101573</v>
      </c>
      <c r="F9" s="19">
        <v>105229</v>
      </c>
      <c r="G9" s="19">
        <v>121044</v>
      </c>
      <c r="H9" s="19">
        <v>132564</v>
      </c>
      <c r="I9" s="19">
        <v>133980</v>
      </c>
      <c r="J9" s="19">
        <v>117678</v>
      </c>
      <c r="K9" s="19">
        <v>119907</v>
      </c>
      <c r="L9" s="19">
        <v>124328</v>
      </c>
      <c r="M9" s="13">
        <v>3.6875851515103011</v>
      </c>
      <c r="N9" s="43">
        <v>14.170038412883414</v>
      </c>
    </row>
    <row r="10" spans="2:14" ht="15" customHeight="1" x14ac:dyDescent="0.15">
      <c r="B10" s="17" t="s">
        <v>6</v>
      </c>
      <c r="C10" s="12">
        <v>96</v>
      </c>
      <c r="D10" s="12">
        <v>69</v>
      </c>
      <c r="E10" s="12">
        <v>46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82129</v>
      </c>
      <c r="D11" s="12">
        <v>63240</v>
      </c>
      <c r="E11" s="12">
        <v>68998</v>
      </c>
      <c r="F11" s="12">
        <v>68234</v>
      </c>
      <c r="G11" s="12">
        <v>80867</v>
      </c>
      <c r="H11" s="12">
        <v>75482</v>
      </c>
      <c r="I11" s="12">
        <v>75660</v>
      </c>
      <c r="J11" s="12">
        <v>73842</v>
      </c>
      <c r="K11" s="12">
        <v>75910</v>
      </c>
      <c r="L11" s="12">
        <v>84359</v>
      </c>
      <c r="M11" s="13">
        <v>11.130672520568591</v>
      </c>
      <c r="N11" s="43">
        <v>9.6146355279202353</v>
      </c>
    </row>
    <row r="12" spans="2:14" ht="15" customHeight="1" x14ac:dyDescent="0.15">
      <c r="B12" s="17" t="s">
        <v>7</v>
      </c>
      <c r="C12" s="12">
        <v>33055</v>
      </c>
      <c r="D12" s="12">
        <v>30920</v>
      </c>
      <c r="E12" s="12">
        <v>32529</v>
      </c>
      <c r="F12" s="12">
        <v>36995</v>
      </c>
      <c r="G12" s="12">
        <v>40178</v>
      </c>
      <c r="H12" s="12">
        <v>57082</v>
      </c>
      <c r="I12" s="12">
        <v>58319</v>
      </c>
      <c r="J12" s="12">
        <v>43836</v>
      </c>
      <c r="K12" s="12">
        <v>43997</v>
      </c>
      <c r="L12" s="12">
        <v>39969</v>
      </c>
      <c r="M12" s="13">
        <v>-9.1543207663970598</v>
      </c>
      <c r="N12" s="43">
        <v>4.5554028849631782</v>
      </c>
    </row>
    <row r="13" spans="2:14" ht="15" customHeight="1" x14ac:dyDescent="0.15">
      <c r="B13" s="14" t="s">
        <v>9</v>
      </c>
      <c r="C13" s="15">
        <v>717747</v>
      </c>
      <c r="D13" s="15">
        <v>719074</v>
      </c>
      <c r="E13" s="15">
        <v>726645</v>
      </c>
      <c r="F13" s="15">
        <v>727244</v>
      </c>
      <c r="G13" s="15">
        <v>744782</v>
      </c>
      <c r="H13" s="15">
        <v>761284</v>
      </c>
      <c r="I13" s="15">
        <v>773087</v>
      </c>
      <c r="J13" s="15">
        <v>777827</v>
      </c>
      <c r="K13" s="15">
        <v>778077</v>
      </c>
      <c r="L13" s="15">
        <v>745910</v>
      </c>
      <c r="M13" s="16">
        <v>-4.1341974422770864</v>
      </c>
      <c r="N13" s="42">
        <v>85.013414598603745</v>
      </c>
    </row>
    <row r="14" spans="2:14" ht="15" customHeight="1" x14ac:dyDescent="0.15">
      <c r="B14" s="17" t="s">
        <v>89</v>
      </c>
      <c r="C14" s="12">
        <v>25628</v>
      </c>
      <c r="D14" s="12">
        <v>26695</v>
      </c>
      <c r="E14" s="12">
        <v>29145</v>
      </c>
      <c r="F14" s="12">
        <v>33438</v>
      </c>
      <c r="G14" s="12">
        <v>36365</v>
      </c>
      <c r="H14" s="12">
        <v>40644</v>
      </c>
      <c r="I14" s="12">
        <v>41389</v>
      </c>
      <c r="J14" s="12">
        <v>42469</v>
      </c>
      <c r="K14" s="12">
        <v>46220</v>
      </c>
      <c r="L14" s="12">
        <v>48663</v>
      </c>
      <c r="M14" s="13">
        <v>5.2866621330240164</v>
      </c>
      <c r="N14" s="43">
        <v>5.5462567576598678</v>
      </c>
    </row>
    <row r="15" spans="2:14" ht="15" customHeight="1" x14ac:dyDescent="0.15">
      <c r="B15" s="17" t="s">
        <v>57</v>
      </c>
      <c r="C15" s="12">
        <v>89659</v>
      </c>
      <c r="D15" s="12">
        <v>93749</v>
      </c>
      <c r="E15" s="12">
        <v>99291</v>
      </c>
      <c r="F15" s="12">
        <v>97635</v>
      </c>
      <c r="G15" s="12">
        <v>98214</v>
      </c>
      <c r="H15" s="12">
        <v>98278</v>
      </c>
      <c r="I15" s="12">
        <v>100862</v>
      </c>
      <c r="J15" s="12">
        <v>100181</v>
      </c>
      <c r="K15" s="12">
        <v>99540</v>
      </c>
      <c r="L15" s="12">
        <v>99031</v>
      </c>
      <c r="M15" s="13">
        <v>-0.51135166915712538</v>
      </c>
      <c r="N15" s="43">
        <v>11.286850690584505</v>
      </c>
    </row>
    <row r="16" spans="2:14" ht="15" customHeight="1" x14ac:dyDescent="0.15">
      <c r="B16" s="17" t="s">
        <v>87</v>
      </c>
      <c r="C16" s="12">
        <v>84274</v>
      </c>
      <c r="D16" s="12">
        <v>80448</v>
      </c>
      <c r="E16" s="12">
        <v>75193</v>
      </c>
      <c r="F16" s="12">
        <v>70831</v>
      </c>
      <c r="G16" s="12">
        <v>72143</v>
      </c>
      <c r="H16" s="12">
        <v>73331</v>
      </c>
      <c r="I16" s="12">
        <v>76324</v>
      </c>
      <c r="J16" s="12">
        <v>79170</v>
      </c>
      <c r="K16" s="12">
        <v>78847</v>
      </c>
      <c r="L16" s="12">
        <v>55578</v>
      </c>
      <c r="M16" s="13">
        <v>-29.511944555349974</v>
      </c>
      <c r="N16" s="43">
        <v>6.3343771296792761</v>
      </c>
    </row>
    <row r="17" spans="2:14" ht="15" customHeight="1" x14ac:dyDescent="0.15">
      <c r="B17" s="17" t="s">
        <v>84</v>
      </c>
      <c r="C17" s="12">
        <v>22813</v>
      </c>
      <c r="D17" s="12">
        <v>21601</v>
      </c>
      <c r="E17" s="12">
        <v>22091</v>
      </c>
      <c r="F17" s="12">
        <v>22738</v>
      </c>
      <c r="G17" s="12">
        <v>21960</v>
      </c>
      <c r="H17" s="12">
        <v>23860</v>
      </c>
      <c r="I17" s="12">
        <v>24712</v>
      </c>
      <c r="J17" s="12">
        <v>25390</v>
      </c>
      <c r="K17" s="12">
        <v>23780</v>
      </c>
      <c r="L17" s="12">
        <v>15917</v>
      </c>
      <c r="M17" s="13">
        <v>-33.064525725223596</v>
      </c>
      <c r="N17" s="43">
        <v>1.8141033114516789</v>
      </c>
    </row>
    <row r="18" spans="2:14" ht="15" customHeight="1" x14ac:dyDescent="0.15">
      <c r="B18" s="17" t="s">
        <v>74</v>
      </c>
      <c r="C18" s="12">
        <v>19040</v>
      </c>
      <c r="D18" s="12">
        <v>16599</v>
      </c>
      <c r="E18" s="12">
        <v>14457</v>
      </c>
      <c r="F18" s="12">
        <v>12295</v>
      </c>
      <c r="G18" s="12">
        <v>12432</v>
      </c>
      <c r="H18" s="12">
        <v>13092</v>
      </c>
      <c r="I18" s="12">
        <v>12718</v>
      </c>
      <c r="J18" s="12">
        <v>12964</v>
      </c>
      <c r="K18" s="12">
        <v>12876</v>
      </c>
      <c r="L18" s="12">
        <v>13215</v>
      </c>
      <c r="M18" s="13">
        <v>2.6322800505970498</v>
      </c>
      <c r="N18" s="43">
        <v>1.5061546203784477</v>
      </c>
    </row>
    <row r="19" spans="2:14" ht="15" customHeight="1" x14ac:dyDescent="0.15">
      <c r="B19" s="17" t="s">
        <v>66</v>
      </c>
      <c r="C19" s="12">
        <v>32148</v>
      </c>
      <c r="D19" s="12">
        <v>33694</v>
      </c>
      <c r="E19" s="12">
        <v>35857</v>
      </c>
      <c r="F19" s="12">
        <v>36475</v>
      </c>
      <c r="G19" s="12">
        <v>42361</v>
      </c>
      <c r="H19" s="12">
        <v>45598</v>
      </c>
      <c r="I19" s="12">
        <v>46837</v>
      </c>
      <c r="J19" s="12">
        <v>48370</v>
      </c>
      <c r="K19" s="12">
        <v>47227</v>
      </c>
      <c r="L19" s="12">
        <v>46201</v>
      </c>
      <c r="M19" s="13">
        <v>-2.170800034872725</v>
      </c>
      <c r="N19" s="43">
        <v>5.265708156910101</v>
      </c>
    </row>
    <row r="20" spans="2:14" ht="15" customHeight="1" x14ac:dyDescent="0.15">
      <c r="B20" s="17" t="s">
        <v>10</v>
      </c>
      <c r="C20" s="12">
        <v>167679</v>
      </c>
      <c r="D20" s="12">
        <v>167088</v>
      </c>
      <c r="E20" s="12">
        <v>166263</v>
      </c>
      <c r="F20" s="12">
        <v>165370</v>
      </c>
      <c r="G20" s="12">
        <v>164264</v>
      </c>
      <c r="H20" s="12">
        <v>165184</v>
      </c>
      <c r="I20" s="12">
        <v>164593</v>
      </c>
      <c r="J20" s="12">
        <v>159534</v>
      </c>
      <c r="K20" s="12">
        <v>156101</v>
      </c>
      <c r="L20" s="12">
        <v>158315</v>
      </c>
      <c r="M20" s="13">
        <v>1.4183896874263409</v>
      </c>
      <c r="N20" s="43">
        <v>18.043572290655309</v>
      </c>
    </row>
    <row r="21" spans="2:14" ht="15" customHeight="1" x14ac:dyDescent="0.15">
      <c r="B21" s="17" t="s">
        <v>85</v>
      </c>
      <c r="C21" s="12">
        <v>50664</v>
      </c>
      <c r="D21" s="12">
        <v>49019</v>
      </c>
      <c r="E21" s="12">
        <v>50460</v>
      </c>
      <c r="F21" s="12">
        <v>49061</v>
      </c>
      <c r="G21" s="12">
        <v>51206</v>
      </c>
      <c r="H21" s="12">
        <v>52452</v>
      </c>
      <c r="I21" s="12">
        <v>53386</v>
      </c>
      <c r="J21" s="12">
        <v>53575</v>
      </c>
      <c r="K21" s="12">
        <v>54794</v>
      </c>
      <c r="L21" s="12">
        <v>55538</v>
      </c>
      <c r="M21" s="13">
        <v>1.3580179913546269</v>
      </c>
      <c r="N21" s="43">
        <v>6.3298600446597604</v>
      </c>
    </row>
    <row r="22" spans="2:14" ht="15" customHeight="1" x14ac:dyDescent="0.15">
      <c r="B22" s="17" t="s">
        <v>81</v>
      </c>
      <c r="C22" s="12">
        <v>57249</v>
      </c>
      <c r="D22" s="12">
        <v>58036</v>
      </c>
      <c r="E22" s="12">
        <v>57911</v>
      </c>
      <c r="F22" s="12">
        <v>59451</v>
      </c>
      <c r="G22" s="12">
        <v>60198</v>
      </c>
      <c r="H22" s="12">
        <v>61694</v>
      </c>
      <c r="I22" s="12">
        <v>62439</v>
      </c>
      <c r="J22" s="12">
        <v>63087</v>
      </c>
      <c r="K22" s="12">
        <v>63936</v>
      </c>
      <c r="L22" s="12">
        <v>63815</v>
      </c>
      <c r="M22" s="13">
        <v>-0.18978824363098487</v>
      </c>
      <c r="N22" s="43">
        <v>7.2731736248009105</v>
      </c>
    </row>
    <row r="23" spans="2:14" ht="15" customHeight="1" x14ac:dyDescent="0.15">
      <c r="B23" s="17" t="s">
        <v>82</v>
      </c>
      <c r="C23" s="12">
        <v>35077</v>
      </c>
      <c r="D23" s="12">
        <v>34277</v>
      </c>
      <c r="E23" s="12">
        <v>32972</v>
      </c>
      <c r="F23" s="12">
        <v>33623</v>
      </c>
      <c r="G23" s="12">
        <v>34955</v>
      </c>
      <c r="H23" s="12">
        <v>36289</v>
      </c>
      <c r="I23" s="12">
        <v>36962</v>
      </c>
      <c r="J23" s="12">
        <v>36913</v>
      </c>
      <c r="K23" s="12">
        <v>37163</v>
      </c>
      <c r="L23" s="12">
        <v>37373</v>
      </c>
      <c r="M23" s="13">
        <v>0.56507445445215765</v>
      </c>
      <c r="N23" s="43">
        <v>4.2594468806687953</v>
      </c>
    </row>
    <row r="24" spans="2:14" ht="15" customHeight="1" x14ac:dyDescent="0.15">
      <c r="B24" s="17" t="s">
        <v>86</v>
      </c>
      <c r="C24" s="12">
        <v>82716</v>
      </c>
      <c r="D24" s="12">
        <v>89656</v>
      </c>
      <c r="E24" s="12">
        <v>95441</v>
      </c>
      <c r="F24" s="12">
        <v>99178</v>
      </c>
      <c r="G24" s="12">
        <v>104951</v>
      </c>
      <c r="H24" s="12">
        <v>107138</v>
      </c>
      <c r="I24" s="12">
        <v>108326</v>
      </c>
      <c r="J24" s="12">
        <v>111247</v>
      </c>
      <c r="K24" s="12">
        <v>113122</v>
      </c>
      <c r="L24" s="12">
        <v>112054</v>
      </c>
      <c r="M24" s="13">
        <v>-0.94399867381638847</v>
      </c>
      <c r="N24" s="43">
        <v>12.771141415278414</v>
      </c>
    </row>
    <row r="25" spans="2:14" ht="15" customHeight="1" x14ac:dyDescent="0.15">
      <c r="B25" s="17" t="s">
        <v>88</v>
      </c>
      <c r="C25" s="12">
        <v>50802</v>
      </c>
      <c r="D25" s="12">
        <v>48212</v>
      </c>
      <c r="E25" s="12">
        <v>47564</v>
      </c>
      <c r="F25" s="12">
        <v>47149</v>
      </c>
      <c r="G25" s="12">
        <v>45733</v>
      </c>
      <c r="H25" s="12">
        <v>43724</v>
      </c>
      <c r="I25" s="12">
        <v>44541</v>
      </c>
      <c r="J25" s="12">
        <v>44927</v>
      </c>
      <c r="K25" s="12">
        <v>44472</v>
      </c>
      <c r="L25" s="12">
        <v>40209</v>
      </c>
      <c r="M25" s="13">
        <v>-9.5846287486235777</v>
      </c>
      <c r="N25" s="43">
        <v>4.5827696758766754</v>
      </c>
    </row>
    <row r="26" spans="2:14" ht="15" customHeight="1" x14ac:dyDescent="0.15">
      <c r="B26" s="14" t="s">
        <v>11</v>
      </c>
      <c r="C26" s="12">
        <v>10337</v>
      </c>
      <c r="D26" s="12">
        <v>10213</v>
      </c>
      <c r="E26" s="12">
        <v>11312</v>
      </c>
      <c r="F26" s="12">
        <v>14892</v>
      </c>
      <c r="G26" s="12">
        <v>15025</v>
      </c>
      <c r="H26" s="12">
        <v>13538</v>
      </c>
      <c r="I26" s="12">
        <v>15025</v>
      </c>
      <c r="J26" s="12">
        <v>15889</v>
      </c>
      <c r="K26" s="12">
        <v>15706</v>
      </c>
      <c r="L26" s="12">
        <v>15524</v>
      </c>
      <c r="M26" s="13">
        <v>-1.1581702357570807</v>
      </c>
      <c r="N26" s="43"/>
    </row>
    <row r="27" spans="2:14" ht="15" customHeight="1" x14ac:dyDescent="0.15">
      <c r="B27" s="14" t="s">
        <v>12</v>
      </c>
      <c r="C27" s="20">
        <v>4743</v>
      </c>
      <c r="D27" s="20">
        <v>4880</v>
      </c>
      <c r="E27" s="20">
        <v>5282</v>
      </c>
      <c r="F27" s="20">
        <v>7488</v>
      </c>
      <c r="G27" s="20">
        <v>9298</v>
      </c>
      <c r="H27" s="20">
        <v>9127</v>
      </c>
      <c r="I27" s="20">
        <v>9797</v>
      </c>
      <c r="J27" s="20">
        <v>10180</v>
      </c>
      <c r="K27" s="20">
        <v>10677</v>
      </c>
      <c r="L27" s="20">
        <v>11385</v>
      </c>
      <c r="M27" s="21">
        <v>6.6359893494858557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995507</v>
      </c>
      <c r="D29" s="25">
        <v>993506</v>
      </c>
      <c r="E29" s="25">
        <v>1019954</v>
      </c>
      <c r="F29" s="25">
        <v>1013185</v>
      </c>
      <c r="G29" s="25">
        <v>1037631</v>
      </c>
      <c r="H29" s="25">
        <v>1047060</v>
      </c>
      <c r="I29" s="25">
        <v>1065922</v>
      </c>
      <c r="J29" s="25">
        <v>1055674</v>
      </c>
      <c r="K29" s="25">
        <v>1040464</v>
      </c>
      <c r="L29" s="25">
        <v>999594</v>
      </c>
      <c r="M29" s="26">
        <v>-3.9279903864776222</v>
      </c>
      <c r="N29" s="47">
        <v>100</v>
      </c>
    </row>
    <row r="30" spans="2:14" ht="15" customHeight="1" x14ac:dyDescent="0.15">
      <c r="B30" s="14" t="s">
        <v>14</v>
      </c>
      <c r="C30" s="19">
        <v>773563</v>
      </c>
      <c r="D30" s="19">
        <v>776631</v>
      </c>
      <c r="E30" s="19">
        <v>776927</v>
      </c>
      <c r="F30" s="19">
        <v>781437</v>
      </c>
      <c r="G30" s="19">
        <v>784749</v>
      </c>
      <c r="H30" s="19">
        <v>798227</v>
      </c>
      <c r="I30" s="19">
        <v>807888</v>
      </c>
      <c r="J30" s="19">
        <v>824450</v>
      </c>
      <c r="K30" s="19">
        <v>815913</v>
      </c>
      <c r="L30" s="19">
        <v>804789</v>
      </c>
      <c r="M30" s="27">
        <v>-1.3634274003153664</v>
      </c>
      <c r="N30" s="43">
        <v>80.511532153173007</v>
      </c>
    </row>
    <row r="31" spans="2:14" ht="15" customHeight="1" x14ac:dyDescent="0.15">
      <c r="B31" s="17" t="s">
        <v>68</v>
      </c>
      <c r="C31" s="12">
        <v>684855</v>
      </c>
      <c r="D31" s="12">
        <v>685149</v>
      </c>
      <c r="E31" s="12">
        <v>683629</v>
      </c>
      <c r="F31" s="12">
        <v>684750</v>
      </c>
      <c r="G31" s="12">
        <v>685766</v>
      </c>
      <c r="H31" s="12">
        <v>695866</v>
      </c>
      <c r="I31" s="12">
        <v>703280</v>
      </c>
      <c r="J31" s="12">
        <v>720210</v>
      </c>
      <c r="K31" s="12">
        <v>710729</v>
      </c>
      <c r="L31" s="12">
        <v>699307</v>
      </c>
      <c r="M31" s="27">
        <v>-1.6071076822435642</v>
      </c>
      <c r="N31" s="43">
        <v>69.959051253820491</v>
      </c>
    </row>
    <row r="32" spans="2:14" ht="15" customHeight="1" x14ac:dyDescent="0.15">
      <c r="B32" s="17" t="s">
        <v>69</v>
      </c>
      <c r="C32" s="12">
        <v>88709</v>
      </c>
      <c r="D32" s="12">
        <v>91482</v>
      </c>
      <c r="E32" s="12">
        <v>93298</v>
      </c>
      <c r="F32" s="12">
        <v>96687</v>
      </c>
      <c r="G32" s="12">
        <v>98983</v>
      </c>
      <c r="H32" s="12">
        <v>102361</v>
      </c>
      <c r="I32" s="12">
        <v>104608</v>
      </c>
      <c r="J32" s="12">
        <v>104240</v>
      </c>
      <c r="K32" s="12">
        <v>105184</v>
      </c>
      <c r="L32" s="12">
        <v>105482</v>
      </c>
      <c r="M32" s="27">
        <v>0.28311844840075123</v>
      </c>
      <c r="N32" s="43">
        <v>10.552480899352506</v>
      </c>
    </row>
    <row r="33" spans="2:14" ht="15" customHeight="1" x14ac:dyDescent="0.15">
      <c r="B33" s="28" t="s">
        <v>70</v>
      </c>
      <c r="C33" s="12">
        <v>86305</v>
      </c>
      <c r="D33" s="12">
        <v>89131</v>
      </c>
      <c r="E33" s="12">
        <v>90854</v>
      </c>
      <c r="F33" s="12">
        <v>93393</v>
      </c>
      <c r="G33" s="12">
        <v>95734</v>
      </c>
      <c r="H33" s="12">
        <v>98896</v>
      </c>
      <c r="I33" s="12">
        <v>100665</v>
      </c>
      <c r="J33" s="12">
        <v>100316</v>
      </c>
      <c r="K33" s="12">
        <v>102449</v>
      </c>
      <c r="L33" s="12">
        <v>102944</v>
      </c>
      <c r="M33" s="27">
        <v>0.48360681351464652</v>
      </c>
      <c r="N33" s="43">
        <v>10.298581003251444</v>
      </c>
    </row>
    <row r="34" spans="2:14" ht="15" customHeight="1" x14ac:dyDescent="0.15">
      <c r="B34" s="28" t="s">
        <v>71</v>
      </c>
      <c r="C34" s="12">
        <v>2403</v>
      </c>
      <c r="D34" s="12">
        <v>2352</v>
      </c>
      <c r="E34" s="12">
        <v>2444</v>
      </c>
      <c r="F34" s="12">
        <v>3294</v>
      </c>
      <c r="G34" s="12">
        <v>3248</v>
      </c>
      <c r="H34" s="12">
        <v>3465</v>
      </c>
      <c r="I34" s="12">
        <v>3943</v>
      </c>
      <c r="J34" s="12">
        <v>3924</v>
      </c>
      <c r="K34" s="12">
        <v>2736</v>
      </c>
      <c r="L34" s="12">
        <v>2538</v>
      </c>
      <c r="M34" s="27">
        <v>-7.2251387086100376</v>
      </c>
      <c r="N34" s="43">
        <v>0.25389989610106162</v>
      </c>
    </row>
    <row r="35" spans="2:14" ht="15" customHeight="1" x14ac:dyDescent="0.15">
      <c r="B35" s="14" t="s">
        <v>15</v>
      </c>
      <c r="C35" s="15">
        <v>51336</v>
      </c>
      <c r="D35" s="15">
        <v>49148</v>
      </c>
      <c r="E35" s="15">
        <v>51663</v>
      </c>
      <c r="F35" s="15">
        <v>54353</v>
      </c>
      <c r="G35" s="15">
        <v>55142</v>
      </c>
      <c r="H35" s="15">
        <v>56496</v>
      </c>
      <c r="I35" s="15">
        <v>57072</v>
      </c>
      <c r="J35" s="15">
        <v>56857</v>
      </c>
      <c r="K35" s="15">
        <v>58916</v>
      </c>
      <c r="L35" s="15">
        <v>55005</v>
      </c>
      <c r="M35" s="16">
        <v>-6.6381704008683986</v>
      </c>
      <c r="N35" s="42">
        <v>5.5027348849692199</v>
      </c>
    </row>
    <row r="36" spans="2:14" ht="15" customHeight="1" x14ac:dyDescent="0.15">
      <c r="B36" s="17" t="s">
        <v>16</v>
      </c>
      <c r="C36" s="12">
        <v>57129</v>
      </c>
      <c r="D36" s="12">
        <v>55012</v>
      </c>
      <c r="E36" s="12">
        <v>57553</v>
      </c>
      <c r="F36" s="12">
        <v>60848</v>
      </c>
      <c r="G36" s="12">
        <v>60815</v>
      </c>
      <c r="H36" s="12">
        <v>61748</v>
      </c>
      <c r="I36" s="12">
        <v>61795</v>
      </c>
      <c r="J36" s="12">
        <v>60820</v>
      </c>
      <c r="K36" s="12">
        <v>62519</v>
      </c>
      <c r="L36" s="12">
        <v>58353</v>
      </c>
      <c r="M36" s="13">
        <v>-6.6637674882612767</v>
      </c>
      <c r="N36" s="43">
        <v>5.837700935603217</v>
      </c>
    </row>
    <row r="37" spans="2:14" ht="15" customHeight="1" x14ac:dyDescent="0.15">
      <c r="B37" s="17" t="s">
        <v>17</v>
      </c>
      <c r="C37" s="12">
        <v>5792</v>
      </c>
      <c r="D37" s="12">
        <v>5865</v>
      </c>
      <c r="E37" s="12">
        <v>5890</v>
      </c>
      <c r="F37" s="12">
        <v>6495</v>
      </c>
      <c r="G37" s="12">
        <v>5672</v>
      </c>
      <c r="H37" s="12">
        <v>5251</v>
      </c>
      <c r="I37" s="12">
        <v>4722</v>
      </c>
      <c r="J37" s="12">
        <v>3963</v>
      </c>
      <c r="K37" s="12">
        <v>3604</v>
      </c>
      <c r="L37" s="12">
        <v>3348</v>
      </c>
      <c r="M37" s="13">
        <v>-7.0822695361783454</v>
      </c>
      <c r="N37" s="43">
        <v>0.33496605063399654</v>
      </c>
    </row>
    <row r="38" spans="2:14" ht="15" customHeight="1" x14ac:dyDescent="0.15">
      <c r="B38" s="17" t="s">
        <v>271</v>
      </c>
      <c r="C38" s="12">
        <v>-2070</v>
      </c>
      <c r="D38" s="12">
        <v>-2052</v>
      </c>
      <c r="E38" s="12">
        <v>-1891</v>
      </c>
      <c r="F38" s="12">
        <v>-1553</v>
      </c>
      <c r="G38" s="12">
        <v>-1354</v>
      </c>
      <c r="H38" s="12">
        <v>-1295</v>
      </c>
      <c r="I38" s="12">
        <v>-887</v>
      </c>
      <c r="J38" s="12">
        <v>-466</v>
      </c>
      <c r="K38" s="12">
        <v>-260</v>
      </c>
      <c r="L38" s="12">
        <v>-220</v>
      </c>
      <c r="M38" s="13">
        <v>15.477811614080736</v>
      </c>
      <c r="N38" s="43">
        <v>-2.1959762437623983E-2</v>
      </c>
    </row>
    <row r="39" spans="2:14" ht="15" customHeight="1" x14ac:dyDescent="0.15">
      <c r="B39" s="28" t="s">
        <v>16</v>
      </c>
      <c r="C39" s="12">
        <v>2067</v>
      </c>
      <c r="D39" s="12">
        <v>2194</v>
      </c>
      <c r="E39" s="12">
        <v>2253</v>
      </c>
      <c r="F39" s="12">
        <v>2324</v>
      </c>
      <c r="G39" s="12">
        <v>2108</v>
      </c>
      <c r="H39" s="12">
        <v>1986</v>
      </c>
      <c r="I39" s="12">
        <v>2096</v>
      </c>
      <c r="J39" s="12">
        <v>2078</v>
      </c>
      <c r="K39" s="12">
        <v>2108</v>
      </c>
      <c r="L39" s="12">
        <v>2118</v>
      </c>
      <c r="M39" s="13">
        <v>0.4493624040433451</v>
      </c>
      <c r="N39" s="43">
        <v>0.2118594630482184</v>
      </c>
    </row>
    <row r="40" spans="2:14" ht="15" customHeight="1" x14ac:dyDescent="0.15">
      <c r="B40" s="28" t="s">
        <v>17</v>
      </c>
      <c r="C40" s="12">
        <v>4137</v>
      </c>
      <c r="D40" s="12">
        <v>4246</v>
      </c>
      <c r="E40" s="12">
        <v>4144</v>
      </c>
      <c r="F40" s="12">
        <v>3877</v>
      </c>
      <c r="G40" s="12">
        <v>3462</v>
      </c>
      <c r="H40" s="12">
        <v>3281</v>
      </c>
      <c r="I40" s="12">
        <v>2983</v>
      </c>
      <c r="J40" s="12">
        <v>2544</v>
      </c>
      <c r="K40" s="12">
        <v>2368</v>
      </c>
      <c r="L40" s="12">
        <v>2337</v>
      </c>
      <c r="M40" s="13">
        <v>-1.2974401900783263</v>
      </c>
      <c r="N40" s="43">
        <v>0.23381922548584241</v>
      </c>
    </row>
    <row r="41" spans="2:14" ht="15" customHeight="1" x14ac:dyDescent="0.15">
      <c r="B41" s="17" t="s">
        <v>59</v>
      </c>
      <c r="C41" s="12">
        <v>52982</v>
      </c>
      <c r="D41" s="12">
        <v>50816</v>
      </c>
      <c r="E41" s="12">
        <v>53170</v>
      </c>
      <c r="F41" s="12">
        <v>55527</v>
      </c>
      <c r="G41" s="12">
        <v>56125</v>
      </c>
      <c r="H41" s="12">
        <v>57399</v>
      </c>
      <c r="I41" s="12">
        <v>57502</v>
      </c>
      <c r="J41" s="12">
        <v>56838</v>
      </c>
      <c r="K41" s="12">
        <v>58736</v>
      </c>
      <c r="L41" s="12">
        <v>54785</v>
      </c>
      <c r="M41" s="13">
        <v>-6.7260261352474693</v>
      </c>
      <c r="N41" s="43">
        <v>5.4807477547728585</v>
      </c>
    </row>
    <row r="42" spans="2:14" ht="15" customHeight="1" x14ac:dyDescent="0.15">
      <c r="B42" s="28" t="s">
        <v>60</v>
      </c>
      <c r="C42" s="12">
        <v>16955</v>
      </c>
      <c r="D42" s="12">
        <v>9096</v>
      </c>
      <c r="E42" s="12">
        <v>7467</v>
      </c>
      <c r="F42" s="12">
        <v>4950</v>
      </c>
      <c r="G42" s="12">
        <v>8666</v>
      </c>
      <c r="H42" s="12">
        <v>9707</v>
      </c>
      <c r="I42" s="12">
        <v>10976</v>
      </c>
      <c r="J42" s="12">
        <v>12404</v>
      </c>
      <c r="K42" s="12">
        <v>16999</v>
      </c>
      <c r="L42" s="12">
        <v>14717</v>
      </c>
      <c r="M42" s="13">
        <v>-13.420502058188422</v>
      </c>
      <c r="N42" s="43">
        <v>1.4723469645980118</v>
      </c>
    </row>
    <row r="43" spans="2:14" ht="15" customHeight="1" x14ac:dyDescent="0.15">
      <c r="B43" s="29" t="s">
        <v>16</v>
      </c>
      <c r="C43" s="12">
        <v>18559</v>
      </c>
      <c r="D43" s="12">
        <v>10672</v>
      </c>
      <c r="E43" s="12">
        <v>9171</v>
      </c>
      <c r="F43" s="12">
        <v>7489</v>
      </c>
      <c r="G43" s="12">
        <v>10794</v>
      </c>
      <c r="H43" s="12">
        <v>11615</v>
      </c>
      <c r="I43" s="12">
        <v>12657</v>
      </c>
      <c r="J43" s="12">
        <v>13761</v>
      </c>
      <c r="K43" s="12">
        <v>18155</v>
      </c>
      <c r="L43" s="12">
        <v>15669</v>
      </c>
      <c r="M43" s="13">
        <v>-13.696268584109545</v>
      </c>
      <c r="N43" s="43">
        <v>1.5675219318191103</v>
      </c>
    </row>
    <row r="44" spans="2:14" ht="15" customHeight="1" x14ac:dyDescent="0.15">
      <c r="B44" s="29" t="s">
        <v>272</v>
      </c>
      <c r="C44" s="12">
        <v>1604</v>
      </c>
      <c r="D44" s="12">
        <v>1576</v>
      </c>
      <c r="E44" s="12">
        <v>1704</v>
      </c>
      <c r="F44" s="12">
        <v>2539</v>
      </c>
      <c r="G44" s="12">
        <v>2128</v>
      </c>
      <c r="H44" s="12">
        <v>1908</v>
      </c>
      <c r="I44" s="12">
        <v>1682</v>
      </c>
      <c r="J44" s="12">
        <v>1357</v>
      </c>
      <c r="K44" s="12">
        <v>1157</v>
      </c>
      <c r="L44" s="12">
        <v>951</v>
      </c>
      <c r="M44" s="13">
        <v>-17.749064728451511</v>
      </c>
      <c r="N44" s="43">
        <v>9.5174967221098361E-2</v>
      </c>
    </row>
    <row r="45" spans="2:14" ht="15" customHeight="1" x14ac:dyDescent="0.15">
      <c r="B45" s="28" t="s">
        <v>19</v>
      </c>
      <c r="C45" s="12">
        <v>3364</v>
      </c>
      <c r="D45" s="12">
        <v>7810</v>
      </c>
      <c r="E45" s="12">
        <v>9771</v>
      </c>
      <c r="F45" s="12">
        <v>13559</v>
      </c>
      <c r="G45" s="12">
        <v>9579</v>
      </c>
      <c r="H45" s="12">
        <v>9861</v>
      </c>
      <c r="I45" s="12">
        <v>8200</v>
      </c>
      <c r="J45" s="12">
        <v>7754</v>
      </c>
      <c r="K45" s="12">
        <v>6659</v>
      </c>
      <c r="L45" s="12">
        <v>6263</v>
      </c>
      <c r="M45" s="13">
        <v>-5.9546881207605793</v>
      </c>
      <c r="N45" s="43">
        <v>0.62652533993498449</v>
      </c>
    </row>
    <row r="46" spans="2:14" ht="15" customHeight="1" x14ac:dyDescent="0.15">
      <c r="B46" s="28" t="s">
        <v>90</v>
      </c>
      <c r="C46" s="12">
        <v>22434</v>
      </c>
      <c r="D46" s="12">
        <v>24369</v>
      </c>
      <c r="E46" s="12">
        <v>25343</v>
      </c>
      <c r="F46" s="12">
        <v>24615</v>
      </c>
      <c r="G46" s="12">
        <v>23032</v>
      </c>
      <c r="H46" s="12">
        <v>21220</v>
      </c>
      <c r="I46" s="12">
        <v>20925</v>
      </c>
      <c r="J46" s="12">
        <v>20882</v>
      </c>
      <c r="K46" s="12">
        <v>19602</v>
      </c>
      <c r="L46" s="12">
        <v>18937</v>
      </c>
      <c r="M46" s="13">
        <v>-3.3947793173629224</v>
      </c>
      <c r="N46" s="43">
        <v>1.8944326058976932</v>
      </c>
    </row>
    <row r="47" spans="2:14" ht="15" customHeight="1" x14ac:dyDescent="0.15">
      <c r="B47" s="28" t="s">
        <v>18</v>
      </c>
      <c r="C47" s="12">
        <v>10230</v>
      </c>
      <c r="D47" s="12">
        <v>9541</v>
      </c>
      <c r="E47" s="12">
        <v>10589</v>
      </c>
      <c r="F47" s="12">
        <v>12404</v>
      </c>
      <c r="G47" s="12">
        <v>14848</v>
      </c>
      <c r="H47" s="12">
        <v>16611</v>
      </c>
      <c r="I47" s="12">
        <v>17402</v>
      </c>
      <c r="J47" s="12">
        <v>15798</v>
      </c>
      <c r="K47" s="12">
        <v>15476</v>
      </c>
      <c r="L47" s="12">
        <v>14868</v>
      </c>
      <c r="M47" s="13">
        <v>-3.9240604693232615</v>
      </c>
      <c r="N47" s="43">
        <v>1.487442844342169</v>
      </c>
    </row>
    <row r="48" spans="2:14" ht="15" customHeight="1" x14ac:dyDescent="0.15">
      <c r="B48" s="17" t="s">
        <v>58</v>
      </c>
      <c r="C48" s="12">
        <v>424</v>
      </c>
      <c r="D48" s="12">
        <v>384</v>
      </c>
      <c r="E48" s="12">
        <v>384</v>
      </c>
      <c r="F48" s="12">
        <v>378</v>
      </c>
      <c r="G48" s="12">
        <v>372</v>
      </c>
      <c r="H48" s="12">
        <v>392</v>
      </c>
      <c r="I48" s="12">
        <v>457</v>
      </c>
      <c r="J48" s="12">
        <v>484</v>
      </c>
      <c r="K48" s="12">
        <v>440</v>
      </c>
      <c r="L48" s="12">
        <v>439</v>
      </c>
      <c r="M48" s="13">
        <v>-0.12543102841442549</v>
      </c>
      <c r="N48" s="43">
        <v>4.3946892633985067E-2</v>
      </c>
    </row>
    <row r="49" spans="2:14" ht="15" customHeight="1" x14ac:dyDescent="0.15">
      <c r="B49" s="28" t="s">
        <v>16</v>
      </c>
      <c r="C49" s="12">
        <v>476</v>
      </c>
      <c r="D49" s="12">
        <v>426</v>
      </c>
      <c r="E49" s="12">
        <v>426</v>
      </c>
      <c r="F49" s="12">
        <v>458</v>
      </c>
      <c r="G49" s="12">
        <v>454</v>
      </c>
      <c r="H49" s="12">
        <v>455</v>
      </c>
      <c r="I49" s="12">
        <v>515</v>
      </c>
      <c r="J49" s="12">
        <v>546</v>
      </c>
      <c r="K49" s="12">
        <v>519</v>
      </c>
      <c r="L49" s="12">
        <v>499</v>
      </c>
      <c r="M49" s="13">
        <v>-3.8060175869481747</v>
      </c>
      <c r="N49" s="43">
        <v>4.9918750561040837E-2</v>
      </c>
    </row>
    <row r="50" spans="2:14" ht="15" customHeight="1" x14ac:dyDescent="0.15">
      <c r="B50" s="28" t="s">
        <v>17</v>
      </c>
      <c r="C50" s="20">
        <v>52</v>
      </c>
      <c r="D50" s="20">
        <v>43</v>
      </c>
      <c r="E50" s="20">
        <v>42</v>
      </c>
      <c r="F50" s="20">
        <v>79</v>
      </c>
      <c r="G50" s="20">
        <v>82</v>
      </c>
      <c r="H50" s="20">
        <v>63</v>
      </c>
      <c r="I50" s="20">
        <v>58</v>
      </c>
      <c r="J50" s="20">
        <v>62</v>
      </c>
      <c r="K50" s="20">
        <v>79</v>
      </c>
      <c r="L50" s="20">
        <v>60</v>
      </c>
      <c r="M50" s="21">
        <v>-24.32787824705359</v>
      </c>
      <c r="N50" s="44">
        <v>5.9718579270557643E-3</v>
      </c>
    </row>
    <row r="51" spans="2:14" ht="15" customHeight="1" x14ac:dyDescent="0.15">
      <c r="B51" s="14" t="s">
        <v>78</v>
      </c>
      <c r="C51" s="19">
        <v>170607</v>
      </c>
      <c r="D51" s="19">
        <v>167727</v>
      </c>
      <c r="E51" s="19">
        <v>191363</v>
      </c>
      <c r="F51" s="19">
        <v>177395</v>
      </c>
      <c r="G51" s="19">
        <v>197740</v>
      </c>
      <c r="H51" s="19">
        <v>192336</v>
      </c>
      <c r="I51" s="19">
        <v>200962</v>
      </c>
      <c r="J51" s="19">
        <v>174367</v>
      </c>
      <c r="K51" s="19">
        <v>165635</v>
      </c>
      <c r="L51" s="19">
        <v>139801</v>
      </c>
      <c r="M51" s="27">
        <v>-15.596976615524008</v>
      </c>
      <c r="N51" s="43">
        <v>13.98573296185778</v>
      </c>
    </row>
    <row r="52" spans="2:14" ht="15" customHeight="1" x14ac:dyDescent="0.15">
      <c r="B52" s="17" t="s">
        <v>73</v>
      </c>
      <c r="C52" s="12">
        <v>74087</v>
      </c>
      <c r="D52" s="12">
        <v>69442</v>
      </c>
      <c r="E52" s="12">
        <v>90759</v>
      </c>
      <c r="F52" s="12">
        <v>81995</v>
      </c>
      <c r="G52" s="12">
        <v>98645</v>
      </c>
      <c r="H52" s="12">
        <v>99974</v>
      </c>
      <c r="I52" s="12">
        <v>110360</v>
      </c>
      <c r="J52" s="12">
        <v>89722</v>
      </c>
      <c r="K52" s="12">
        <v>85386</v>
      </c>
      <c r="L52" s="12">
        <v>57397</v>
      </c>
      <c r="M52" s="27">
        <v>-32.779513198640103</v>
      </c>
      <c r="N52" s="43">
        <v>5.7420272510473405</v>
      </c>
    </row>
    <row r="53" spans="2:14" ht="15" customHeight="1" x14ac:dyDescent="0.15">
      <c r="B53" s="17" t="s">
        <v>61</v>
      </c>
      <c r="C53" s="12">
        <v>5829</v>
      </c>
      <c r="D53" s="12">
        <v>6028</v>
      </c>
      <c r="E53" s="12">
        <v>5833</v>
      </c>
      <c r="F53" s="12">
        <v>5497</v>
      </c>
      <c r="G53" s="12">
        <v>6706</v>
      </c>
      <c r="H53" s="12">
        <v>5195</v>
      </c>
      <c r="I53" s="12">
        <v>5150</v>
      </c>
      <c r="J53" s="12">
        <v>4720</v>
      </c>
      <c r="K53" s="12">
        <v>2985</v>
      </c>
      <c r="L53" s="12">
        <v>3050</v>
      </c>
      <c r="M53" s="27">
        <v>2.1673101542858912</v>
      </c>
      <c r="N53" s="43">
        <v>0.30512793185288162</v>
      </c>
    </row>
    <row r="54" spans="2:14" ht="15" customHeight="1" x14ac:dyDescent="0.15">
      <c r="B54" s="17" t="s">
        <v>20</v>
      </c>
      <c r="C54" s="19">
        <v>90691</v>
      </c>
      <c r="D54" s="19">
        <v>92257</v>
      </c>
      <c r="E54" s="19">
        <v>94771</v>
      </c>
      <c r="F54" s="19">
        <v>89904</v>
      </c>
      <c r="G54" s="19">
        <v>92389</v>
      </c>
      <c r="H54" s="19">
        <v>87167</v>
      </c>
      <c r="I54" s="19">
        <v>85451</v>
      </c>
      <c r="J54" s="19">
        <v>79925</v>
      </c>
      <c r="K54" s="19">
        <v>77263</v>
      </c>
      <c r="L54" s="19">
        <v>79354</v>
      </c>
      <c r="M54" s="27">
        <v>2.7056545516884118</v>
      </c>
      <c r="N54" s="43">
        <v>7.9385777789575576</v>
      </c>
    </row>
    <row r="55" spans="2:14" ht="15" customHeight="1" x14ac:dyDescent="0.15">
      <c r="B55" s="28" t="s">
        <v>21</v>
      </c>
      <c r="C55" s="12">
        <v>1709</v>
      </c>
      <c r="D55" s="12">
        <v>2031</v>
      </c>
      <c r="E55" s="12">
        <v>1983</v>
      </c>
      <c r="F55" s="12">
        <v>1520</v>
      </c>
      <c r="G55" s="12">
        <v>2022</v>
      </c>
      <c r="H55" s="12">
        <v>2223</v>
      </c>
      <c r="I55" s="12">
        <v>2133</v>
      </c>
      <c r="J55" s="12">
        <v>1402</v>
      </c>
      <c r="K55" s="12">
        <v>1340</v>
      </c>
      <c r="L55" s="12">
        <v>1139</v>
      </c>
      <c r="M55" s="27">
        <v>-14.958529775030449</v>
      </c>
      <c r="N55" s="43">
        <v>0.11398839618145377</v>
      </c>
    </row>
    <row r="56" spans="2:14" ht="15" customHeight="1" x14ac:dyDescent="0.15">
      <c r="B56" s="28" t="s">
        <v>273</v>
      </c>
      <c r="C56" s="12">
        <v>25597</v>
      </c>
      <c r="D56" s="12">
        <v>25143</v>
      </c>
      <c r="E56" s="12">
        <v>28715</v>
      </c>
      <c r="F56" s="12">
        <v>27792</v>
      </c>
      <c r="G56" s="12">
        <v>32021</v>
      </c>
      <c r="H56" s="12">
        <v>27991</v>
      </c>
      <c r="I56" s="12">
        <v>28539</v>
      </c>
      <c r="J56" s="12">
        <v>25696</v>
      </c>
      <c r="K56" s="12">
        <v>24941</v>
      </c>
      <c r="L56" s="12">
        <v>26226</v>
      </c>
      <c r="M56" s="27">
        <v>5.1549678613657957</v>
      </c>
      <c r="N56" s="43">
        <v>2.623706435479729</v>
      </c>
    </row>
    <row r="57" spans="2:14" ht="15" customHeight="1" x14ac:dyDescent="0.15">
      <c r="B57" s="28" t="s">
        <v>72</v>
      </c>
      <c r="C57" s="12">
        <v>63385</v>
      </c>
      <c r="D57" s="12">
        <v>65084</v>
      </c>
      <c r="E57" s="12">
        <v>64073</v>
      </c>
      <c r="F57" s="12">
        <v>60592</v>
      </c>
      <c r="G57" s="12">
        <v>58346</v>
      </c>
      <c r="H57" s="12">
        <v>56953</v>
      </c>
      <c r="I57" s="12">
        <v>54779</v>
      </c>
      <c r="J57" s="12">
        <v>52827</v>
      </c>
      <c r="K57" s="12">
        <v>50983</v>
      </c>
      <c r="L57" s="12">
        <v>51988</v>
      </c>
      <c r="M57" s="27">
        <v>1.9716687101869204</v>
      </c>
      <c r="N57" s="44">
        <v>5.2008829472963756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4467</v>
      </c>
      <c r="D59" s="15">
        <v>4428</v>
      </c>
      <c r="E59" s="15">
        <v>4537</v>
      </c>
      <c r="F59" s="15">
        <v>4519</v>
      </c>
      <c r="G59" s="15">
        <v>4709</v>
      </c>
      <c r="H59" s="15">
        <v>4881</v>
      </c>
      <c r="I59" s="15">
        <v>4952</v>
      </c>
      <c r="J59" s="15">
        <v>4845</v>
      </c>
      <c r="K59" s="15">
        <v>4816</v>
      </c>
      <c r="L59" s="15">
        <v>4510</v>
      </c>
      <c r="M59" s="16">
        <v>-6.3601284209254736</v>
      </c>
      <c r="N59" s="42"/>
    </row>
    <row r="60" spans="2:14" ht="15" customHeight="1" x14ac:dyDescent="0.15">
      <c r="B60" s="11" t="s">
        <v>93</v>
      </c>
      <c r="C60" s="12">
        <v>2907</v>
      </c>
      <c r="D60" s="12">
        <v>2899</v>
      </c>
      <c r="E60" s="12">
        <v>2975</v>
      </c>
      <c r="F60" s="12">
        <v>2958</v>
      </c>
      <c r="G60" s="12">
        <v>3048</v>
      </c>
      <c r="H60" s="12">
        <v>3069</v>
      </c>
      <c r="I60" s="12">
        <v>3125</v>
      </c>
      <c r="J60" s="12">
        <v>3091</v>
      </c>
      <c r="K60" s="12">
        <v>3046</v>
      </c>
      <c r="L60" s="12">
        <v>2919</v>
      </c>
      <c r="M60" s="13">
        <v>-4.1626532432729766</v>
      </c>
      <c r="N60" s="43"/>
    </row>
    <row r="61" spans="2:14" ht="15" customHeight="1" x14ac:dyDescent="0.15">
      <c r="B61" s="11" t="s">
        <v>94</v>
      </c>
      <c r="C61" s="20">
        <v>4914</v>
      </c>
      <c r="D61" s="20">
        <v>4926</v>
      </c>
      <c r="E61" s="20">
        <v>4916</v>
      </c>
      <c r="F61" s="20">
        <v>4932</v>
      </c>
      <c r="G61" s="20">
        <v>4943</v>
      </c>
      <c r="H61" s="20">
        <v>5023</v>
      </c>
      <c r="I61" s="20">
        <v>5081</v>
      </c>
      <c r="J61" s="20">
        <v>5189</v>
      </c>
      <c r="K61" s="20">
        <v>5143</v>
      </c>
      <c r="L61" s="20">
        <v>5077</v>
      </c>
      <c r="M61" s="21">
        <v>-1.2943478867212519</v>
      </c>
      <c r="N61" s="44"/>
    </row>
    <row r="62" spans="2:14" ht="15" customHeight="1" x14ac:dyDescent="0.15">
      <c r="B62" s="11" t="s">
        <v>95</v>
      </c>
      <c r="C62" s="12">
        <v>130437</v>
      </c>
      <c r="D62" s="12">
        <v>129731</v>
      </c>
      <c r="E62" s="12">
        <v>129282</v>
      </c>
      <c r="F62" s="12">
        <v>128842</v>
      </c>
      <c r="G62" s="12">
        <v>128381</v>
      </c>
      <c r="H62" s="12">
        <v>128710</v>
      </c>
      <c r="I62" s="12">
        <v>129013</v>
      </c>
      <c r="J62" s="12">
        <v>129219</v>
      </c>
      <c r="K62" s="12">
        <v>129416</v>
      </c>
      <c r="L62" s="12">
        <v>129629</v>
      </c>
      <c r="M62" s="13">
        <v>0.16425469349298036</v>
      </c>
      <c r="N62" s="45"/>
    </row>
    <row r="63" spans="2:14" ht="15" customHeight="1" x14ac:dyDescent="0.15">
      <c r="B63" s="11" t="s">
        <v>97</v>
      </c>
      <c r="C63" s="12">
        <v>342451</v>
      </c>
      <c r="D63" s="12">
        <v>342697</v>
      </c>
      <c r="E63" s="12">
        <v>342818</v>
      </c>
      <c r="F63" s="12">
        <v>342556</v>
      </c>
      <c r="G63" s="12">
        <v>340386</v>
      </c>
      <c r="H63" s="12">
        <v>341134</v>
      </c>
      <c r="I63" s="12">
        <v>341050</v>
      </c>
      <c r="J63" s="12">
        <v>341577</v>
      </c>
      <c r="K63" s="12">
        <v>341628</v>
      </c>
      <c r="L63" s="12">
        <v>342464</v>
      </c>
      <c r="M63" s="13">
        <v>0.24485533535377862</v>
      </c>
      <c r="N63" s="45"/>
    </row>
    <row r="64" spans="2:14" ht="15" customHeight="1" x14ac:dyDescent="0.15">
      <c r="B64" s="11" t="s">
        <v>96</v>
      </c>
      <c r="C64" s="20">
        <v>157404</v>
      </c>
      <c r="D64" s="20">
        <v>157675</v>
      </c>
      <c r="E64" s="20">
        <v>158043</v>
      </c>
      <c r="F64" s="20">
        <v>158427</v>
      </c>
      <c r="G64" s="20">
        <v>158774</v>
      </c>
      <c r="H64" s="20">
        <v>158900</v>
      </c>
      <c r="I64" s="20">
        <v>158988</v>
      </c>
      <c r="J64" s="20">
        <v>158870</v>
      </c>
      <c r="K64" s="20">
        <v>158639</v>
      </c>
      <c r="L64" s="20">
        <v>158528</v>
      </c>
      <c r="M64" s="21">
        <v>-6.998536772223389E-2</v>
      </c>
      <c r="N64" s="46"/>
    </row>
    <row r="65" spans="2:14" ht="14.25" x14ac:dyDescent="0.15">
      <c r="B65" s="11" t="s">
        <v>76</v>
      </c>
      <c r="C65" s="12">
        <v>861570</v>
      </c>
      <c r="D65" s="12">
        <v>842445</v>
      </c>
      <c r="E65" s="12">
        <v>859440</v>
      </c>
      <c r="F65" s="12">
        <v>849721</v>
      </c>
      <c r="G65" s="12">
        <v>877744</v>
      </c>
      <c r="H65" s="12">
        <v>902089</v>
      </c>
      <c r="I65" s="12">
        <v>912730</v>
      </c>
      <c r="J65" s="12">
        <v>897452</v>
      </c>
      <c r="K65" s="12">
        <v>894713</v>
      </c>
      <c r="L65" s="12">
        <v>864379</v>
      </c>
      <c r="M65" s="13">
        <v>-3.3903458783318388</v>
      </c>
      <c r="N65" s="43"/>
    </row>
    <row r="66" spans="2:14" ht="14.25" x14ac:dyDescent="0.15">
      <c r="B66" s="11" t="s">
        <v>254</v>
      </c>
      <c r="C66" s="38">
        <v>97.8</v>
      </c>
      <c r="D66" s="34">
        <v>97.7</v>
      </c>
      <c r="E66" s="34">
        <v>97.6</v>
      </c>
      <c r="F66" s="34">
        <v>99.3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101.3</v>
      </c>
      <c r="L66" s="34">
        <v>101.5</v>
      </c>
      <c r="M66" s="21">
        <v>0.20649690791457678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29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215684</v>
      </c>
      <c r="D4" s="12">
        <v>240377</v>
      </c>
      <c r="E4" s="12">
        <v>258581</v>
      </c>
      <c r="F4" s="12">
        <v>277705</v>
      </c>
      <c r="G4" s="12">
        <v>234103</v>
      </c>
      <c r="H4" s="12">
        <v>307559</v>
      </c>
      <c r="I4" s="12">
        <v>317269</v>
      </c>
      <c r="J4" s="12">
        <v>335232</v>
      </c>
      <c r="K4" s="12">
        <v>320973</v>
      </c>
      <c r="L4" s="12">
        <v>245992</v>
      </c>
      <c r="M4" s="37">
        <v>-23.360752019080827</v>
      </c>
      <c r="N4" s="42">
        <v>100</v>
      </c>
    </row>
    <row r="5" spans="2:14" ht="15" customHeight="1" x14ac:dyDescent="0.15">
      <c r="B5" s="14" t="s">
        <v>1</v>
      </c>
      <c r="C5" s="15">
        <v>464</v>
      </c>
      <c r="D5" s="15">
        <v>528</v>
      </c>
      <c r="E5" s="15">
        <v>435</v>
      </c>
      <c r="F5" s="15">
        <v>415</v>
      </c>
      <c r="G5" s="15">
        <v>468</v>
      </c>
      <c r="H5" s="15">
        <v>503</v>
      </c>
      <c r="I5" s="15">
        <v>450</v>
      </c>
      <c r="J5" s="15">
        <v>420</v>
      </c>
      <c r="K5" s="15">
        <v>372</v>
      </c>
      <c r="L5" s="15">
        <v>352</v>
      </c>
      <c r="M5" s="16">
        <v>-5.3779734712643235</v>
      </c>
      <c r="N5" s="42">
        <v>0.14300983044940671</v>
      </c>
    </row>
    <row r="6" spans="2:14" ht="15" customHeight="1" x14ac:dyDescent="0.15">
      <c r="B6" s="17" t="s">
        <v>2</v>
      </c>
      <c r="C6" s="12">
        <v>327</v>
      </c>
      <c r="D6" s="12">
        <v>353</v>
      </c>
      <c r="E6" s="12">
        <v>350</v>
      </c>
      <c r="F6" s="12">
        <v>325</v>
      </c>
      <c r="G6" s="12">
        <v>364</v>
      </c>
      <c r="H6" s="12">
        <v>396</v>
      </c>
      <c r="I6" s="12">
        <v>376</v>
      </c>
      <c r="J6" s="12">
        <v>326</v>
      </c>
      <c r="K6" s="12">
        <v>264</v>
      </c>
      <c r="L6" s="12">
        <v>254</v>
      </c>
      <c r="M6" s="13">
        <v>-3.7857676037359429</v>
      </c>
      <c r="N6" s="43">
        <v>0.10333496195007903</v>
      </c>
    </row>
    <row r="7" spans="2:14" ht="15" customHeight="1" x14ac:dyDescent="0.15">
      <c r="B7" s="17" t="s">
        <v>3</v>
      </c>
      <c r="C7" s="12">
        <v>119</v>
      </c>
      <c r="D7" s="12">
        <v>159</v>
      </c>
      <c r="E7" s="12">
        <v>72</v>
      </c>
      <c r="F7" s="12">
        <v>77</v>
      </c>
      <c r="G7" s="12">
        <v>92</v>
      </c>
      <c r="H7" s="12">
        <v>93</v>
      </c>
      <c r="I7" s="12">
        <v>60</v>
      </c>
      <c r="J7" s="12">
        <v>80</v>
      </c>
      <c r="K7" s="12">
        <v>92</v>
      </c>
      <c r="L7" s="12">
        <v>84</v>
      </c>
      <c r="M7" s="13">
        <v>-8.7037850514967232</v>
      </c>
      <c r="N7" s="43">
        <v>3.4281000230293374E-2</v>
      </c>
    </row>
    <row r="8" spans="2:14" ht="15" customHeight="1" x14ac:dyDescent="0.15">
      <c r="B8" s="17" t="s">
        <v>4</v>
      </c>
      <c r="C8" s="20">
        <v>18</v>
      </c>
      <c r="D8" s="20">
        <v>16</v>
      </c>
      <c r="E8" s="20">
        <v>12</v>
      </c>
      <c r="F8" s="20">
        <v>13</v>
      </c>
      <c r="G8" s="20">
        <v>12</v>
      </c>
      <c r="H8" s="20">
        <v>13</v>
      </c>
      <c r="I8" s="20">
        <v>14</v>
      </c>
      <c r="J8" s="20">
        <v>14</v>
      </c>
      <c r="K8" s="20">
        <v>15</v>
      </c>
      <c r="L8" s="20">
        <v>13</v>
      </c>
      <c r="M8" s="21">
        <v>-12.831705530641013</v>
      </c>
      <c r="N8" s="44">
        <v>5.3938682690342953E-3</v>
      </c>
    </row>
    <row r="9" spans="2:14" ht="15" customHeight="1" x14ac:dyDescent="0.15">
      <c r="B9" s="14" t="s">
        <v>5</v>
      </c>
      <c r="C9" s="19">
        <v>44572</v>
      </c>
      <c r="D9" s="19">
        <v>68945</v>
      </c>
      <c r="E9" s="19">
        <v>83425</v>
      </c>
      <c r="F9" s="19">
        <v>105842</v>
      </c>
      <c r="G9" s="19">
        <v>59166</v>
      </c>
      <c r="H9" s="19">
        <v>127308</v>
      </c>
      <c r="I9" s="19">
        <v>134705</v>
      </c>
      <c r="J9" s="19">
        <v>150265</v>
      </c>
      <c r="K9" s="19">
        <v>134845</v>
      </c>
      <c r="L9" s="19">
        <v>67986</v>
      </c>
      <c r="M9" s="13">
        <v>-49.581993055136486</v>
      </c>
      <c r="N9" s="43">
        <v>27.637658532989484</v>
      </c>
    </row>
    <row r="10" spans="2:14" ht="15" customHeight="1" x14ac:dyDescent="0.15">
      <c r="B10" s="17" t="s">
        <v>6</v>
      </c>
      <c r="C10" s="12">
        <v>864</v>
      </c>
      <c r="D10" s="12">
        <v>777</v>
      </c>
      <c r="E10" s="12">
        <v>842</v>
      </c>
      <c r="F10" s="12">
        <v>816</v>
      </c>
      <c r="G10" s="12">
        <v>873</v>
      </c>
      <c r="H10" s="12">
        <v>816</v>
      </c>
      <c r="I10" s="12">
        <v>864</v>
      </c>
      <c r="J10" s="12">
        <v>860</v>
      </c>
      <c r="K10" s="12">
        <v>857</v>
      </c>
      <c r="L10" s="12">
        <v>856</v>
      </c>
      <c r="M10" s="13">
        <v>-0.14450602718175784</v>
      </c>
      <c r="N10" s="43">
        <v>0.3478883340892765</v>
      </c>
    </row>
    <row r="11" spans="2:14" ht="15" customHeight="1" x14ac:dyDescent="0.15">
      <c r="B11" s="17" t="s">
        <v>8</v>
      </c>
      <c r="C11" s="12">
        <v>35055</v>
      </c>
      <c r="D11" s="12">
        <v>56937</v>
      </c>
      <c r="E11" s="12">
        <v>69658</v>
      </c>
      <c r="F11" s="12">
        <v>92694</v>
      </c>
      <c r="G11" s="12">
        <v>45727</v>
      </c>
      <c r="H11" s="12">
        <v>113112</v>
      </c>
      <c r="I11" s="12">
        <v>118829</v>
      </c>
      <c r="J11" s="12">
        <v>131468</v>
      </c>
      <c r="K11" s="12">
        <v>124500</v>
      </c>
      <c r="L11" s="12">
        <v>57349</v>
      </c>
      <c r="M11" s="13">
        <v>-53.936767239117721</v>
      </c>
      <c r="N11" s="43">
        <v>23.31337498370533</v>
      </c>
    </row>
    <row r="12" spans="2:14" ht="15" customHeight="1" x14ac:dyDescent="0.15">
      <c r="B12" s="17" t="s">
        <v>7</v>
      </c>
      <c r="C12" s="12">
        <v>8653</v>
      </c>
      <c r="D12" s="12">
        <v>11231</v>
      </c>
      <c r="E12" s="12">
        <v>12925</v>
      </c>
      <c r="F12" s="12">
        <v>12332</v>
      </c>
      <c r="G12" s="12">
        <v>12566</v>
      </c>
      <c r="H12" s="12">
        <v>13379</v>
      </c>
      <c r="I12" s="12">
        <v>15013</v>
      </c>
      <c r="J12" s="12">
        <v>17937</v>
      </c>
      <c r="K12" s="12">
        <v>9488</v>
      </c>
      <c r="L12" s="12">
        <v>9782</v>
      </c>
      <c r="M12" s="13">
        <v>3.0963654239020277</v>
      </c>
      <c r="N12" s="43">
        <v>3.97639521519487</v>
      </c>
    </row>
    <row r="13" spans="2:14" ht="15" customHeight="1" x14ac:dyDescent="0.15">
      <c r="B13" s="14" t="s">
        <v>9</v>
      </c>
      <c r="C13" s="15">
        <v>169216</v>
      </c>
      <c r="D13" s="15">
        <v>169345</v>
      </c>
      <c r="E13" s="15">
        <v>172862</v>
      </c>
      <c r="F13" s="15">
        <v>169012</v>
      </c>
      <c r="G13" s="15">
        <v>172939</v>
      </c>
      <c r="H13" s="15">
        <v>178247</v>
      </c>
      <c r="I13" s="15">
        <v>180304</v>
      </c>
      <c r="J13" s="15">
        <v>182432</v>
      </c>
      <c r="K13" s="15">
        <v>183975</v>
      </c>
      <c r="L13" s="15">
        <v>176493</v>
      </c>
      <c r="M13" s="16">
        <v>-4.0669026354723936</v>
      </c>
      <c r="N13" s="42">
        <v>71.747638042378711</v>
      </c>
    </row>
    <row r="14" spans="2:14" ht="15" customHeight="1" x14ac:dyDescent="0.15">
      <c r="B14" s="17" t="s">
        <v>89</v>
      </c>
      <c r="C14" s="12">
        <v>8869</v>
      </c>
      <c r="D14" s="12">
        <v>8920</v>
      </c>
      <c r="E14" s="12">
        <v>9766</v>
      </c>
      <c r="F14" s="12">
        <v>10851</v>
      </c>
      <c r="G14" s="12">
        <v>13990</v>
      </c>
      <c r="H14" s="12">
        <v>16818</v>
      </c>
      <c r="I14" s="12">
        <v>17215</v>
      </c>
      <c r="J14" s="12">
        <v>17490</v>
      </c>
      <c r="K14" s="12">
        <v>19312</v>
      </c>
      <c r="L14" s="12">
        <v>19786</v>
      </c>
      <c r="M14" s="13">
        <v>2.4542755429766383</v>
      </c>
      <c r="N14" s="43">
        <v>8.0431913827981258</v>
      </c>
    </row>
    <row r="15" spans="2:14" ht="15" customHeight="1" x14ac:dyDescent="0.15">
      <c r="B15" s="17" t="s">
        <v>57</v>
      </c>
      <c r="C15" s="12">
        <v>17410</v>
      </c>
      <c r="D15" s="12">
        <v>19484</v>
      </c>
      <c r="E15" s="12">
        <v>21970</v>
      </c>
      <c r="F15" s="12">
        <v>18460</v>
      </c>
      <c r="G15" s="12">
        <v>15926</v>
      </c>
      <c r="H15" s="12">
        <v>16004</v>
      </c>
      <c r="I15" s="12">
        <v>16387</v>
      </c>
      <c r="J15" s="12">
        <v>16245</v>
      </c>
      <c r="K15" s="12">
        <v>16172</v>
      </c>
      <c r="L15" s="12">
        <v>16247</v>
      </c>
      <c r="M15" s="13">
        <v>0.46258351032535489</v>
      </c>
      <c r="N15" s="43">
        <v>6.6047131345018828</v>
      </c>
    </row>
    <row r="16" spans="2:14" ht="15" customHeight="1" x14ac:dyDescent="0.15">
      <c r="B16" s="17" t="s">
        <v>87</v>
      </c>
      <c r="C16" s="12">
        <v>11652</v>
      </c>
      <c r="D16" s="12">
        <v>11777</v>
      </c>
      <c r="E16" s="12">
        <v>11949</v>
      </c>
      <c r="F16" s="12">
        <v>12329</v>
      </c>
      <c r="G16" s="12">
        <v>13005</v>
      </c>
      <c r="H16" s="12">
        <v>13633</v>
      </c>
      <c r="I16" s="12">
        <v>14005</v>
      </c>
      <c r="J16" s="12">
        <v>14619</v>
      </c>
      <c r="K16" s="12">
        <v>14471</v>
      </c>
      <c r="L16" s="12">
        <v>9425</v>
      </c>
      <c r="M16" s="13">
        <v>-34.871064418520589</v>
      </c>
      <c r="N16" s="43">
        <v>3.8314442108774966</v>
      </c>
    </row>
    <row r="17" spans="2:14" ht="15" customHeight="1" x14ac:dyDescent="0.15">
      <c r="B17" s="17" t="s">
        <v>84</v>
      </c>
      <c r="C17" s="12">
        <v>5564</v>
      </c>
      <c r="D17" s="12">
        <v>5241</v>
      </c>
      <c r="E17" s="12">
        <v>5390</v>
      </c>
      <c r="F17" s="12">
        <v>5484</v>
      </c>
      <c r="G17" s="12">
        <v>5650</v>
      </c>
      <c r="H17" s="12">
        <v>6501</v>
      </c>
      <c r="I17" s="12">
        <v>6703</v>
      </c>
      <c r="J17" s="12">
        <v>6815</v>
      </c>
      <c r="K17" s="12">
        <v>6365</v>
      </c>
      <c r="L17" s="12">
        <v>3884</v>
      </c>
      <c r="M17" s="13">
        <v>-38.979569897177818</v>
      </c>
      <c r="N17" s="43">
        <v>1.5789766174926483</v>
      </c>
    </row>
    <row r="18" spans="2:14" ht="15" customHeight="1" x14ac:dyDescent="0.15">
      <c r="B18" s="17" t="s">
        <v>74</v>
      </c>
      <c r="C18" s="12">
        <v>4629</v>
      </c>
      <c r="D18" s="12">
        <v>4162</v>
      </c>
      <c r="E18" s="12">
        <v>3730</v>
      </c>
      <c r="F18" s="12">
        <v>3238</v>
      </c>
      <c r="G18" s="12">
        <v>3384</v>
      </c>
      <c r="H18" s="12">
        <v>3870</v>
      </c>
      <c r="I18" s="12">
        <v>3735</v>
      </c>
      <c r="J18" s="12">
        <v>3789</v>
      </c>
      <c r="K18" s="12">
        <v>3696</v>
      </c>
      <c r="L18" s="12">
        <v>3869</v>
      </c>
      <c r="M18" s="13">
        <v>4.6757833410956451</v>
      </c>
      <c r="N18" s="43">
        <v>1.5726369581578958</v>
      </c>
    </row>
    <row r="19" spans="2:14" ht="15" customHeight="1" x14ac:dyDescent="0.15">
      <c r="B19" s="17" t="s">
        <v>66</v>
      </c>
      <c r="C19" s="12">
        <v>9430</v>
      </c>
      <c r="D19" s="12">
        <v>9264</v>
      </c>
      <c r="E19" s="12">
        <v>9418</v>
      </c>
      <c r="F19" s="12">
        <v>9104</v>
      </c>
      <c r="G19" s="12">
        <v>9989</v>
      </c>
      <c r="H19" s="12">
        <v>10503</v>
      </c>
      <c r="I19" s="12">
        <v>10793</v>
      </c>
      <c r="J19" s="12">
        <v>11093</v>
      </c>
      <c r="K19" s="12">
        <v>11084</v>
      </c>
      <c r="L19" s="12">
        <v>10858</v>
      </c>
      <c r="M19" s="13">
        <v>-2.0369230210138185</v>
      </c>
      <c r="N19" s="43">
        <v>4.4139390440775212</v>
      </c>
    </row>
    <row r="20" spans="2:14" ht="15" customHeight="1" x14ac:dyDescent="0.15">
      <c r="B20" s="17" t="s">
        <v>10</v>
      </c>
      <c r="C20" s="12">
        <v>39761</v>
      </c>
      <c r="D20" s="12">
        <v>39322</v>
      </c>
      <c r="E20" s="12">
        <v>40010</v>
      </c>
      <c r="F20" s="12">
        <v>39224</v>
      </c>
      <c r="G20" s="12">
        <v>39344</v>
      </c>
      <c r="H20" s="12">
        <v>38984</v>
      </c>
      <c r="I20" s="12">
        <v>38517</v>
      </c>
      <c r="J20" s="12">
        <v>38423</v>
      </c>
      <c r="K20" s="12">
        <v>37981</v>
      </c>
      <c r="L20" s="12">
        <v>38245</v>
      </c>
      <c r="M20" s="13">
        <v>0.69644731099780155</v>
      </c>
      <c r="N20" s="43">
        <v>15.547429539122431</v>
      </c>
    </row>
    <row r="21" spans="2:14" ht="15" customHeight="1" x14ac:dyDescent="0.15">
      <c r="B21" s="17" t="s">
        <v>85</v>
      </c>
      <c r="C21" s="12">
        <v>8938</v>
      </c>
      <c r="D21" s="12">
        <v>9120</v>
      </c>
      <c r="E21" s="12">
        <v>9875</v>
      </c>
      <c r="F21" s="12">
        <v>10074</v>
      </c>
      <c r="G21" s="12">
        <v>9357</v>
      </c>
      <c r="H21" s="12">
        <v>8372</v>
      </c>
      <c r="I21" s="12">
        <v>8521</v>
      </c>
      <c r="J21" s="12">
        <v>8551</v>
      </c>
      <c r="K21" s="12">
        <v>8745</v>
      </c>
      <c r="L21" s="12">
        <v>8864</v>
      </c>
      <c r="M21" s="13">
        <v>1.358017991354622</v>
      </c>
      <c r="N21" s="43">
        <v>3.6034461971903826</v>
      </c>
    </row>
    <row r="22" spans="2:14" ht="15" customHeight="1" x14ac:dyDescent="0.15">
      <c r="B22" s="17" t="s">
        <v>81</v>
      </c>
      <c r="C22" s="12">
        <v>15376</v>
      </c>
      <c r="D22" s="12">
        <v>15386</v>
      </c>
      <c r="E22" s="12">
        <v>15147</v>
      </c>
      <c r="F22" s="12">
        <v>15347</v>
      </c>
      <c r="G22" s="12">
        <v>15540</v>
      </c>
      <c r="H22" s="12">
        <v>15926</v>
      </c>
      <c r="I22" s="12">
        <v>16118</v>
      </c>
      <c r="J22" s="12">
        <v>16286</v>
      </c>
      <c r="K22" s="12">
        <v>16505</v>
      </c>
      <c r="L22" s="12">
        <v>16474</v>
      </c>
      <c r="M22" s="13">
        <v>-0.18978824363098543</v>
      </c>
      <c r="N22" s="43">
        <v>6.6969007445415407</v>
      </c>
    </row>
    <row r="23" spans="2:14" ht="15" customHeight="1" x14ac:dyDescent="0.15">
      <c r="B23" s="17" t="s">
        <v>82</v>
      </c>
      <c r="C23" s="12">
        <v>13446</v>
      </c>
      <c r="D23" s="12">
        <v>13149</v>
      </c>
      <c r="E23" s="12">
        <v>12658</v>
      </c>
      <c r="F23" s="12">
        <v>12918</v>
      </c>
      <c r="G23" s="12">
        <v>13026</v>
      </c>
      <c r="H23" s="12">
        <v>13138</v>
      </c>
      <c r="I23" s="12">
        <v>13382</v>
      </c>
      <c r="J23" s="12">
        <v>13364</v>
      </c>
      <c r="K23" s="12">
        <v>13455</v>
      </c>
      <c r="L23" s="12">
        <v>13531</v>
      </c>
      <c r="M23" s="13">
        <v>0.56507445445214788</v>
      </c>
      <c r="N23" s="43">
        <v>5.5004252131230515</v>
      </c>
    </row>
    <row r="24" spans="2:14" ht="15" customHeight="1" x14ac:dyDescent="0.15">
      <c r="B24" s="17" t="s">
        <v>86</v>
      </c>
      <c r="C24" s="12">
        <v>26269</v>
      </c>
      <c r="D24" s="12">
        <v>26258</v>
      </c>
      <c r="E24" s="12">
        <v>25985</v>
      </c>
      <c r="F24" s="12">
        <v>25270</v>
      </c>
      <c r="G24" s="12">
        <v>27278</v>
      </c>
      <c r="H24" s="12">
        <v>28391</v>
      </c>
      <c r="I24" s="12">
        <v>28706</v>
      </c>
      <c r="J24" s="12">
        <v>29480</v>
      </c>
      <c r="K24" s="12">
        <v>29977</v>
      </c>
      <c r="L24" s="12">
        <v>29694</v>
      </c>
      <c r="M24" s="13">
        <v>-0.94399867381639202</v>
      </c>
      <c r="N24" s="43">
        <v>12.071211042503165</v>
      </c>
    </row>
    <row r="25" spans="2:14" ht="15" customHeight="1" x14ac:dyDescent="0.15">
      <c r="B25" s="17" t="s">
        <v>88</v>
      </c>
      <c r="C25" s="12">
        <v>7872</v>
      </c>
      <c r="D25" s="12">
        <v>7262</v>
      </c>
      <c r="E25" s="12">
        <v>6965</v>
      </c>
      <c r="F25" s="12">
        <v>6712</v>
      </c>
      <c r="G25" s="12">
        <v>6451</v>
      </c>
      <c r="H25" s="12">
        <v>6108</v>
      </c>
      <c r="I25" s="12">
        <v>6222</v>
      </c>
      <c r="J25" s="12">
        <v>6276</v>
      </c>
      <c r="K25" s="12">
        <v>6212</v>
      </c>
      <c r="L25" s="12">
        <v>5617</v>
      </c>
      <c r="M25" s="13">
        <v>-9.5846287486235795</v>
      </c>
      <c r="N25" s="43">
        <v>2.2833239579925655</v>
      </c>
    </row>
    <row r="26" spans="2:14" ht="15" customHeight="1" x14ac:dyDescent="0.15">
      <c r="B26" s="14" t="s">
        <v>11</v>
      </c>
      <c r="C26" s="12">
        <v>2647</v>
      </c>
      <c r="D26" s="12">
        <v>2984</v>
      </c>
      <c r="E26" s="12">
        <v>3489</v>
      </c>
      <c r="F26" s="12">
        <v>4901</v>
      </c>
      <c r="G26" s="12">
        <v>4016</v>
      </c>
      <c r="H26" s="12">
        <v>4612</v>
      </c>
      <c r="I26" s="12">
        <v>5201</v>
      </c>
      <c r="J26" s="12">
        <v>5887</v>
      </c>
      <c r="K26" s="12">
        <v>5562</v>
      </c>
      <c r="L26" s="12">
        <v>4352</v>
      </c>
      <c r="M26" s="13">
        <v>-21.7515751693056</v>
      </c>
      <c r="N26" s="43"/>
    </row>
    <row r="27" spans="2:14" ht="15" customHeight="1" x14ac:dyDescent="0.15">
      <c r="B27" s="14" t="s">
        <v>12</v>
      </c>
      <c r="C27" s="20">
        <v>1215</v>
      </c>
      <c r="D27" s="20">
        <v>1426</v>
      </c>
      <c r="E27" s="20">
        <v>1629</v>
      </c>
      <c r="F27" s="20">
        <v>2464</v>
      </c>
      <c r="G27" s="20">
        <v>2485</v>
      </c>
      <c r="H27" s="20">
        <v>3109</v>
      </c>
      <c r="I27" s="20">
        <v>3392</v>
      </c>
      <c r="J27" s="20">
        <v>3772</v>
      </c>
      <c r="K27" s="20">
        <v>3781</v>
      </c>
      <c r="L27" s="20">
        <v>3192</v>
      </c>
      <c r="M27" s="21">
        <v>-15.581305842250407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207891</v>
      </c>
      <c r="D29" s="25">
        <v>208885</v>
      </c>
      <c r="E29" s="25">
        <v>217251</v>
      </c>
      <c r="F29" s="25">
        <v>215224</v>
      </c>
      <c r="G29" s="25">
        <v>216248</v>
      </c>
      <c r="H29" s="25">
        <v>224754</v>
      </c>
      <c r="I29" s="25">
        <v>229209</v>
      </c>
      <c r="J29" s="25">
        <v>227974</v>
      </c>
      <c r="K29" s="25">
        <v>222426</v>
      </c>
      <c r="L29" s="25">
        <v>204343</v>
      </c>
      <c r="M29" s="26">
        <v>-8.1302284625409573</v>
      </c>
      <c r="N29" s="47">
        <v>100</v>
      </c>
    </row>
    <row r="30" spans="2:14" ht="15" customHeight="1" x14ac:dyDescent="0.15">
      <c r="B30" s="14" t="s">
        <v>14</v>
      </c>
      <c r="C30" s="19">
        <v>153395</v>
      </c>
      <c r="D30" s="19">
        <v>153785</v>
      </c>
      <c r="E30" s="19">
        <v>153222</v>
      </c>
      <c r="F30" s="19">
        <v>153366</v>
      </c>
      <c r="G30" s="19">
        <v>153486</v>
      </c>
      <c r="H30" s="19">
        <v>155570</v>
      </c>
      <c r="I30" s="19">
        <v>156291</v>
      </c>
      <c r="J30" s="19">
        <v>160851</v>
      </c>
      <c r="K30" s="19">
        <v>158618</v>
      </c>
      <c r="L30" s="19">
        <v>155127</v>
      </c>
      <c r="M30" s="27">
        <v>-2.2006385748331252</v>
      </c>
      <c r="N30" s="43">
        <v>75.915322911577547</v>
      </c>
    </row>
    <row r="31" spans="2:14" ht="15" customHeight="1" x14ac:dyDescent="0.15">
      <c r="B31" s="17" t="s">
        <v>68</v>
      </c>
      <c r="C31" s="12">
        <v>135804</v>
      </c>
      <c r="D31" s="12">
        <v>135670</v>
      </c>
      <c r="E31" s="12">
        <v>134823</v>
      </c>
      <c r="F31" s="12">
        <v>134390</v>
      </c>
      <c r="G31" s="12">
        <v>134127</v>
      </c>
      <c r="H31" s="12">
        <v>135620</v>
      </c>
      <c r="I31" s="12">
        <v>136054</v>
      </c>
      <c r="J31" s="12">
        <v>140514</v>
      </c>
      <c r="K31" s="12">
        <v>138170</v>
      </c>
      <c r="L31" s="12">
        <v>134795</v>
      </c>
      <c r="M31" s="27">
        <v>-2.4422505381887989</v>
      </c>
      <c r="N31" s="43">
        <v>65.965257702676553</v>
      </c>
    </row>
    <row r="32" spans="2:14" ht="15" customHeight="1" x14ac:dyDescent="0.15">
      <c r="B32" s="17" t="s">
        <v>69</v>
      </c>
      <c r="C32" s="12">
        <v>17591</v>
      </c>
      <c r="D32" s="12">
        <v>18115</v>
      </c>
      <c r="E32" s="12">
        <v>18400</v>
      </c>
      <c r="F32" s="12">
        <v>18976</v>
      </c>
      <c r="G32" s="12">
        <v>19360</v>
      </c>
      <c r="H32" s="12">
        <v>19950</v>
      </c>
      <c r="I32" s="12">
        <v>20237</v>
      </c>
      <c r="J32" s="12">
        <v>20337</v>
      </c>
      <c r="K32" s="12">
        <v>20448</v>
      </c>
      <c r="L32" s="12">
        <v>20332</v>
      </c>
      <c r="M32" s="27">
        <v>-0.56806833929551126</v>
      </c>
      <c r="N32" s="43">
        <v>9.9500652089009822</v>
      </c>
    </row>
    <row r="33" spans="2:14" ht="15" customHeight="1" x14ac:dyDescent="0.15">
      <c r="B33" s="28" t="s">
        <v>70</v>
      </c>
      <c r="C33" s="12">
        <v>17114</v>
      </c>
      <c r="D33" s="12">
        <v>17649</v>
      </c>
      <c r="E33" s="12">
        <v>17918</v>
      </c>
      <c r="F33" s="12">
        <v>18329</v>
      </c>
      <c r="G33" s="12">
        <v>18724</v>
      </c>
      <c r="H33" s="12">
        <v>19274</v>
      </c>
      <c r="I33" s="12">
        <v>19474</v>
      </c>
      <c r="J33" s="12">
        <v>19572</v>
      </c>
      <c r="K33" s="12">
        <v>19917</v>
      </c>
      <c r="L33" s="12">
        <v>19843</v>
      </c>
      <c r="M33" s="27">
        <v>-0.36928168679396761</v>
      </c>
      <c r="N33" s="43">
        <v>9.7106598456660898</v>
      </c>
    </row>
    <row r="34" spans="2:14" ht="15" customHeight="1" x14ac:dyDescent="0.15">
      <c r="B34" s="28" t="s">
        <v>71</v>
      </c>
      <c r="C34" s="12">
        <v>477</v>
      </c>
      <c r="D34" s="12">
        <v>466</v>
      </c>
      <c r="E34" s="12">
        <v>482</v>
      </c>
      <c r="F34" s="12">
        <v>646</v>
      </c>
      <c r="G34" s="12">
        <v>635</v>
      </c>
      <c r="H34" s="12">
        <v>675</v>
      </c>
      <c r="I34" s="12">
        <v>763</v>
      </c>
      <c r="J34" s="12">
        <v>766</v>
      </c>
      <c r="K34" s="12">
        <v>532</v>
      </c>
      <c r="L34" s="12">
        <v>489</v>
      </c>
      <c r="M34" s="27">
        <v>-8.0125966315725563</v>
      </c>
      <c r="N34" s="43">
        <v>0.23940536323489212</v>
      </c>
    </row>
    <row r="35" spans="2:14" ht="15" customHeight="1" x14ac:dyDescent="0.15">
      <c r="B35" s="14" t="s">
        <v>15</v>
      </c>
      <c r="C35" s="15">
        <v>11092</v>
      </c>
      <c r="D35" s="15">
        <v>10310</v>
      </c>
      <c r="E35" s="15">
        <v>10723</v>
      </c>
      <c r="F35" s="15">
        <v>11137</v>
      </c>
      <c r="G35" s="15">
        <v>11380</v>
      </c>
      <c r="H35" s="15">
        <v>11717</v>
      </c>
      <c r="I35" s="15">
        <v>11868</v>
      </c>
      <c r="J35" s="15">
        <v>12021</v>
      </c>
      <c r="K35" s="15">
        <v>12719</v>
      </c>
      <c r="L35" s="15">
        <v>11764</v>
      </c>
      <c r="M35" s="16">
        <v>-7.510326905014808</v>
      </c>
      <c r="N35" s="42">
        <v>5.7568989873994516</v>
      </c>
    </row>
    <row r="36" spans="2:14" ht="15" customHeight="1" x14ac:dyDescent="0.15">
      <c r="B36" s="17" t="s">
        <v>16</v>
      </c>
      <c r="C36" s="12">
        <v>12637</v>
      </c>
      <c r="D36" s="12">
        <v>11857</v>
      </c>
      <c r="E36" s="12">
        <v>12260</v>
      </c>
      <c r="F36" s="12">
        <v>12822</v>
      </c>
      <c r="G36" s="12">
        <v>12858</v>
      </c>
      <c r="H36" s="12">
        <v>13086</v>
      </c>
      <c r="I36" s="12">
        <v>13102</v>
      </c>
      <c r="J36" s="12">
        <v>13065</v>
      </c>
      <c r="K36" s="12">
        <v>13678</v>
      </c>
      <c r="L36" s="12">
        <v>12652</v>
      </c>
      <c r="M36" s="13">
        <v>-7.5011031693869148</v>
      </c>
      <c r="N36" s="43">
        <v>6.1916049023235793</v>
      </c>
    </row>
    <row r="37" spans="2:14" ht="15" customHeight="1" x14ac:dyDescent="0.15">
      <c r="B37" s="17" t="s">
        <v>17</v>
      </c>
      <c r="C37" s="12">
        <v>1544</v>
      </c>
      <c r="D37" s="12">
        <v>1547</v>
      </c>
      <c r="E37" s="12">
        <v>1536</v>
      </c>
      <c r="F37" s="12">
        <v>1685</v>
      </c>
      <c r="G37" s="12">
        <v>1478</v>
      </c>
      <c r="H37" s="12">
        <v>1369</v>
      </c>
      <c r="I37" s="12">
        <v>1234</v>
      </c>
      <c r="J37" s="12">
        <v>1044</v>
      </c>
      <c r="K37" s="12">
        <v>959</v>
      </c>
      <c r="L37" s="12">
        <v>888</v>
      </c>
      <c r="M37" s="13">
        <v>-7.3787776213220742</v>
      </c>
      <c r="N37" s="43">
        <v>0.43470591492412741</v>
      </c>
    </row>
    <row r="38" spans="2:14" ht="15" customHeight="1" x14ac:dyDescent="0.15">
      <c r="B38" s="17" t="s">
        <v>271</v>
      </c>
      <c r="C38" s="12">
        <v>-556</v>
      </c>
      <c r="D38" s="12">
        <v>-544</v>
      </c>
      <c r="E38" s="12">
        <v>-495</v>
      </c>
      <c r="F38" s="12">
        <v>-401</v>
      </c>
      <c r="G38" s="12">
        <v>-350</v>
      </c>
      <c r="H38" s="12">
        <v>-334</v>
      </c>
      <c r="I38" s="12">
        <v>-229</v>
      </c>
      <c r="J38" s="12">
        <v>-120</v>
      </c>
      <c r="K38" s="12">
        <v>-67</v>
      </c>
      <c r="L38" s="12">
        <v>-57</v>
      </c>
      <c r="M38" s="13">
        <v>15.477811614080625</v>
      </c>
      <c r="N38" s="43">
        <v>-2.7730896173646297E-2</v>
      </c>
    </row>
    <row r="39" spans="2:14" ht="15" customHeight="1" x14ac:dyDescent="0.15">
      <c r="B39" s="28" t="s">
        <v>16</v>
      </c>
      <c r="C39" s="12">
        <v>555</v>
      </c>
      <c r="D39" s="12">
        <v>582</v>
      </c>
      <c r="E39" s="12">
        <v>589</v>
      </c>
      <c r="F39" s="12">
        <v>600</v>
      </c>
      <c r="G39" s="12">
        <v>544</v>
      </c>
      <c r="H39" s="12">
        <v>513</v>
      </c>
      <c r="I39" s="12">
        <v>541</v>
      </c>
      <c r="J39" s="12">
        <v>536</v>
      </c>
      <c r="K39" s="12">
        <v>544</v>
      </c>
      <c r="L39" s="12">
        <v>547</v>
      </c>
      <c r="M39" s="13">
        <v>0.44936240404332012</v>
      </c>
      <c r="N39" s="43">
        <v>0.26753717349550049</v>
      </c>
    </row>
    <row r="40" spans="2:14" ht="15" customHeight="1" x14ac:dyDescent="0.15">
      <c r="B40" s="28" t="s">
        <v>17</v>
      </c>
      <c r="C40" s="12">
        <v>1111</v>
      </c>
      <c r="D40" s="12">
        <v>1126</v>
      </c>
      <c r="E40" s="12">
        <v>1084</v>
      </c>
      <c r="F40" s="12">
        <v>1001</v>
      </c>
      <c r="G40" s="12">
        <v>894</v>
      </c>
      <c r="H40" s="12">
        <v>847</v>
      </c>
      <c r="I40" s="12">
        <v>770</v>
      </c>
      <c r="J40" s="12">
        <v>657</v>
      </c>
      <c r="K40" s="12">
        <v>611</v>
      </c>
      <c r="L40" s="12">
        <v>603</v>
      </c>
      <c r="M40" s="13">
        <v>-1.2974401900783386</v>
      </c>
      <c r="N40" s="43">
        <v>0.29526806966914682</v>
      </c>
    </row>
    <row r="41" spans="2:14" ht="15" customHeight="1" x14ac:dyDescent="0.15">
      <c r="B41" s="17" t="s">
        <v>59</v>
      </c>
      <c r="C41" s="12">
        <v>11369</v>
      </c>
      <c r="D41" s="12">
        <v>10606</v>
      </c>
      <c r="E41" s="12">
        <v>10979</v>
      </c>
      <c r="F41" s="12">
        <v>11313</v>
      </c>
      <c r="G41" s="12">
        <v>11507</v>
      </c>
      <c r="H41" s="12">
        <v>11812</v>
      </c>
      <c r="I41" s="12">
        <v>11825</v>
      </c>
      <c r="J41" s="12">
        <v>11850</v>
      </c>
      <c r="K41" s="12">
        <v>12525</v>
      </c>
      <c r="L41" s="12">
        <v>11561</v>
      </c>
      <c r="M41" s="13">
        <v>-7.6954441891085716</v>
      </c>
      <c r="N41" s="43">
        <v>5.6577270281825101</v>
      </c>
    </row>
    <row r="42" spans="2:14" ht="15" customHeight="1" x14ac:dyDescent="0.15">
      <c r="B42" s="28" t="s">
        <v>60</v>
      </c>
      <c r="C42" s="12">
        <v>4221</v>
      </c>
      <c r="D42" s="12">
        <v>2270</v>
      </c>
      <c r="E42" s="12">
        <v>1869</v>
      </c>
      <c r="F42" s="12">
        <v>1242</v>
      </c>
      <c r="G42" s="12">
        <v>2180</v>
      </c>
      <c r="H42" s="12">
        <v>2462</v>
      </c>
      <c r="I42" s="12">
        <v>2807</v>
      </c>
      <c r="J42" s="12">
        <v>3200</v>
      </c>
      <c r="K42" s="12">
        <v>4423</v>
      </c>
      <c r="L42" s="12">
        <v>3863</v>
      </c>
      <c r="M42" s="13">
        <v>-12.663073261357532</v>
      </c>
      <c r="N42" s="43">
        <v>1.8903172180728192</v>
      </c>
    </row>
    <row r="43" spans="2:14" ht="15" customHeight="1" x14ac:dyDescent="0.15">
      <c r="B43" s="29" t="s">
        <v>16</v>
      </c>
      <c r="C43" s="12">
        <v>4620</v>
      </c>
      <c r="D43" s="12">
        <v>2664</v>
      </c>
      <c r="E43" s="12">
        <v>2295</v>
      </c>
      <c r="F43" s="12">
        <v>1879</v>
      </c>
      <c r="G43" s="12">
        <v>2715</v>
      </c>
      <c r="H43" s="12">
        <v>2946</v>
      </c>
      <c r="I43" s="12">
        <v>3237</v>
      </c>
      <c r="J43" s="12">
        <v>3550</v>
      </c>
      <c r="K43" s="12">
        <v>4724</v>
      </c>
      <c r="L43" s="12">
        <v>4112</v>
      </c>
      <c r="M43" s="13">
        <v>-12.941252292697387</v>
      </c>
      <c r="N43" s="43">
        <v>2.012510480662034</v>
      </c>
    </row>
    <row r="44" spans="2:14" ht="15" customHeight="1" x14ac:dyDescent="0.15">
      <c r="B44" s="29" t="s">
        <v>272</v>
      </c>
      <c r="C44" s="12">
        <v>399</v>
      </c>
      <c r="D44" s="12">
        <v>393</v>
      </c>
      <c r="E44" s="12">
        <v>426</v>
      </c>
      <c r="F44" s="12">
        <v>637</v>
      </c>
      <c r="G44" s="12">
        <v>535</v>
      </c>
      <c r="H44" s="12">
        <v>484</v>
      </c>
      <c r="I44" s="12">
        <v>430</v>
      </c>
      <c r="J44" s="12">
        <v>350</v>
      </c>
      <c r="K44" s="12">
        <v>301</v>
      </c>
      <c r="L44" s="12">
        <v>250</v>
      </c>
      <c r="M44" s="13">
        <v>-17.029503765152629</v>
      </c>
      <c r="N44" s="43">
        <v>0.12219326258921494</v>
      </c>
    </row>
    <row r="45" spans="2:14" ht="15" customHeight="1" x14ac:dyDescent="0.15">
      <c r="B45" s="28" t="s">
        <v>19</v>
      </c>
      <c r="C45" s="12">
        <v>735</v>
      </c>
      <c r="D45" s="12">
        <v>1709</v>
      </c>
      <c r="E45" s="12">
        <v>2128</v>
      </c>
      <c r="F45" s="12">
        <v>2952</v>
      </c>
      <c r="G45" s="12">
        <v>2085</v>
      </c>
      <c r="H45" s="12">
        <v>2141</v>
      </c>
      <c r="I45" s="12">
        <v>1781</v>
      </c>
      <c r="J45" s="12">
        <v>1678</v>
      </c>
      <c r="K45" s="12">
        <v>1441</v>
      </c>
      <c r="L45" s="12">
        <v>1377</v>
      </c>
      <c r="M45" s="13">
        <v>-4.4421700549290337</v>
      </c>
      <c r="N45" s="43">
        <v>0.6738481241183123</v>
      </c>
    </row>
    <row r="46" spans="2:14" ht="15" customHeight="1" x14ac:dyDescent="0.15">
      <c r="B46" s="28" t="s">
        <v>90</v>
      </c>
      <c r="C46" s="12">
        <v>4448</v>
      </c>
      <c r="D46" s="12">
        <v>4825</v>
      </c>
      <c r="E46" s="12">
        <v>4998</v>
      </c>
      <c r="F46" s="12">
        <v>4831</v>
      </c>
      <c r="G46" s="12">
        <v>4505</v>
      </c>
      <c r="H46" s="12">
        <v>4136</v>
      </c>
      <c r="I46" s="12">
        <v>4048</v>
      </c>
      <c r="J46" s="12">
        <v>4074</v>
      </c>
      <c r="K46" s="12">
        <v>3811</v>
      </c>
      <c r="L46" s="12">
        <v>3650</v>
      </c>
      <c r="M46" s="13">
        <v>-4.2147487074238006</v>
      </c>
      <c r="N46" s="43">
        <v>1.7862840162740183</v>
      </c>
    </row>
    <row r="47" spans="2:14" ht="15" customHeight="1" x14ac:dyDescent="0.15">
      <c r="B47" s="28" t="s">
        <v>18</v>
      </c>
      <c r="C47" s="12">
        <v>1964</v>
      </c>
      <c r="D47" s="12">
        <v>1802</v>
      </c>
      <c r="E47" s="12">
        <v>1984</v>
      </c>
      <c r="F47" s="12">
        <v>2288</v>
      </c>
      <c r="G47" s="12">
        <v>2737</v>
      </c>
      <c r="H47" s="12">
        <v>3073</v>
      </c>
      <c r="I47" s="12">
        <v>3189</v>
      </c>
      <c r="J47" s="12">
        <v>2898</v>
      </c>
      <c r="K47" s="12">
        <v>2850</v>
      </c>
      <c r="L47" s="12">
        <v>2671</v>
      </c>
      <c r="M47" s="13">
        <v>-6.2855800498412693</v>
      </c>
      <c r="N47" s="43">
        <v>1.3072776697173605</v>
      </c>
    </row>
    <row r="48" spans="2:14" ht="15" customHeight="1" x14ac:dyDescent="0.15">
      <c r="B48" s="17" t="s">
        <v>58</v>
      </c>
      <c r="C48" s="12">
        <v>279</v>
      </c>
      <c r="D48" s="12">
        <v>249</v>
      </c>
      <c r="E48" s="12">
        <v>239</v>
      </c>
      <c r="F48" s="12">
        <v>225</v>
      </c>
      <c r="G48" s="12">
        <v>223</v>
      </c>
      <c r="H48" s="12">
        <v>239</v>
      </c>
      <c r="I48" s="12">
        <v>271</v>
      </c>
      <c r="J48" s="12">
        <v>291</v>
      </c>
      <c r="K48" s="12">
        <v>261</v>
      </c>
      <c r="L48" s="12">
        <v>259</v>
      </c>
      <c r="M48" s="13">
        <v>-0.6755253525956233</v>
      </c>
      <c r="N48" s="43">
        <v>0.12690285539058654</v>
      </c>
    </row>
    <row r="49" spans="2:14" ht="15" customHeight="1" x14ac:dyDescent="0.15">
      <c r="B49" s="28" t="s">
        <v>16</v>
      </c>
      <c r="C49" s="12">
        <v>313</v>
      </c>
      <c r="D49" s="12">
        <v>276</v>
      </c>
      <c r="E49" s="12">
        <v>265</v>
      </c>
      <c r="F49" s="12">
        <v>272</v>
      </c>
      <c r="G49" s="12">
        <v>272</v>
      </c>
      <c r="H49" s="12">
        <v>277</v>
      </c>
      <c r="I49" s="12">
        <v>306</v>
      </c>
      <c r="J49" s="12">
        <v>329</v>
      </c>
      <c r="K49" s="12">
        <v>308</v>
      </c>
      <c r="L49" s="12">
        <v>295</v>
      </c>
      <c r="M49" s="13">
        <v>-4.3358397858390703</v>
      </c>
      <c r="N49" s="43">
        <v>0.14414743805635227</v>
      </c>
    </row>
    <row r="50" spans="2:14" ht="15" customHeight="1" x14ac:dyDescent="0.15">
      <c r="B50" s="28" t="s">
        <v>17</v>
      </c>
      <c r="C50" s="20">
        <v>34</v>
      </c>
      <c r="D50" s="20">
        <v>28</v>
      </c>
      <c r="E50" s="20">
        <v>26</v>
      </c>
      <c r="F50" s="20">
        <v>47</v>
      </c>
      <c r="G50" s="20">
        <v>49</v>
      </c>
      <c r="H50" s="20">
        <v>38</v>
      </c>
      <c r="I50" s="20">
        <v>34</v>
      </c>
      <c r="J50" s="20">
        <v>37</v>
      </c>
      <c r="K50" s="20">
        <v>47</v>
      </c>
      <c r="L50" s="20">
        <v>35</v>
      </c>
      <c r="M50" s="21">
        <v>-24.744669078830661</v>
      </c>
      <c r="N50" s="44">
        <v>1.7244582665765708E-2</v>
      </c>
    </row>
    <row r="51" spans="2:14" ht="15" customHeight="1" x14ac:dyDescent="0.15">
      <c r="B51" s="14" t="s">
        <v>78</v>
      </c>
      <c r="C51" s="19">
        <v>43404</v>
      </c>
      <c r="D51" s="19">
        <v>44790</v>
      </c>
      <c r="E51" s="19">
        <v>53305</v>
      </c>
      <c r="F51" s="19">
        <v>50722</v>
      </c>
      <c r="G51" s="19">
        <v>51382</v>
      </c>
      <c r="H51" s="19">
        <v>57467</v>
      </c>
      <c r="I51" s="19">
        <v>61050</v>
      </c>
      <c r="J51" s="19">
        <v>55102</v>
      </c>
      <c r="K51" s="19">
        <v>51089</v>
      </c>
      <c r="L51" s="19">
        <v>37451</v>
      </c>
      <c r="M51" s="27">
        <v>-26.694241856978852</v>
      </c>
      <c r="N51" s="43">
        <v>18.327778101023</v>
      </c>
    </row>
    <row r="52" spans="2:14" ht="15" customHeight="1" x14ac:dyDescent="0.15">
      <c r="B52" s="17" t="s">
        <v>73</v>
      </c>
      <c r="C52" s="12">
        <v>18970</v>
      </c>
      <c r="D52" s="12">
        <v>20288</v>
      </c>
      <c r="E52" s="12">
        <v>27991</v>
      </c>
      <c r="F52" s="12">
        <v>26983</v>
      </c>
      <c r="G52" s="12">
        <v>26365</v>
      </c>
      <c r="H52" s="12">
        <v>34057</v>
      </c>
      <c r="I52" s="12">
        <v>38205</v>
      </c>
      <c r="J52" s="12">
        <v>33243</v>
      </c>
      <c r="K52" s="12">
        <v>30239</v>
      </c>
      <c r="L52" s="12">
        <v>16092</v>
      </c>
      <c r="M52" s="27">
        <v>-46.784704197557055</v>
      </c>
      <c r="N52" s="43">
        <v>7.8750189841198512</v>
      </c>
    </row>
    <row r="53" spans="2:14" ht="15" customHeight="1" x14ac:dyDescent="0.15">
      <c r="B53" s="17" t="s">
        <v>61</v>
      </c>
      <c r="C53" s="12">
        <v>1566</v>
      </c>
      <c r="D53" s="12">
        <v>1598</v>
      </c>
      <c r="E53" s="12">
        <v>1526</v>
      </c>
      <c r="F53" s="12">
        <v>1419</v>
      </c>
      <c r="G53" s="12">
        <v>1731</v>
      </c>
      <c r="H53" s="12">
        <v>1341</v>
      </c>
      <c r="I53" s="12">
        <v>1329</v>
      </c>
      <c r="J53" s="12">
        <v>1218</v>
      </c>
      <c r="K53" s="12">
        <v>771</v>
      </c>
      <c r="L53" s="12">
        <v>787</v>
      </c>
      <c r="M53" s="27">
        <v>2.1673101542858815</v>
      </c>
      <c r="N53" s="43">
        <v>0.38531705531542998</v>
      </c>
    </row>
    <row r="54" spans="2:14" ht="15" customHeight="1" x14ac:dyDescent="0.15">
      <c r="B54" s="17" t="s">
        <v>20</v>
      </c>
      <c r="C54" s="19">
        <v>22868</v>
      </c>
      <c r="D54" s="19">
        <v>22904</v>
      </c>
      <c r="E54" s="19">
        <v>23789</v>
      </c>
      <c r="F54" s="19">
        <v>22320</v>
      </c>
      <c r="G54" s="19">
        <v>23285</v>
      </c>
      <c r="H54" s="19">
        <v>22068</v>
      </c>
      <c r="I54" s="19">
        <v>21516</v>
      </c>
      <c r="J54" s="19">
        <v>20640</v>
      </c>
      <c r="K54" s="19">
        <v>20079</v>
      </c>
      <c r="L54" s="19">
        <v>20572</v>
      </c>
      <c r="M54" s="27">
        <v>2.4543569449529423</v>
      </c>
      <c r="N54" s="43">
        <v>10.067442061587716</v>
      </c>
    </row>
    <row r="55" spans="2:14" ht="15" customHeight="1" x14ac:dyDescent="0.15">
      <c r="B55" s="28" t="s">
        <v>21</v>
      </c>
      <c r="C55" s="12">
        <v>214</v>
      </c>
      <c r="D55" s="12">
        <v>260</v>
      </c>
      <c r="E55" s="12">
        <v>205</v>
      </c>
      <c r="F55" s="12">
        <v>157</v>
      </c>
      <c r="G55" s="12">
        <v>218</v>
      </c>
      <c r="H55" s="12">
        <v>244</v>
      </c>
      <c r="I55" s="12">
        <v>230</v>
      </c>
      <c r="J55" s="12">
        <v>165</v>
      </c>
      <c r="K55" s="12">
        <v>151</v>
      </c>
      <c r="L55" s="12">
        <v>132</v>
      </c>
      <c r="M55" s="27">
        <v>-11.996195953205262</v>
      </c>
      <c r="N55" s="43">
        <v>6.48303535503061E-2</v>
      </c>
    </row>
    <row r="56" spans="2:14" ht="15" customHeight="1" x14ac:dyDescent="0.15">
      <c r="B56" s="28" t="s">
        <v>273</v>
      </c>
      <c r="C56" s="12">
        <v>7058</v>
      </c>
      <c r="D56" s="12">
        <v>6787</v>
      </c>
      <c r="E56" s="12">
        <v>7596</v>
      </c>
      <c r="F56" s="12">
        <v>7209</v>
      </c>
      <c r="G56" s="12">
        <v>8350</v>
      </c>
      <c r="H56" s="12">
        <v>7341</v>
      </c>
      <c r="I56" s="12">
        <v>7485</v>
      </c>
      <c r="J56" s="12">
        <v>6739</v>
      </c>
      <c r="K56" s="12">
        <v>6541</v>
      </c>
      <c r="L56" s="12">
        <v>6879</v>
      </c>
      <c r="M56" s="27">
        <v>5.1549678613658081</v>
      </c>
      <c r="N56" s="43">
        <v>3.3661656724694811</v>
      </c>
    </row>
    <row r="57" spans="2:14" ht="15" customHeight="1" x14ac:dyDescent="0.15">
      <c r="B57" s="28" t="s">
        <v>72</v>
      </c>
      <c r="C57" s="12">
        <v>15597</v>
      </c>
      <c r="D57" s="12">
        <v>15857</v>
      </c>
      <c r="E57" s="12">
        <v>15989</v>
      </c>
      <c r="F57" s="12">
        <v>14954</v>
      </c>
      <c r="G57" s="12">
        <v>14717</v>
      </c>
      <c r="H57" s="12">
        <v>14483</v>
      </c>
      <c r="I57" s="12">
        <v>13801</v>
      </c>
      <c r="J57" s="12">
        <v>13736</v>
      </c>
      <c r="K57" s="12">
        <v>13387</v>
      </c>
      <c r="L57" s="12">
        <v>13561</v>
      </c>
      <c r="M57" s="27">
        <v>1.2972833932435666</v>
      </c>
      <c r="N57" s="44">
        <v>6.6364460355679293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4582</v>
      </c>
      <c r="D59" s="15">
        <v>5081</v>
      </c>
      <c r="E59" s="15">
        <v>5442</v>
      </c>
      <c r="F59" s="15">
        <v>5704</v>
      </c>
      <c r="G59" s="15">
        <v>4912</v>
      </c>
      <c r="H59" s="15">
        <v>6242</v>
      </c>
      <c r="I59" s="15">
        <v>6409</v>
      </c>
      <c r="J59" s="15">
        <v>6639</v>
      </c>
      <c r="K59" s="15">
        <v>6220</v>
      </c>
      <c r="L59" s="15">
        <v>4676</v>
      </c>
      <c r="M59" s="16">
        <v>-24.816544921561949</v>
      </c>
      <c r="N59" s="42"/>
    </row>
    <row r="60" spans="2:14" ht="15" customHeight="1" x14ac:dyDescent="0.15">
      <c r="B60" s="11" t="s">
        <v>93</v>
      </c>
      <c r="C60" s="12">
        <v>2500</v>
      </c>
      <c r="D60" s="12">
        <v>2525</v>
      </c>
      <c r="E60" s="12">
        <v>2651</v>
      </c>
      <c r="F60" s="12">
        <v>2636</v>
      </c>
      <c r="G60" s="12">
        <v>2679</v>
      </c>
      <c r="H60" s="12">
        <v>2791</v>
      </c>
      <c r="I60" s="12">
        <v>2853</v>
      </c>
      <c r="J60" s="12">
        <v>2850</v>
      </c>
      <c r="K60" s="12">
        <v>2782</v>
      </c>
      <c r="L60" s="12">
        <v>2543</v>
      </c>
      <c r="M60" s="13">
        <v>-8.6090846281183833</v>
      </c>
      <c r="N60" s="43"/>
    </row>
    <row r="61" spans="2:14" ht="15" customHeight="1" x14ac:dyDescent="0.15">
      <c r="B61" s="11" t="s">
        <v>94</v>
      </c>
      <c r="C61" s="20">
        <v>4009</v>
      </c>
      <c r="D61" s="20">
        <v>4029</v>
      </c>
      <c r="E61" s="20">
        <v>4022</v>
      </c>
      <c r="F61" s="20">
        <v>4033</v>
      </c>
      <c r="G61" s="20">
        <v>4044</v>
      </c>
      <c r="H61" s="20">
        <v>4076</v>
      </c>
      <c r="I61" s="20">
        <v>4073</v>
      </c>
      <c r="J61" s="20">
        <v>4175</v>
      </c>
      <c r="K61" s="20">
        <v>4102</v>
      </c>
      <c r="L61" s="20">
        <v>3994</v>
      </c>
      <c r="M61" s="21">
        <v>-2.630380567144055</v>
      </c>
      <c r="N61" s="44"/>
    </row>
    <row r="62" spans="2:14" ht="15" customHeight="1" x14ac:dyDescent="0.15">
      <c r="B62" s="11" t="s">
        <v>95</v>
      </c>
      <c r="C62" s="12">
        <v>32471</v>
      </c>
      <c r="D62" s="12">
        <v>32379</v>
      </c>
      <c r="E62" s="12">
        <v>32351</v>
      </c>
      <c r="F62" s="12">
        <v>32324</v>
      </c>
      <c r="G62" s="12">
        <v>32292</v>
      </c>
      <c r="H62" s="12">
        <v>32646</v>
      </c>
      <c r="I62" s="12">
        <v>32998</v>
      </c>
      <c r="J62" s="12">
        <v>33333</v>
      </c>
      <c r="K62" s="12">
        <v>33672</v>
      </c>
      <c r="L62" s="12">
        <v>34022</v>
      </c>
      <c r="M62" s="13">
        <v>1.0405278611768849</v>
      </c>
      <c r="N62" s="45"/>
    </row>
    <row r="63" spans="2:14" ht="15" customHeight="1" x14ac:dyDescent="0.15">
      <c r="B63" s="11" t="s">
        <v>97</v>
      </c>
      <c r="C63" s="12">
        <v>83154</v>
      </c>
      <c r="D63" s="12">
        <v>82727</v>
      </c>
      <c r="E63" s="12">
        <v>81961</v>
      </c>
      <c r="F63" s="12">
        <v>81637</v>
      </c>
      <c r="G63" s="12">
        <v>80715</v>
      </c>
      <c r="H63" s="12">
        <v>80520</v>
      </c>
      <c r="I63" s="12">
        <v>80342</v>
      </c>
      <c r="J63" s="12">
        <v>79993</v>
      </c>
      <c r="K63" s="12">
        <v>79942</v>
      </c>
      <c r="L63" s="12">
        <v>80361</v>
      </c>
      <c r="M63" s="13">
        <v>0.52396473284996248</v>
      </c>
      <c r="N63" s="45"/>
    </row>
    <row r="64" spans="2:14" ht="15" customHeight="1" x14ac:dyDescent="0.15">
      <c r="B64" s="11" t="s">
        <v>96</v>
      </c>
      <c r="C64" s="20">
        <v>38261</v>
      </c>
      <c r="D64" s="20">
        <v>38168</v>
      </c>
      <c r="E64" s="20">
        <v>38097</v>
      </c>
      <c r="F64" s="20">
        <v>38030</v>
      </c>
      <c r="G64" s="20">
        <v>37954</v>
      </c>
      <c r="H64" s="20">
        <v>38164</v>
      </c>
      <c r="I64" s="20">
        <v>38372</v>
      </c>
      <c r="J64" s="20">
        <v>38532</v>
      </c>
      <c r="K64" s="20">
        <v>38670</v>
      </c>
      <c r="L64" s="20">
        <v>38841</v>
      </c>
      <c r="M64" s="21">
        <v>0.4413512087384458</v>
      </c>
      <c r="N64" s="46"/>
    </row>
    <row r="65" spans="2:14" ht="14.25" x14ac:dyDescent="0.15">
      <c r="B65" s="11" t="s">
        <v>76</v>
      </c>
      <c r="C65" s="12">
        <v>220414</v>
      </c>
      <c r="D65" s="12">
        <v>247197</v>
      </c>
      <c r="E65" s="12">
        <v>266038</v>
      </c>
      <c r="F65" s="12">
        <v>281881</v>
      </c>
      <c r="G65" s="12">
        <v>234712</v>
      </c>
      <c r="H65" s="12">
        <v>308019</v>
      </c>
      <c r="I65" s="12">
        <v>318651</v>
      </c>
      <c r="J65" s="12">
        <v>338047</v>
      </c>
      <c r="K65" s="12">
        <v>322901</v>
      </c>
      <c r="L65" s="12">
        <v>244448</v>
      </c>
      <c r="M65" s="13">
        <v>-24.29609730273409</v>
      </c>
      <c r="N65" s="43"/>
    </row>
    <row r="66" spans="2:14" ht="14.25" x14ac:dyDescent="0.15">
      <c r="B66" s="11" t="s">
        <v>254</v>
      </c>
      <c r="C66" s="38">
        <v>97.9</v>
      </c>
      <c r="D66" s="34">
        <v>97.2</v>
      </c>
      <c r="E66" s="34">
        <v>97.2</v>
      </c>
      <c r="F66" s="34">
        <v>98.5</v>
      </c>
      <c r="G66" s="34">
        <v>99.7</v>
      </c>
      <c r="H66" s="34">
        <v>99.9</v>
      </c>
      <c r="I66" s="34">
        <v>99.6</v>
      </c>
      <c r="J66" s="34">
        <v>99.2</v>
      </c>
      <c r="K66" s="34">
        <v>99.4</v>
      </c>
      <c r="L66" s="34">
        <v>100.6</v>
      </c>
      <c r="M66" s="21">
        <v>1.2355311289480599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372086</v>
      </c>
      <c r="D4" s="12">
        <v>347121</v>
      </c>
      <c r="E4" s="12">
        <v>379614</v>
      </c>
      <c r="F4" s="12">
        <v>383611</v>
      </c>
      <c r="G4" s="12">
        <v>403672</v>
      </c>
      <c r="H4" s="12">
        <v>393127</v>
      </c>
      <c r="I4" s="12">
        <v>427557</v>
      </c>
      <c r="J4" s="12">
        <v>426508</v>
      </c>
      <c r="K4" s="12">
        <v>427282</v>
      </c>
      <c r="L4" s="12">
        <v>433551</v>
      </c>
      <c r="M4" s="37">
        <v>1.4672193504793796</v>
      </c>
      <c r="N4" s="42">
        <v>100</v>
      </c>
    </row>
    <row r="5" spans="2:14" ht="15" customHeight="1" x14ac:dyDescent="0.15">
      <c r="B5" s="14" t="s">
        <v>1</v>
      </c>
      <c r="C5" s="15">
        <v>6570</v>
      </c>
      <c r="D5" s="15">
        <v>6657</v>
      </c>
      <c r="E5" s="15">
        <v>6062</v>
      </c>
      <c r="F5" s="15">
        <v>5207</v>
      </c>
      <c r="G5" s="15">
        <v>5485</v>
      </c>
      <c r="H5" s="15">
        <v>5805</v>
      </c>
      <c r="I5" s="15">
        <v>5773</v>
      </c>
      <c r="J5" s="15">
        <v>5158</v>
      </c>
      <c r="K5" s="15">
        <v>4948</v>
      </c>
      <c r="L5" s="15">
        <v>4615</v>
      </c>
      <c r="M5" s="16">
        <v>-6.7236240857235323</v>
      </c>
      <c r="N5" s="42">
        <v>1.0644606487352182</v>
      </c>
    </row>
    <row r="6" spans="2:14" ht="15" customHeight="1" x14ac:dyDescent="0.15">
      <c r="B6" s="17" t="s">
        <v>2</v>
      </c>
      <c r="C6" s="12">
        <v>6540</v>
      </c>
      <c r="D6" s="12">
        <v>6604</v>
      </c>
      <c r="E6" s="12">
        <v>6015</v>
      </c>
      <c r="F6" s="12">
        <v>5169</v>
      </c>
      <c r="G6" s="12">
        <v>5444</v>
      </c>
      <c r="H6" s="12">
        <v>5766</v>
      </c>
      <c r="I6" s="12">
        <v>5732</v>
      </c>
      <c r="J6" s="12">
        <v>5115</v>
      </c>
      <c r="K6" s="12">
        <v>4908</v>
      </c>
      <c r="L6" s="12">
        <v>4575</v>
      </c>
      <c r="M6" s="13">
        <v>-6.7786261490374251</v>
      </c>
      <c r="N6" s="43">
        <v>1.0553288161704693</v>
      </c>
    </row>
    <row r="7" spans="2:14" ht="15" customHeight="1" x14ac:dyDescent="0.15">
      <c r="B7" s="17" t="s">
        <v>3</v>
      </c>
      <c r="C7" s="12">
        <v>1</v>
      </c>
      <c r="D7" s="12">
        <v>20</v>
      </c>
      <c r="E7" s="12">
        <v>13</v>
      </c>
      <c r="F7" s="12">
        <v>0</v>
      </c>
      <c r="G7" s="12">
        <v>0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28</v>
      </c>
      <c r="D8" s="20">
        <v>32</v>
      </c>
      <c r="E8" s="20">
        <v>34</v>
      </c>
      <c r="F8" s="20">
        <v>38</v>
      </c>
      <c r="G8" s="20">
        <v>41</v>
      </c>
      <c r="H8" s="20">
        <v>39</v>
      </c>
      <c r="I8" s="20">
        <v>41</v>
      </c>
      <c r="J8" s="20">
        <v>43</v>
      </c>
      <c r="K8" s="20">
        <v>40</v>
      </c>
      <c r="L8" s="20">
        <v>40</v>
      </c>
      <c r="M8" s="21">
        <v>0.1018942107030112</v>
      </c>
      <c r="N8" s="44">
        <v>9.1318325647489675E-3</v>
      </c>
    </row>
    <row r="9" spans="2:14" ht="15" customHeight="1" x14ac:dyDescent="0.15">
      <c r="B9" s="14" t="s">
        <v>5</v>
      </c>
      <c r="C9" s="19">
        <v>136508</v>
      </c>
      <c r="D9" s="19">
        <v>110608</v>
      </c>
      <c r="E9" s="19">
        <v>141115</v>
      </c>
      <c r="F9" s="19">
        <v>145242</v>
      </c>
      <c r="G9" s="19">
        <v>165291</v>
      </c>
      <c r="H9" s="19">
        <v>155738</v>
      </c>
      <c r="I9" s="19">
        <v>185744</v>
      </c>
      <c r="J9" s="19">
        <v>182190</v>
      </c>
      <c r="K9" s="19">
        <v>184152</v>
      </c>
      <c r="L9" s="19">
        <v>200223</v>
      </c>
      <c r="M9" s="13">
        <v>8.7272398279541612</v>
      </c>
      <c r="N9" s="43">
        <v>46.182140718348279</v>
      </c>
    </row>
    <row r="10" spans="2:14" ht="15" customHeight="1" x14ac:dyDescent="0.15">
      <c r="B10" s="17" t="s">
        <v>6</v>
      </c>
      <c r="C10" s="12">
        <v>32</v>
      </c>
      <c r="D10" s="12">
        <v>35</v>
      </c>
      <c r="E10" s="12">
        <v>23</v>
      </c>
      <c r="F10" s="12">
        <v>29</v>
      </c>
      <c r="G10" s="12">
        <v>26</v>
      </c>
      <c r="H10" s="12">
        <v>21</v>
      </c>
      <c r="I10" s="12">
        <v>23</v>
      </c>
      <c r="J10" s="12">
        <v>23</v>
      </c>
      <c r="K10" s="12">
        <v>23</v>
      </c>
      <c r="L10" s="12">
        <v>23</v>
      </c>
      <c r="M10" s="13">
        <v>-0.14450602718176972</v>
      </c>
      <c r="N10" s="43">
        <v>5.194406884128362E-3</v>
      </c>
    </row>
    <row r="11" spans="2:14" ht="15" customHeight="1" x14ac:dyDescent="0.15">
      <c r="B11" s="17" t="s">
        <v>8</v>
      </c>
      <c r="C11" s="12">
        <v>120092</v>
      </c>
      <c r="D11" s="12">
        <v>96978</v>
      </c>
      <c r="E11" s="12">
        <v>122166</v>
      </c>
      <c r="F11" s="12">
        <v>127833</v>
      </c>
      <c r="G11" s="12">
        <v>147661</v>
      </c>
      <c r="H11" s="12">
        <v>139998</v>
      </c>
      <c r="I11" s="12">
        <v>158036</v>
      </c>
      <c r="J11" s="12">
        <v>166508</v>
      </c>
      <c r="K11" s="12">
        <v>151720</v>
      </c>
      <c r="L11" s="12">
        <v>168447</v>
      </c>
      <c r="M11" s="13">
        <v>11.024742711116687</v>
      </c>
      <c r="N11" s="43">
        <v>38.852850830469031</v>
      </c>
    </row>
    <row r="12" spans="2:14" ht="15" customHeight="1" x14ac:dyDescent="0.15">
      <c r="B12" s="17" t="s">
        <v>7</v>
      </c>
      <c r="C12" s="12">
        <v>16384</v>
      </c>
      <c r="D12" s="12">
        <v>13595</v>
      </c>
      <c r="E12" s="12">
        <v>18926</v>
      </c>
      <c r="F12" s="12">
        <v>17380</v>
      </c>
      <c r="G12" s="12">
        <v>17604</v>
      </c>
      <c r="H12" s="12">
        <v>15719</v>
      </c>
      <c r="I12" s="12">
        <v>27686</v>
      </c>
      <c r="J12" s="12">
        <v>15660</v>
      </c>
      <c r="K12" s="12">
        <v>32409</v>
      </c>
      <c r="L12" s="12">
        <v>31754</v>
      </c>
      <c r="M12" s="13">
        <v>-2.0221481592140234</v>
      </c>
      <c r="N12" s="43">
        <v>7.32409548099512</v>
      </c>
    </row>
    <row r="13" spans="2:14" ht="15" customHeight="1" x14ac:dyDescent="0.15">
      <c r="B13" s="14" t="s">
        <v>9</v>
      </c>
      <c r="C13" s="15">
        <v>226538</v>
      </c>
      <c r="D13" s="15">
        <v>227606</v>
      </c>
      <c r="E13" s="15">
        <v>229707</v>
      </c>
      <c r="F13" s="15">
        <v>229796</v>
      </c>
      <c r="G13" s="15">
        <v>230255</v>
      </c>
      <c r="H13" s="15">
        <v>229664</v>
      </c>
      <c r="I13" s="15">
        <v>233600</v>
      </c>
      <c r="J13" s="15">
        <v>236469</v>
      </c>
      <c r="K13" s="15">
        <v>235812</v>
      </c>
      <c r="L13" s="15">
        <v>226668</v>
      </c>
      <c r="M13" s="16">
        <v>-3.8775201474419254</v>
      </c>
      <c r="N13" s="42">
        <v>52.28170503873406</v>
      </c>
    </row>
    <row r="14" spans="2:14" ht="15" customHeight="1" x14ac:dyDescent="0.15">
      <c r="B14" s="17" t="s">
        <v>89</v>
      </c>
      <c r="C14" s="12">
        <v>4895</v>
      </c>
      <c r="D14" s="12">
        <v>5106</v>
      </c>
      <c r="E14" s="12">
        <v>5619</v>
      </c>
      <c r="F14" s="12">
        <v>6410</v>
      </c>
      <c r="G14" s="12">
        <v>6990</v>
      </c>
      <c r="H14" s="12">
        <v>7736</v>
      </c>
      <c r="I14" s="12">
        <v>8030</v>
      </c>
      <c r="J14" s="12">
        <v>8339</v>
      </c>
      <c r="K14" s="12">
        <v>8871</v>
      </c>
      <c r="L14" s="12">
        <v>9323</v>
      </c>
      <c r="M14" s="13">
        <v>5.0956919304321362</v>
      </c>
      <c r="N14" s="43">
        <v>2.1504727411293794</v>
      </c>
    </row>
    <row r="15" spans="2:14" ht="15" customHeight="1" x14ac:dyDescent="0.15">
      <c r="B15" s="17" t="s">
        <v>57</v>
      </c>
      <c r="C15" s="12">
        <v>33565</v>
      </c>
      <c r="D15" s="12">
        <v>33641</v>
      </c>
      <c r="E15" s="12">
        <v>33368</v>
      </c>
      <c r="F15" s="12">
        <v>31641</v>
      </c>
      <c r="G15" s="12">
        <v>30753</v>
      </c>
      <c r="H15" s="12">
        <v>30566</v>
      </c>
      <c r="I15" s="12">
        <v>31483</v>
      </c>
      <c r="J15" s="12">
        <v>31367</v>
      </c>
      <c r="K15" s="12">
        <v>31072</v>
      </c>
      <c r="L15" s="12">
        <v>30431</v>
      </c>
      <c r="M15" s="13">
        <v>-2.0612540524482905</v>
      </c>
      <c r="N15" s="43">
        <v>7.0190848452695089</v>
      </c>
    </row>
    <row r="16" spans="2:14" ht="15" customHeight="1" x14ac:dyDescent="0.15">
      <c r="B16" s="17" t="s">
        <v>87</v>
      </c>
      <c r="C16" s="12">
        <v>25775</v>
      </c>
      <c r="D16" s="12">
        <v>26142</v>
      </c>
      <c r="E16" s="12">
        <v>26221</v>
      </c>
      <c r="F16" s="12">
        <v>28460</v>
      </c>
      <c r="G16" s="12">
        <v>29656</v>
      </c>
      <c r="H16" s="12">
        <v>30665</v>
      </c>
      <c r="I16" s="12">
        <v>32925</v>
      </c>
      <c r="J16" s="12">
        <v>34527</v>
      </c>
      <c r="K16" s="12">
        <v>34951</v>
      </c>
      <c r="L16" s="12">
        <v>30824</v>
      </c>
      <c r="M16" s="13">
        <v>-11.808842300536883</v>
      </c>
      <c r="N16" s="43">
        <v>7.1096191445694279</v>
      </c>
    </row>
    <row r="17" spans="2:14" ht="15" customHeight="1" x14ac:dyDescent="0.15">
      <c r="B17" s="17" t="s">
        <v>84</v>
      </c>
      <c r="C17" s="12">
        <v>5467</v>
      </c>
      <c r="D17" s="12">
        <v>4915</v>
      </c>
      <c r="E17" s="12">
        <v>4730</v>
      </c>
      <c r="F17" s="12">
        <v>4585</v>
      </c>
      <c r="G17" s="12">
        <v>4402</v>
      </c>
      <c r="H17" s="12">
        <v>4767</v>
      </c>
      <c r="I17" s="12">
        <v>4943</v>
      </c>
      <c r="J17" s="12">
        <v>5091</v>
      </c>
      <c r="K17" s="12">
        <v>4771</v>
      </c>
      <c r="L17" s="12">
        <v>3259</v>
      </c>
      <c r="M17" s="13">
        <v>-31.685406190402922</v>
      </c>
      <c r="N17" s="43">
        <v>0.75176557534579769</v>
      </c>
    </row>
    <row r="18" spans="2:14" ht="15" customHeight="1" x14ac:dyDescent="0.15">
      <c r="B18" s="17" t="s">
        <v>74</v>
      </c>
      <c r="C18" s="12">
        <v>726</v>
      </c>
      <c r="D18" s="12">
        <v>1585</v>
      </c>
      <c r="E18" s="12">
        <v>2542</v>
      </c>
      <c r="F18" s="12">
        <v>3389</v>
      </c>
      <c r="G18" s="12">
        <v>3381</v>
      </c>
      <c r="H18" s="12">
        <v>2913</v>
      </c>
      <c r="I18" s="12">
        <v>2814</v>
      </c>
      <c r="J18" s="12">
        <v>2867</v>
      </c>
      <c r="K18" s="12">
        <v>2844</v>
      </c>
      <c r="L18" s="12">
        <v>3005</v>
      </c>
      <c r="M18" s="13">
        <v>5.6372759457261274</v>
      </c>
      <c r="N18" s="43">
        <v>0.69300012457079463</v>
      </c>
    </row>
    <row r="19" spans="2:14" ht="15" customHeight="1" x14ac:dyDescent="0.15">
      <c r="B19" s="17" t="s">
        <v>66</v>
      </c>
      <c r="C19" s="12">
        <v>5554</v>
      </c>
      <c r="D19" s="12">
        <v>5991</v>
      </c>
      <c r="E19" s="12">
        <v>6486</v>
      </c>
      <c r="F19" s="12">
        <v>6753</v>
      </c>
      <c r="G19" s="12">
        <v>6585</v>
      </c>
      <c r="H19" s="12">
        <v>5922</v>
      </c>
      <c r="I19" s="12">
        <v>6080</v>
      </c>
      <c r="J19" s="12">
        <v>6276</v>
      </c>
      <c r="K19" s="12">
        <v>6122</v>
      </c>
      <c r="L19" s="12">
        <v>5959</v>
      </c>
      <c r="M19" s="13">
        <v>-2.670379704743211</v>
      </c>
      <c r="N19" s="43">
        <v>1.374401308191616</v>
      </c>
    </row>
    <row r="20" spans="2:14" ht="15" customHeight="1" x14ac:dyDescent="0.15">
      <c r="B20" s="17" t="s">
        <v>10</v>
      </c>
      <c r="C20" s="12">
        <v>67223</v>
      </c>
      <c r="D20" s="12">
        <v>67419</v>
      </c>
      <c r="E20" s="12">
        <v>67357</v>
      </c>
      <c r="F20" s="12">
        <v>65114</v>
      </c>
      <c r="G20" s="12">
        <v>64670</v>
      </c>
      <c r="H20" s="12">
        <v>64325</v>
      </c>
      <c r="I20" s="12">
        <v>63339</v>
      </c>
      <c r="J20" s="12">
        <v>62949</v>
      </c>
      <c r="K20" s="12">
        <v>61160</v>
      </c>
      <c r="L20" s="12">
        <v>59329</v>
      </c>
      <c r="M20" s="13">
        <v>-2.9938855198466214</v>
      </c>
      <c r="N20" s="43">
        <v>13.684448945552901</v>
      </c>
    </row>
    <row r="21" spans="2:14" ht="15" customHeight="1" x14ac:dyDescent="0.15">
      <c r="B21" s="17" t="s">
        <v>85</v>
      </c>
      <c r="C21" s="12">
        <v>19253</v>
      </c>
      <c r="D21" s="12">
        <v>18798</v>
      </c>
      <c r="E21" s="12">
        <v>19526</v>
      </c>
      <c r="F21" s="12">
        <v>19154</v>
      </c>
      <c r="G21" s="12">
        <v>17748</v>
      </c>
      <c r="H21" s="12">
        <v>15829</v>
      </c>
      <c r="I21" s="12">
        <v>16111</v>
      </c>
      <c r="J21" s="12">
        <v>16168</v>
      </c>
      <c r="K21" s="12">
        <v>16536</v>
      </c>
      <c r="L21" s="12">
        <v>16761</v>
      </c>
      <c r="M21" s="13">
        <v>1.3580179913546229</v>
      </c>
      <c r="N21" s="43">
        <v>3.865948549000211</v>
      </c>
    </row>
    <row r="22" spans="2:14" ht="15" customHeight="1" x14ac:dyDescent="0.15">
      <c r="B22" s="17" t="s">
        <v>81</v>
      </c>
      <c r="C22" s="12">
        <v>17221</v>
      </c>
      <c r="D22" s="12">
        <v>17353</v>
      </c>
      <c r="E22" s="12">
        <v>17204</v>
      </c>
      <c r="F22" s="12">
        <v>17562</v>
      </c>
      <c r="G22" s="12">
        <v>17783</v>
      </c>
      <c r="H22" s="12">
        <v>18225</v>
      </c>
      <c r="I22" s="12">
        <v>18445</v>
      </c>
      <c r="J22" s="12">
        <v>18636</v>
      </c>
      <c r="K22" s="12">
        <v>18887</v>
      </c>
      <c r="L22" s="12">
        <v>18851</v>
      </c>
      <c r="M22" s="13">
        <v>-0.18978824363097777</v>
      </c>
      <c r="N22" s="43">
        <v>4.3480914116319154</v>
      </c>
    </row>
    <row r="23" spans="2:14" ht="15" customHeight="1" x14ac:dyDescent="0.15">
      <c r="B23" s="17" t="s">
        <v>82</v>
      </c>
      <c r="C23" s="12">
        <v>8196</v>
      </c>
      <c r="D23" s="12">
        <v>8093</v>
      </c>
      <c r="E23" s="12">
        <v>7865</v>
      </c>
      <c r="F23" s="12">
        <v>8102</v>
      </c>
      <c r="G23" s="12">
        <v>8118</v>
      </c>
      <c r="H23" s="12">
        <v>8137</v>
      </c>
      <c r="I23" s="12">
        <v>8288</v>
      </c>
      <c r="J23" s="12">
        <v>8277</v>
      </c>
      <c r="K23" s="12">
        <v>8333</v>
      </c>
      <c r="L23" s="12">
        <v>8380</v>
      </c>
      <c r="M23" s="13">
        <v>0.56507445445215743</v>
      </c>
      <c r="N23" s="43">
        <v>1.9328255742941756</v>
      </c>
    </row>
    <row r="24" spans="2:14" ht="15" customHeight="1" x14ac:dyDescent="0.15">
      <c r="B24" s="17" t="s">
        <v>86</v>
      </c>
      <c r="C24" s="12">
        <v>23268</v>
      </c>
      <c r="D24" s="12">
        <v>24060</v>
      </c>
      <c r="E24" s="12">
        <v>24583</v>
      </c>
      <c r="F24" s="12">
        <v>24638</v>
      </c>
      <c r="G24" s="12">
        <v>25560</v>
      </c>
      <c r="H24" s="12">
        <v>25572</v>
      </c>
      <c r="I24" s="12">
        <v>25856</v>
      </c>
      <c r="J24" s="12">
        <v>26553</v>
      </c>
      <c r="K24" s="12">
        <v>27001</v>
      </c>
      <c r="L24" s="12">
        <v>26746</v>
      </c>
      <c r="M24" s="13">
        <v>-0.94399867381638003</v>
      </c>
      <c r="N24" s="43">
        <v>6.1690276881195176</v>
      </c>
    </row>
    <row r="25" spans="2:14" ht="15" customHeight="1" x14ac:dyDescent="0.15">
      <c r="B25" s="17" t="s">
        <v>88</v>
      </c>
      <c r="C25" s="12">
        <v>15393</v>
      </c>
      <c r="D25" s="12">
        <v>14503</v>
      </c>
      <c r="E25" s="12">
        <v>14207</v>
      </c>
      <c r="F25" s="12">
        <v>13986</v>
      </c>
      <c r="G25" s="12">
        <v>14610</v>
      </c>
      <c r="H25" s="12">
        <v>15006</v>
      </c>
      <c r="I25" s="12">
        <v>15287</v>
      </c>
      <c r="J25" s="12">
        <v>15419</v>
      </c>
      <c r="K25" s="12">
        <v>15263</v>
      </c>
      <c r="L25" s="12">
        <v>13800</v>
      </c>
      <c r="M25" s="13">
        <v>-9.5846287486235759</v>
      </c>
      <c r="N25" s="43">
        <v>3.1830191310588063</v>
      </c>
    </row>
    <row r="26" spans="2:14" ht="15" customHeight="1" x14ac:dyDescent="0.15">
      <c r="B26" s="14" t="s">
        <v>11</v>
      </c>
      <c r="C26" s="12">
        <v>4566</v>
      </c>
      <c r="D26" s="12">
        <v>4309</v>
      </c>
      <c r="E26" s="12">
        <v>5122</v>
      </c>
      <c r="F26" s="12">
        <v>6770</v>
      </c>
      <c r="G26" s="12">
        <v>6925</v>
      </c>
      <c r="H26" s="12">
        <v>5895</v>
      </c>
      <c r="I26" s="12">
        <v>7010</v>
      </c>
      <c r="J26" s="12">
        <v>7490</v>
      </c>
      <c r="K26" s="12">
        <v>7405</v>
      </c>
      <c r="L26" s="12">
        <v>7671</v>
      </c>
      <c r="M26" s="13">
        <v>3.5977034652309392</v>
      </c>
      <c r="N26" s="43"/>
    </row>
    <row r="27" spans="2:14" ht="15" customHeight="1" x14ac:dyDescent="0.15">
      <c r="B27" s="14" t="s">
        <v>12</v>
      </c>
      <c r="C27" s="20">
        <v>2095</v>
      </c>
      <c r="D27" s="20">
        <v>2059</v>
      </c>
      <c r="E27" s="20">
        <v>2392</v>
      </c>
      <c r="F27" s="20">
        <v>3404</v>
      </c>
      <c r="G27" s="20">
        <v>4285</v>
      </c>
      <c r="H27" s="20">
        <v>3974</v>
      </c>
      <c r="I27" s="20">
        <v>4571</v>
      </c>
      <c r="J27" s="20">
        <v>4799</v>
      </c>
      <c r="K27" s="20">
        <v>5034</v>
      </c>
      <c r="L27" s="20">
        <v>5626</v>
      </c>
      <c r="M27" s="21">
        <v>11.766886850429589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285502</v>
      </c>
      <c r="D29" s="25">
        <v>281819</v>
      </c>
      <c r="E29" s="25">
        <v>290171</v>
      </c>
      <c r="F29" s="25">
        <v>283579</v>
      </c>
      <c r="G29" s="25">
        <v>296371</v>
      </c>
      <c r="H29" s="25">
        <v>295119</v>
      </c>
      <c r="I29" s="25">
        <v>305981</v>
      </c>
      <c r="J29" s="25">
        <v>297079</v>
      </c>
      <c r="K29" s="25">
        <v>292744</v>
      </c>
      <c r="L29" s="25">
        <v>282618</v>
      </c>
      <c r="M29" s="26">
        <v>-3.458860496609649</v>
      </c>
      <c r="N29" s="47">
        <v>100</v>
      </c>
    </row>
    <row r="30" spans="2:14" ht="15" customHeight="1" x14ac:dyDescent="0.15">
      <c r="B30" s="14" t="s">
        <v>14</v>
      </c>
      <c r="C30" s="19">
        <v>194526</v>
      </c>
      <c r="D30" s="19">
        <v>194725</v>
      </c>
      <c r="E30" s="19">
        <v>191422</v>
      </c>
      <c r="F30" s="19">
        <v>191341</v>
      </c>
      <c r="G30" s="19">
        <v>191165</v>
      </c>
      <c r="H30" s="19">
        <v>196035</v>
      </c>
      <c r="I30" s="19">
        <v>199388</v>
      </c>
      <c r="J30" s="19">
        <v>201671</v>
      </c>
      <c r="K30" s="19">
        <v>199414</v>
      </c>
      <c r="L30" s="19">
        <v>196214</v>
      </c>
      <c r="M30" s="27">
        <v>-1.6048425681986944</v>
      </c>
      <c r="N30" s="43">
        <v>69.427158149517226</v>
      </c>
    </row>
    <row r="31" spans="2:14" ht="15" customHeight="1" x14ac:dyDescent="0.15">
      <c r="B31" s="17" t="s">
        <v>68</v>
      </c>
      <c r="C31" s="12">
        <v>172219</v>
      </c>
      <c r="D31" s="12">
        <v>171787</v>
      </c>
      <c r="E31" s="12">
        <v>168435</v>
      </c>
      <c r="F31" s="12">
        <v>167667</v>
      </c>
      <c r="G31" s="12">
        <v>167053</v>
      </c>
      <c r="H31" s="12">
        <v>170896</v>
      </c>
      <c r="I31" s="12">
        <v>173571</v>
      </c>
      <c r="J31" s="12">
        <v>176173</v>
      </c>
      <c r="K31" s="12">
        <v>173706</v>
      </c>
      <c r="L31" s="12">
        <v>170496</v>
      </c>
      <c r="M31" s="27">
        <v>-1.8479264373094315</v>
      </c>
      <c r="N31" s="43">
        <v>60.327483349200641</v>
      </c>
    </row>
    <row r="32" spans="2:14" ht="15" customHeight="1" x14ac:dyDescent="0.15">
      <c r="B32" s="17" t="s">
        <v>69</v>
      </c>
      <c r="C32" s="12">
        <v>22307</v>
      </c>
      <c r="D32" s="12">
        <v>22937</v>
      </c>
      <c r="E32" s="12">
        <v>22987</v>
      </c>
      <c r="F32" s="12">
        <v>23675</v>
      </c>
      <c r="G32" s="12">
        <v>24112</v>
      </c>
      <c r="H32" s="12">
        <v>25139</v>
      </c>
      <c r="I32" s="12">
        <v>25817</v>
      </c>
      <c r="J32" s="12">
        <v>25498</v>
      </c>
      <c r="K32" s="12">
        <v>25708</v>
      </c>
      <c r="L32" s="12">
        <v>25717</v>
      </c>
      <c r="M32" s="27">
        <v>3.767332355497871E-2</v>
      </c>
      <c r="N32" s="43">
        <v>9.0996748003165777</v>
      </c>
    </row>
    <row r="33" spans="2:14" ht="15" customHeight="1" x14ac:dyDescent="0.15">
      <c r="B33" s="28" t="s">
        <v>70</v>
      </c>
      <c r="C33" s="12">
        <v>21703</v>
      </c>
      <c r="D33" s="12">
        <v>22348</v>
      </c>
      <c r="E33" s="12">
        <v>22385</v>
      </c>
      <c r="F33" s="12">
        <v>22868</v>
      </c>
      <c r="G33" s="12">
        <v>23321</v>
      </c>
      <c r="H33" s="12">
        <v>24288</v>
      </c>
      <c r="I33" s="12">
        <v>24844</v>
      </c>
      <c r="J33" s="12">
        <v>24539</v>
      </c>
      <c r="K33" s="12">
        <v>25039</v>
      </c>
      <c r="L33" s="12">
        <v>25099</v>
      </c>
      <c r="M33" s="27">
        <v>0.2376709890120943</v>
      </c>
      <c r="N33" s="43">
        <v>8.880730410993344</v>
      </c>
    </row>
    <row r="34" spans="2:14" ht="15" customHeight="1" x14ac:dyDescent="0.15">
      <c r="B34" s="28" t="s">
        <v>71</v>
      </c>
      <c r="C34" s="12">
        <v>604</v>
      </c>
      <c r="D34" s="12">
        <v>590</v>
      </c>
      <c r="E34" s="12">
        <v>602</v>
      </c>
      <c r="F34" s="12">
        <v>807</v>
      </c>
      <c r="G34" s="12">
        <v>791</v>
      </c>
      <c r="H34" s="12">
        <v>851</v>
      </c>
      <c r="I34" s="12">
        <v>973</v>
      </c>
      <c r="J34" s="12">
        <v>960</v>
      </c>
      <c r="K34" s="12">
        <v>669</v>
      </c>
      <c r="L34" s="12">
        <v>619</v>
      </c>
      <c r="M34" s="27">
        <v>-7.4522072099144676</v>
      </c>
      <c r="N34" s="43">
        <v>0.21894438932323421</v>
      </c>
    </row>
    <row r="35" spans="2:14" ht="15" customHeight="1" x14ac:dyDescent="0.15">
      <c r="B35" s="14" t="s">
        <v>15</v>
      </c>
      <c r="C35" s="15">
        <v>15108</v>
      </c>
      <c r="D35" s="15">
        <v>13853</v>
      </c>
      <c r="E35" s="15">
        <v>13112</v>
      </c>
      <c r="F35" s="15">
        <v>14022</v>
      </c>
      <c r="G35" s="15">
        <v>16403</v>
      </c>
      <c r="H35" s="15">
        <v>14247</v>
      </c>
      <c r="I35" s="15">
        <v>14644</v>
      </c>
      <c r="J35" s="15">
        <v>15185</v>
      </c>
      <c r="K35" s="15">
        <v>17048</v>
      </c>
      <c r="L35" s="15">
        <v>22347</v>
      </c>
      <c r="M35" s="16">
        <v>31.082489870825707</v>
      </c>
      <c r="N35" s="42">
        <v>7.9071618360759199</v>
      </c>
    </row>
    <row r="36" spans="2:14" ht="15" customHeight="1" x14ac:dyDescent="0.15">
      <c r="B36" s="17" t="s">
        <v>16</v>
      </c>
      <c r="C36" s="12">
        <v>17040</v>
      </c>
      <c r="D36" s="12">
        <v>15800</v>
      </c>
      <c r="E36" s="12">
        <v>15079</v>
      </c>
      <c r="F36" s="12">
        <v>16276</v>
      </c>
      <c r="G36" s="12">
        <v>18365</v>
      </c>
      <c r="H36" s="12">
        <v>16060</v>
      </c>
      <c r="I36" s="12">
        <v>16273</v>
      </c>
      <c r="J36" s="12">
        <v>16549</v>
      </c>
      <c r="K36" s="12">
        <v>18280</v>
      </c>
      <c r="L36" s="12">
        <v>23476</v>
      </c>
      <c r="M36" s="13">
        <v>28.426098924546029</v>
      </c>
      <c r="N36" s="43">
        <v>8.3066239583101158</v>
      </c>
    </row>
    <row r="37" spans="2:14" ht="15" customHeight="1" x14ac:dyDescent="0.15">
      <c r="B37" s="17" t="s">
        <v>17</v>
      </c>
      <c r="C37" s="12">
        <v>1931</v>
      </c>
      <c r="D37" s="12">
        <v>1947</v>
      </c>
      <c r="E37" s="12">
        <v>1967</v>
      </c>
      <c r="F37" s="12">
        <v>2254</v>
      </c>
      <c r="G37" s="12">
        <v>1962</v>
      </c>
      <c r="H37" s="12">
        <v>1813</v>
      </c>
      <c r="I37" s="12">
        <v>1629</v>
      </c>
      <c r="J37" s="12">
        <v>1363</v>
      </c>
      <c r="K37" s="12">
        <v>1232</v>
      </c>
      <c r="L37" s="12">
        <v>1129</v>
      </c>
      <c r="M37" s="13">
        <v>-8.341488402071457</v>
      </c>
      <c r="N37" s="43">
        <v>0.39946212223419414</v>
      </c>
    </row>
    <row r="38" spans="2:14" ht="15" customHeight="1" x14ac:dyDescent="0.15">
      <c r="B38" s="17" t="s">
        <v>271</v>
      </c>
      <c r="C38" s="12">
        <v>-623</v>
      </c>
      <c r="D38" s="12">
        <v>-614</v>
      </c>
      <c r="E38" s="12">
        <v>-562</v>
      </c>
      <c r="F38" s="12">
        <v>-459</v>
      </c>
      <c r="G38" s="12">
        <v>-400</v>
      </c>
      <c r="H38" s="12">
        <v>-383</v>
      </c>
      <c r="I38" s="12">
        <v>-262</v>
      </c>
      <c r="J38" s="12">
        <v>-138</v>
      </c>
      <c r="K38" s="12">
        <v>-77</v>
      </c>
      <c r="L38" s="12">
        <v>-65</v>
      </c>
      <c r="M38" s="13">
        <v>15.47781161408062</v>
      </c>
      <c r="N38" s="43">
        <v>-2.2943917825501862E-2</v>
      </c>
    </row>
    <row r="39" spans="2:14" ht="15" customHeight="1" x14ac:dyDescent="0.15">
      <c r="B39" s="28" t="s">
        <v>16</v>
      </c>
      <c r="C39" s="12">
        <v>622</v>
      </c>
      <c r="D39" s="12">
        <v>656</v>
      </c>
      <c r="E39" s="12">
        <v>669</v>
      </c>
      <c r="F39" s="12">
        <v>687</v>
      </c>
      <c r="G39" s="12">
        <v>623</v>
      </c>
      <c r="H39" s="12">
        <v>587</v>
      </c>
      <c r="I39" s="12">
        <v>619</v>
      </c>
      <c r="J39" s="12">
        <v>614</v>
      </c>
      <c r="K39" s="12">
        <v>623</v>
      </c>
      <c r="L39" s="12">
        <v>626</v>
      </c>
      <c r="M39" s="13">
        <v>0.44936240404334932</v>
      </c>
      <c r="N39" s="43">
        <v>0.22135422113697562</v>
      </c>
    </row>
    <row r="40" spans="2:14" ht="15" customHeight="1" x14ac:dyDescent="0.15">
      <c r="B40" s="28" t="s">
        <v>17</v>
      </c>
      <c r="C40" s="12">
        <v>1244</v>
      </c>
      <c r="D40" s="12">
        <v>1270</v>
      </c>
      <c r="E40" s="12">
        <v>1231</v>
      </c>
      <c r="F40" s="12">
        <v>1145</v>
      </c>
      <c r="G40" s="12">
        <v>1023</v>
      </c>
      <c r="H40" s="12">
        <v>969</v>
      </c>
      <c r="I40" s="12">
        <v>881</v>
      </c>
      <c r="J40" s="12">
        <v>751</v>
      </c>
      <c r="K40" s="12">
        <v>700</v>
      </c>
      <c r="L40" s="12">
        <v>690</v>
      </c>
      <c r="M40" s="13">
        <v>-1.2974401900783084</v>
      </c>
      <c r="N40" s="43">
        <v>0.24429813896247751</v>
      </c>
    </row>
    <row r="41" spans="2:14" ht="15" customHeight="1" x14ac:dyDescent="0.15">
      <c r="B41" s="17" t="s">
        <v>59</v>
      </c>
      <c r="C41" s="12">
        <v>15610</v>
      </c>
      <c r="D41" s="12">
        <v>14356</v>
      </c>
      <c r="E41" s="12">
        <v>13560</v>
      </c>
      <c r="F41" s="12">
        <v>14366</v>
      </c>
      <c r="G41" s="12">
        <v>16690</v>
      </c>
      <c r="H41" s="12">
        <v>14510</v>
      </c>
      <c r="I41" s="12">
        <v>14766</v>
      </c>
      <c r="J41" s="12">
        <v>15175</v>
      </c>
      <c r="K41" s="12">
        <v>16991</v>
      </c>
      <c r="L41" s="12">
        <v>22278</v>
      </c>
      <c r="M41" s="13">
        <v>31.119421971456195</v>
      </c>
      <c r="N41" s="43">
        <v>7.8826722683220707</v>
      </c>
    </row>
    <row r="42" spans="2:14" ht="15" customHeight="1" x14ac:dyDescent="0.15">
      <c r="B42" s="28" t="s">
        <v>60</v>
      </c>
      <c r="C42" s="12">
        <v>7108</v>
      </c>
      <c r="D42" s="12">
        <v>3837</v>
      </c>
      <c r="E42" s="12">
        <v>3169</v>
      </c>
      <c r="F42" s="12">
        <v>2114</v>
      </c>
      <c r="G42" s="12">
        <v>3724</v>
      </c>
      <c r="H42" s="12">
        <v>4194</v>
      </c>
      <c r="I42" s="12">
        <v>4768</v>
      </c>
      <c r="J42" s="12">
        <v>5418</v>
      </c>
      <c r="K42" s="12">
        <v>7467</v>
      </c>
      <c r="L42" s="12">
        <v>6502</v>
      </c>
      <c r="M42" s="13">
        <v>-12.92576647202818</v>
      </c>
      <c r="N42" s="43">
        <v>2.3006574249163796</v>
      </c>
    </row>
    <row r="43" spans="2:14" ht="15" customHeight="1" x14ac:dyDescent="0.15">
      <c r="B43" s="29" t="s">
        <v>16</v>
      </c>
      <c r="C43" s="12">
        <v>7780</v>
      </c>
      <c r="D43" s="12">
        <v>4502</v>
      </c>
      <c r="E43" s="12">
        <v>3892</v>
      </c>
      <c r="F43" s="12">
        <v>3199</v>
      </c>
      <c r="G43" s="12">
        <v>4639</v>
      </c>
      <c r="H43" s="12">
        <v>5018</v>
      </c>
      <c r="I43" s="12">
        <v>5498</v>
      </c>
      <c r="J43" s="12">
        <v>6011</v>
      </c>
      <c r="K43" s="12">
        <v>7975</v>
      </c>
      <c r="L43" s="12">
        <v>6922</v>
      </c>
      <c r="M43" s="13">
        <v>-13.203108792647697</v>
      </c>
      <c r="N43" s="43">
        <v>2.4493757639141278</v>
      </c>
    </row>
    <row r="44" spans="2:14" ht="15" customHeight="1" x14ac:dyDescent="0.15">
      <c r="B44" s="29" t="s">
        <v>272</v>
      </c>
      <c r="C44" s="12">
        <v>672</v>
      </c>
      <c r="D44" s="12">
        <v>665</v>
      </c>
      <c r="E44" s="12">
        <v>723</v>
      </c>
      <c r="F44" s="12">
        <v>1084</v>
      </c>
      <c r="G44" s="12">
        <v>914</v>
      </c>
      <c r="H44" s="12">
        <v>824</v>
      </c>
      <c r="I44" s="12">
        <v>730</v>
      </c>
      <c r="J44" s="12">
        <v>593</v>
      </c>
      <c r="K44" s="12">
        <v>508</v>
      </c>
      <c r="L44" s="12">
        <v>420</v>
      </c>
      <c r="M44" s="13">
        <v>-17.279063566038392</v>
      </c>
      <c r="N44" s="43">
        <v>0.14871833899774836</v>
      </c>
    </row>
    <row r="45" spans="2:14" ht="15" customHeight="1" x14ac:dyDescent="0.15">
      <c r="B45" s="28" t="s">
        <v>19</v>
      </c>
      <c r="C45" s="12">
        <v>1056</v>
      </c>
      <c r="D45" s="12">
        <v>2756</v>
      </c>
      <c r="E45" s="12">
        <v>2339</v>
      </c>
      <c r="F45" s="12">
        <v>4147</v>
      </c>
      <c r="G45" s="12">
        <v>4887</v>
      </c>
      <c r="H45" s="12">
        <v>2361</v>
      </c>
      <c r="I45" s="12">
        <v>1999</v>
      </c>
      <c r="J45" s="12">
        <v>2083</v>
      </c>
      <c r="K45" s="12">
        <v>2223</v>
      </c>
      <c r="L45" s="12">
        <v>8792</v>
      </c>
      <c r="M45" s="13">
        <v>295.43466721980087</v>
      </c>
      <c r="N45" s="43">
        <v>3.1110536223479297</v>
      </c>
    </row>
    <row r="46" spans="2:14" ht="15" customHeight="1" x14ac:dyDescent="0.15">
      <c r="B46" s="28" t="s">
        <v>90</v>
      </c>
      <c r="C46" s="12">
        <v>5641</v>
      </c>
      <c r="D46" s="12">
        <v>6110</v>
      </c>
      <c r="E46" s="12">
        <v>6244</v>
      </c>
      <c r="F46" s="12">
        <v>6027</v>
      </c>
      <c r="G46" s="12">
        <v>5611</v>
      </c>
      <c r="H46" s="12">
        <v>5211</v>
      </c>
      <c r="I46" s="12">
        <v>5164</v>
      </c>
      <c r="J46" s="12">
        <v>5108</v>
      </c>
      <c r="K46" s="12">
        <v>4791</v>
      </c>
      <c r="L46" s="12">
        <v>4617</v>
      </c>
      <c r="M46" s="13">
        <v>-3.6312227070187824</v>
      </c>
      <c r="N46" s="43">
        <v>1.633617801273922</v>
      </c>
    </row>
    <row r="47" spans="2:14" ht="15" customHeight="1" x14ac:dyDescent="0.15">
      <c r="B47" s="28" t="s">
        <v>18</v>
      </c>
      <c r="C47" s="12">
        <v>1805</v>
      </c>
      <c r="D47" s="12">
        <v>1653</v>
      </c>
      <c r="E47" s="12">
        <v>1807</v>
      </c>
      <c r="F47" s="12">
        <v>2077</v>
      </c>
      <c r="G47" s="12">
        <v>2467</v>
      </c>
      <c r="H47" s="12">
        <v>2743</v>
      </c>
      <c r="I47" s="12">
        <v>2835</v>
      </c>
      <c r="J47" s="12">
        <v>2566</v>
      </c>
      <c r="K47" s="12">
        <v>2509</v>
      </c>
      <c r="L47" s="12">
        <v>2366</v>
      </c>
      <c r="M47" s="13">
        <v>-5.6760118607921228</v>
      </c>
      <c r="N47" s="43">
        <v>0.83734341978383942</v>
      </c>
    </row>
    <row r="48" spans="2:14" ht="15" customHeight="1" x14ac:dyDescent="0.15">
      <c r="B48" s="17" t="s">
        <v>58</v>
      </c>
      <c r="C48" s="12">
        <v>121</v>
      </c>
      <c r="D48" s="12">
        <v>111</v>
      </c>
      <c r="E48" s="12">
        <v>114</v>
      </c>
      <c r="F48" s="12">
        <v>116</v>
      </c>
      <c r="G48" s="12">
        <v>114</v>
      </c>
      <c r="H48" s="12">
        <v>120</v>
      </c>
      <c r="I48" s="12">
        <v>140</v>
      </c>
      <c r="J48" s="12">
        <v>148</v>
      </c>
      <c r="K48" s="12">
        <v>134</v>
      </c>
      <c r="L48" s="12">
        <v>134</v>
      </c>
      <c r="M48" s="13">
        <v>-0.1858691176814275</v>
      </c>
      <c r="N48" s="43">
        <v>4.7433485579352411E-2</v>
      </c>
    </row>
    <row r="49" spans="2:14" ht="15" customHeight="1" x14ac:dyDescent="0.15">
      <c r="B49" s="28" t="s">
        <v>16</v>
      </c>
      <c r="C49" s="12">
        <v>136</v>
      </c>
      <c r="D49" s="12">
        <v>123</v>
      </c>
      <c r="E49" s="12">
        <v>126</v>
      </c>
      <c r="F49" s="12">
        <v>140</v>
      </c>
      <c r="G49" s="12">
        <v>139</v>
      </c>
      <c r="H49" s="12">
        <v>139</v>
      </c>
      <c r="I49" s="12">
        <v>157</v>
      </c>
      <c r="J49" s="12">
        <v>167</v>
      </c>
      <c r="K49" s="12">
        <v>158</v>
      </c>
      <c r="L49" s="12">
        <v>152</v>
      </c>
      <c r="M49" s="13">
        <v>-3.864228406337856</v>
      </c>
      <c r="N49" s="43">
        <v>5.3879129853320613E-2</v>
      </c>
    </row>
    <row r="50" spans="2:14" ht="15" customHeight="1" x14ac:dyDescent="0.15">
      <c r="B50" s="28" t="s">
        <v>17</v>
      </c>
      <c r="C50" s="20">
        <v>15</v>
      </c>
      <c r="D50" s="20">
        <v>12</v>
      </c>
      <c r="E50" s="20">
        <v>12</v>
      </c>
      <c r="F50" s="20">
        <v>24</v>
      </c>
      <c r="G50" s="20">
        <v>25</v>
      </c>
      <c r="H50" s="20">
        <v>19</v>
      </c>
      <c r="I50" s="20">
        <v>18</v>
      </c>
      <c r="J50" s="20">
        <v>19</v>
      </c>
      <c r="K50" s="20">
        <v>24</v>
      </c>
      <c r="L50" s="20">
        <v>18</v>
      </c>
      <c r="M50" s="21">
        <v>-24.373670469204043</v>
      </c>
      <c r="N50" s="44">
        <v>6.4456442739681949E-3</v>
      </c>
    </row>
    <row r="51" spans="2:14" ht="15" customHeight="1" x14ac:dyDescent="0.15">
      <c r="B51" s="14" t="s">
        <v>78</v>
      </c>
      <c r="C51" s="19">
        <v>75868</v>
      </c>
      <c r="D51" s="19">
        <v>73241</v>
      </c>
      <c r="E51" s="19">
        <v>85637</v>
      </c>
      <c r="F51" s="19">
        <v>78215</v>
      </c>
      <c r="G51" s="19">
        <v>88803</v>
      </c>
      <c r="H51" s="19">
        <v>84837</v>
      </c>
      <c r="I51" s="19">
        <v>91949</v>
      </c>
      <c r="J51" s="19">
        <v>80222</v>
      </c>
      <c r="K51" s="19">
        <v>76282</v>
      </c>
      <c r="L51" s="19">
        <v>64057</v>
      </c>
      <c r="M51" s="27">
        <v>-16.025211946746083</v>
      </c>
      <c r="N51" s="43">
        <v>22.66568001440686</v>
      </c>
    </row>
    <row r="52" spans="2:14" ht="15" customHeight="1" x14ac:dyDescent="0.15">
      <c r="B52" s="17" t="s">
        <v>73</v>
      </c>
      <c r="C52" s="12">
        <v>32726</v>
      </c>
      <c r="D52" s="12">
        <v>29297</v>
      </c>
      <c r="E52" s="12">
        <v>41092</v>
      </c>
      <c r="F52" s="12">
        <v>37273</v>
      </c>
      <c r="G52" s="12">
        <v>45463</v>
      </c>
      <c r="H52" s="12">
        <v>43532</v>
      </c>
      <c r="I52" s="12">
        <v>51486</v>
      </c>
      <c r="J52" s="12">
        <v>42294</v>
      </c>
      <c r="K52" s="12">
        <v>40255</v>
      </c>
      <c r="L52" s="12">
        <v>28362</v>
      </c>
      <c r="M52" s="27">
        <v>-29.545132106052769</v>
      </c>
      <c r="N52" s="43">
        <v>10.035302761994631</v>
      </c>
    </row>
    <row r="53" spans="2:14" ht="15" customHeight="1" x14ac:dyDescent="0.15">
      <c r="B53" s="17" t="s">
        <v>61</v>
      </c>
      <c r="C53" s="12">
        <v>1754</v>
      </c>
      <c r="D53" s="12">
        <v>1802</v>
      </c>
      <c r="E53" s="12">
        <v>1733</v>
      </c>
      <c r="F53" s="12">
        <v>1624</v>
      </c>
      <c r="G53" s="12">
        <v>1981</v>
      </c>
      <c r="H53" s="12">
        <v>1535</v>
      </c>
      <c r="I53" s="12">
        <v>1521</v>
      </c>
      <c r="J53" s="12">
        <v>1394</v>
      </c>
      <c r="K53" s="12">
        <v>882</v>
      </c>
      <c r="L53" s="12">
        <v>901</v>
      </c>
      <c r="M53" s="27">
        <v>2.1673101542859001</v>
      </c>
      <c r="N53" s="43">
        <v>0.3188026379877052</v>
      </c>
    </row>
    <row r="54" spans="2:14" ht="15" customHeight="1" x14ac:dyDescent="0.15">
      <c r="B54" s="17" t="s">
        <v>20</v>
      </c>
      <c r="C54" s="19">
        <v>41388</v>
      </c>
      <c r="D54" s="19">
        <v>42141</v>
      </c>
      <c r="E54" s="19">
        <v>42813</v>
      </c>
      <c r="F54" s="19">
        <v>39318</v>
      </c>
      <c r="G54" s="19">
        <v>41359</v>
      </c>
      <c r="H54" s="19">
        <v>39770</v>
      </c>
      <c r="I54" s="19">
        <v>38942</v>
      </c>
      <c r="J54" s="19">
        <v>36533</v>
      </c>
      <c r="K54" s="19">
        <v>35145</v>
      </c>
      <c r="L54" s="19">
        <v>34795</v>
      </c>
      <c r="M54" s="27">
        <v>-0.99593571698720207</v>
      </c>
      <c r="N54" s="43">
        <v>12.311574614424524</v>
      </c>
    </row>
    <row r="55" spans="2:14" ht="15" customHeight="1" x14ac:dyDescent="0.15">
      <c r="B55" s="28" t="s">
        <v>21</v>
      </c>
      <c r="C55" s="12">
        <v>3025</v>
      </c>
      <c r="D55" s="12">
        <v>3273</v>
      </c>
      <c r="E55" s="12">
        <v>2863</v>
      </c>
      <c r="F55" s="12">
        <v>1976</v>
      </c>
      <c r="G55" s="12">
        <v>2561</v>
      </c>
      <c r="H55" s="12">
        <v>2817</v>
      </c>
      <c r="I55" s="12">
        <v>2949</v>
      </c>
      <c r="J55" s="12">
        <v>2024</v>
      </c>
      <c r="K55" s="12">
        <v>2003</v>
      </c>
      <c r="L55" s="12">
        <v>1738</v>
      </c>
      <c r="M55" s="27">
        <v>-13.247726673215295</v>
      </c>
      <c r="N55" s="43">
        <v>0.61492334276517924</v>
      </c>
    </row>
    <row r="56" spans="2:14" ht="15" customHeight="1" x14ac:dyDescent="0.15">
      <c r="B56" s="28" t="s">
        <v>273</v>
      </c>
      <c r="C56" s="12">
        <v>11102</v>
      </c>
      <c r="D56" s="12">
        <v>10708</v>
      </c>
      <c r="E56" s="12">
        <v>12016</v>
      </c>
      <c r="F56" s="12">
        <v>11436</v>
      </c>
      <c r="G56" s="12">
        <v>13472</v>
      </c>
      <c r="H56" s="12">
        <v>12055</v>
      </c>
      <c r="I56" s="12">
        <v>12291</v>
      </c>
      <c r="J56" s="12">
        <v>11066</v>
      </c>
      <c r="K56" s="12">
        <v>10741</v>
      </c>
      <c r="L56" s="12">
        <v>11295</v>
      </c>
      <c r="M56" s="27">
        <v>5.1549678613658081</v>
      </c>
      <c r="N56" s="43">
        <v>3.9964295545367521</v>
      </c>
    </row>
    <row r="57" spans="2:14" ht="15" customHeight="1" x14ac:dyDescent="0.15">
      <c r="B57" s="28" t="s">
        <v>72</v>
      </c>
      <c r="C57" s="12">
        <v>27261</v>
      </c>
      <c r="D57" s="12">
        <v>28161</v>
      </c>
      <c r="E57" s="12">
        <v>27933</v>
      </c>
      <c r="F57" s="12">
        <v>25906</v>
      </c>
      <c r="G57" s="12">
        <v>25326</v>
      </c>
      <c r="H57" s="12">
        <v>24898</v>
      </c>
      <c r="I57" s="12">
        <v>23702</v>
      </c>
      <c r="J57" s="12">
        <v>23443</v>
      </c>
      <c r="K57" s="12">
        <v>22401</v>
      </c>
      <c r="L57" s="12">
        <v>21762</v>
      </c>
      <c r="M57" s="27">
        <v>-2.8495878202016303</v>
      </c>
      <c r="N57" s="44">
        <v>7.7002217171225933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4546</v>
      </c>
      <c r="D59" s="15">
        <v>4252</v>
      </c>
      <c r="E59" s="15">
        <v>4612</v>
      </c>
      <c r="F59" s="15">
        <v>4578</v>
      </c>
      <c r="G59" s="15">
        <v>4814</v>
      </c>
      <c r="H59" s="15">
        <v>4654</v>
      </c>
      <c r="I59" s="15">
        <v>5074</v>
      </c>
      <c r="J59" s="15">
        <v>4933</v>
      </c>
      <c r="K59" s="15">
        <v>4939</v>
      </c>
      <c r="L59" s="15">
        <v>4792</v>
      </c>
      <c r="M59" s="16">
        <v>-2.9807034409338011</v>
      </c>
      <c r="N59" s="42"/>
    </row>
    <row r="60" spans="2:14" ht="15" customHeight="1" x14ac:dyDescent="0.15">
      <c r="B60" s="11" t="s">
        <v>93</v>
      </c>
      <c r="C60" s="12">
        <v>2490</v>
      </c>
      <c r="D60" s="12">
        <v>2472</v>
      </c>
      <c r="E60" s="12">
        <v>2558</v>
      </c>
      <c r="F60" s="12">
        <v>2518</v>
      </c>
      <c r="G60" s="12">
        <v>2641</v>
      </c>
      <c r="H60" s="12">
        <v>2639</v>
      </c>
      <c r="I60" s="12">
        <v>2743</v>
      </c>
      <c r="J60" s="12">
        <v>2671</v>
      </c>
      <c r="K60" s="12">
        <v>2638</v>
      </c>
      <c r="L60" s="12">
        <v>2532</v>
      </c>
      <c r="M60" s="13">
        <v>-4.0046111009950005</v>
      </c>
      <c r="N60" s="43"/>
    </row>
    <row r="61" spans="2:14" ht="15" customHeight="1" x14ac:dyDescent="0.15">
      <c r="B61" s="11" t="s">
        <v>94</v>
      </c>
      <c r="C61" s="20">
        <v>3572</v>
      </c>
      <c r="D61" s="20">
        <v>3568</v>
      </c>
      <c r="E61" s="20">
        <v>3497</v>
      </c>
      <c r="F61" s="20">
        <v>3485</v>
      </c>
      <c r="G61" s="20">
        <v>3473</v>
      </c>
      <c r="H61" s="20">
        <v>3551</v>
      </c>
      <c r="I61" s="20">
        <v>3601</v>
      </c>
      <c r="J61" s="20">
        <v>3637</v>
      </c>
      <c r="K61" s="20">
        <v>3594</v>
      </c>
      <c r="L61" s="20">
        <v>3530</v>
      </c>
      <c r="M61" s="21">
        <v>-1.7653784386171891</v>
      </c>
      <c r="N61" s="44"/>
    </row>
    <row r="62" spans="2:14" ht="15" customHeight="1" x14ac:dyDescent="0.15">
      <c r="B62" s="11" t="s">
        <v>95</v>
      </c>
      <c r="C62" s="12">
        <v>54680</v>
      </c>
      <c r="D62" s="12">
        <v>54723</v>
      </c>
      <c r="E62" s="12">
        <v>54872</v>
      </c>
      <c r="F62" s="12">
        <v>55026</v>
      </c>
      <c r="G62" s="12">
        <v>55169</v>
      </c>
      <c r="H62" s="12">
        <v>55609</v>
      </c>
      <c r="I62" s="12">
        <v>56045</v>
      </c>
      <c r="J62" s="12">
        <v>56446</v>
      </c>
      <c r="K62" s="12">
        <v>56850</v>
      </c>
      <c r="L62" s="12">
        <v>57269</v>
      </c>
      <c r="M62" s="13">
        <v>0.73661677038317841</v>
      </c>
      <c r="N62" s="45"/>
    </row>
    <row r="63" spans="2:14" ht="15" customHeight="1" x14ac:dyDescent="0.15">
      <c r="B63" s="11" t="s">
        <v>97</v>
      </c>
      <c r="C63" s="12">
        <v>114655</v>
      </c>
      <c r="D63" s="12">
        <v>114020</v>
      </c>
      <c r="E63" s="12">
        <v>113430</v>
      </c>
      <c r="F63" s="12">
        <v>112619</v>
      </c>
      <c r="G63" s="12">
        <v>112229</v>
      </c>
      <c r="H63" s="12">
        <v>111843</v>
      </c>
      <c r="I63" s="12">
        <v>111563</v>
      </c>
      <c r="J63" s="12">
        <v>111214</v>
      </c>
      <c r="K63" s="12">
        <v>110992</v>
      </c>
      <c r="L63" s="12">
        <v>111623</v>
      </c>
      <c r="M63" s="13">
        <v>0.56851752010664969</v>
      </c>
      <c r="N63" s="45"/>
    </row>
    <row r="64" spans="2:14" ht="15" customHeight="1" x14ac:dyDescent="0.15">
      <c r="B64" s="11" t="s">
        <v>96</v>
      </c>
      <c r="C64" s="20">
        <v>54455</v>
      </c>
      <c r="D64" s="20">
        <v>54578</v>
      </c>
      <c r="E64" s="20">
        <v>54737</v>
      </c>
      <c r="F64" s="20">
        <v>54900</v>
      </c>
      <c r="G64" s="20">
        <v>55051</v>
      </c>
      <c r="H64" s="20">
        <v>55213</v>
      </c>
      <c r="I64" s="20">
        <v>55364</v>
      </c>
      <c r="J64" s="20">
        <v>55446</v>
      </c>
      <c r="K64" s="20">
        <v>55492</v>
      </c>
      <c r="L64" s="20">
        <v>55582</v>
      </c>
      <c r="M64" s="21">
        <v>0.1634208671717487</v>
      </c>
      <c r="N64" s="46"/>
    </row>
    <row r="65" spans="2:14" ht="14.25" x14ac:dyDescent="0.15">
      <c r="B65" s="11" t="s">
        <v>76</v>
      </c>
      <c r="C65" s="12">
        <v>385422</v>
      </c>
      <c r="D65" s="12">
        <v>358570</v>
      </c>
      <c r="E65" s="12">
        <v>392049</v>
      </c>
      <c r="F65" s="12">
        <v>390047</v>
      </c>
      <c r="G65" s="12">
        <v>403341</v>
      </c>
      <c r="H65" s="12">
        <v>392432</v>
      </c>
      <c r="I65" s="12">
        <v>428174</v>
      </c>
      <c r="J65" s="12">
        <v>428978</v>
      </c>
      <c r="K65" s="12">
        <v>427149</v>
      </c>
      <c r="L65" s="12">
        <v>429278</v>
      </c>
      <c r="M65" s="13">
        <v>0.4984259479340829</v>
      </c>
      <c r="N65" s="43"/>
    </row>
    <row r="66" spans="2:14" ht="14.25" x14ac:dyDescent="0.15">
      <c r="B66" s="11" t="s">
        <v>254</v>
      </c>
      <c r="C66" s="38">
        <v>96.5</v>
      </c>
      <c r="D66" s="34">
        <v>96.8</v>
      </c>
      <c r="E66" s="34">
        <v>96.8</v>
      </c>
      <c r="F66" s="34">
        <v>98.3</v>
      </c>
      <c r="G66" s="34">
        <v>100.1</v>
      </c>
      <c r="H66" s="34">
        <v>100.2</v>
      </c>
      <c r="I66" s="34">
        <v>99.9</v>
      </c>
      <c r="J66" s="34">
        <v>99.4</v>
      </c>
      <c r="K66" s="34">
        <v>100</v>
      </c>
      <c r="L66" s="34">
        <v>101</v>
      </c>
      <c r="M66" s="21">
        <v>0.96398863306298588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300913</v>
      </c>
      <c r="D4" s="12">
        <v>296295</v>
      </c>
      <c r="E4" s="12">
        <v>334405</v>
      </c>
      <c r="F4" s="12">
        <v>341566</v>
      </c>
      <c r="G4" s="12">
        <v>361577</v>
      </c>
      <c r="H4" s="12">
        <v>344656</v>
      </c>
      <c r="I4" s="12">
        <v>361892</v>
      </c>
      <c r="J4" s="12">
        <v>359942</v>
      </c>
      <c r="K4" s="12">
        <v>353703</v>
      </c>
      <c r="L4" s="12">
        <v>373057</v>
      </c>
      <c r="M4" s="37">
        <v>5.4718573584650594</v>
      </c>
      <c r="N4" s="42">
        <v>100</v>
      </c>
    </row>
    <row r="5" spans="2:14" ht="15" customHeight="1" x14ac:dyDescent="0.15">
      <c r="B5" s="14" t="s">
        <v>1</v>
      </c>
      <c r="C5" s="15">
        <v>5611</v>
      </c>
      <c r="D5" s="15">
        <v>5547</v>
      </c>
      <c r="E5" s="15">
        <v>5031</v>
      </c>
      <c r="F5" s="15">
        <v>4280</v>
      </c>
      <c r="G5" s="15">
        <v>4844</v>
      </c>
      <c r="H5" s="15">
        <v>5341</v>
      </c>
      <c r="I5" s="15">
        <v>5127</v>
      </c>
      <c r="J5" s="15">
        <v>4305</v>
      </c>
      <c r="K5" s="15">
        <v>5730</v>
      </c>
      <c r="L5" s="15">
        <v>5473</v>
      </c>
      <c r="M5" s="16">
        <v>-4.4798030809802087</v>
      </c>
      <c r="N5" s="42">
        <v>1.4671416454532928</v>
      </c>
    </row>
    <row r="6" spans="2:14" ht="15" customHeight="1" x14ac:dyDescent="0.15">
      <c r="B6" s="17" t="s">
        <v>2</v>
      </c>
      <c r="C6" s="12">
        <v>5587</v>
      </c>
      <c r="D6" s="12">
        <v>5539</v>
      </c>
      <c r="E6" s="12">
        <v>5023</v>
      </c>
      <c r="F6" s="12">
        <v>4271</v>
      </c>
      <c r="G6" s="12">
        <v>4834</v>
      </c>
      <c r="H6" s="12">
        <v>5332</v>
      </c>
      <c r="I6" s="12">
        <v>5118</v>
      </c>
      <c r="J6" s="12">
        <v>4297</v>
      </c>
      <c r="K6" s="12">
        <v>5723</v>
      </c>
      <c r="L6" s="12">
        <v>5468</v>
      </c>
      <c r="M6" s="13">
        <v>-4.4529421372171827</v>
      </c>
      <c r="N6" s="43">
        <v>1.4656446955442688</v>
      </c>
    </row>
    <row r="7" spans="2:14" ht="15" customHeight="1" x14ac:dyDescent="0.15">
      <c r="B7" s="17" t="s">
        <v>3</v>
      </c>
      <c r="C7" s="12">
        <v>17</v>
      </c>
      <c r="D7" s="12">
        <v>1</v>
      </c>
      <c r="E7" s="12">
        <v>1</v>
      </c>
      <c r="F7" s="12">
        <v>0</v>
      </c>
      <c r="G7" s="12">
        <v>0</v>
      </c>
      <c r="H7" s="12" t="s">
        <v>276</v>
      </c>
      <c r="I7" s="12">
        <v>1</v>
      </c>
      <c r="J7" s="12">
        <v>0</v>
      </c>
      <c r="K7" s="12" t="s">
        <v>276</v>
      </c>
      <c r="L7" s="12">
        <v>0</v>
      </c>
      <c r="M7" s="13" t="s">
        <v>276</v>
      </c>
      <c r="N7" s="43">
        <v>4.9712954076522966E-5</v>
      </c>
    </row>
    <row r="8" spans="2:14" ht="15" customHeight="1" x14ac:dyDescent="0.15">
      <c r="B8" s="17" t="s">
        <v>4</v>
      </c>
      <c r="C8" s="20">
        <v>7</v>
      </c>
      <c r="D8" s="20">
        <v>8</v>
      </c>
      <c r="E8" s="20">
        <v>8</v>
      </c>
      <c r="F8" s="20">
        <v>9</v>
      </c>
      <c r="G8" s="20">
        <v>10</v>
      </c>
      <c r="H8" s="20">
        <v>9</v>
      </c>
      <c r="I8" s="20">
        <v>8</v>
      </c>
      <c r="J8" s="20">
        <v>8</v>
      </c>
      <c r="K8" s="20">
        <v>7</v>
      </c>
      <c r="L8" s="20">
        <v>5</v>
      </c>
      <c r="M8" s="21">
        <v>-27.584310122483334</v>
      </c>
      <c r="N8" s="44">
        <v>1.4472369549472812E-3</v>
      </c>
    </row>
    <row r="9" spans="2:14" ht="15" customHeight="1" x14ac:dyDescent="0.15">
      <c r="B9" s="14" t="s">
        <v>5</v>
      </c>
      <c r="C9" s="19">
        <v>111302</v>
      </c>
      <c r="D9" s="19">
        <v>87423</v>
      </c>
      <c r="E9" s="19">
        <v>101967</v>
      </c>
      <c r="F9" s="19">
        <v>112555</v>
      </c>
      <c r="G9" s="19">
        <v>128638</v>
      </c>
      <c r="H9" s="19">
        <v>109764</v>
      </c>
      <c r="I9" s="19">
        <v>122321</v>
      </c>
      <c r="J9" s="19">
        <v>119497</v>
      </c>
      <c r="K9" s="19">
        <v>113046</v>
      </c>
      <c r="L9" s="19">
        <v>142087</v>
      </c>
      <c r="M9" s="13">
        <v>25.689874281388221</v>
      </c>
      <c r="N9" s="43">
        <v>38.087209906638989</v>
      </c>
    </row>
    <row r="10" spans="2:14" ht="15" customHeight="1" x14ac:dyDescent="0.15">
      <c r="B10" s="17" t="s">
        <v>6</v>
      </c>
      <c r="C10" s="12">
        <v>208</v>
      </c>
      <c r="D10" s="12">
        <v>207</v>
      </c>
      <c r="E10" s="12">
        <v>250</v>
      </c>
      <c r="F10" s="12">
        <v>292</v>
      </c>
      <c r="G10" s="12">
        <v>238</v>
      </c>
      <c r="H10" s="12">
        <v>150</v>
      </c>
      <c r="I10" s="12">
        <v>159</v>
      </c>
      <c r="J10" s="12">
        <v>158</v>
      </c>
      <c r="K10" s="12">
        <v>158</v>
      </c>
      <c r="L10" s="12">
        <v>158</v>
      </c>
      <c r="M10" s="13">
        <v>-0.1445060271817559</v>
      </c>
      <c r="N10" s="43">
        <v>4.2257059617385358E-2</v>
      </c>
    </row>
    <row r="11" spans="2:14" ht="15" customHeight="1" x14ac:dyDescent="0.15">
      <c r="B11" s="17" t="s">
        <v>8</v>
      </c>
      <c r="C11" s="12">
        <v>101819</v>
      </c>
      <c r="D11" s="12">
        <v>76714</v>
      </c>
      <c r="E11" s="12">
        <v>82954</v>
      </c>
      <c r="F11" s="12">
        <v>96369</v>
      </c>
      <c r="G11" s="12">
        <v>115063</v>
      </c>
      <c r="H11" s="12">
        <v>97975</v>
      </c>
      <c r="I11" s="12">
        <v>109774</v>
      </c>
      <c r="J11" s="12">
        <v>103956</v>
      </c>
      <c r="K11" s="12">
        <v>99998</v>
      </c>
      <c r="L11" s="12">
        <v>127258</v>
      </c>
      <c r="M11" s="13">
        <v>27.260477198151222</v>
      </c>
      <c r="N11" s="43">
        <v>34.112184183937131</v>
      </c>
    </row>
    <row r="12" spans="2:14" ht="15" customHeight="1" x14ac:dyDescent="0.15">
      <c r="B12" s="17" t="s">
        <v>7</v>
      </c>
      <c r="C12" s="12">
        <v>9275</v>
      </c>
      <c r="D12" s="12">
        <v>10503</v>
      </c>
      <c r="E12" s="12">
        <v>18762</v>
      </c>
      <c r="F12" s="12">
        <v>15893</v>
      </c>
      <c r="G12" s="12">
        <v>13337</v>
      </c>
      <c r="H12" s="12">
        <v>11639</v>
      </c>
      <c r="I12" s="12">
        <v>12387</v>
      </c>
      <c r="J12" s="12">
        <v>15382</v>
      </c>
      <c r="K12" s="12">
        <v>12890</v>
      </c>
      <c r="L12" s="12">
        <v>14671</v>
      </c>
      <c r="M12" s="13">
        <v>13.821743609909445</v>
      </c>
      <c r="N12" s="43">
        <v>3.9327686630844685</v>
      </c>
    </row>
    <row r="13" spans="2:14" ht="15" customHeight="1" x14ac:dyDescent="0.15">
      <c r="B13" s="14" t="s">
        <v>9</v>
      </c>
      <c r="C13" s="15">
        <v>182002</v>
      </c>
      <c r="D13" s="15">
        <v>201404</v>
      </c>
      <c r="E13" s="15">
        <v>225002</v>
      </c>
      <c r="F13" s="15">
        <v>221735</v>
      </c>
      <c r="G13" s="15">
        <v>225730</v>
      </c>
      <c r="H13" s="15">
        <v>227868</v>
      </c>
      <c r="I13" s="15">
        <v>232380</v>
      </c>
      <c r="J13" s="15">
        <v>233869</v>
      </c>
      <c r="K13" s="15">
        <v>232965</v>
      </c>
      <c r="L13" s="15">
        <v>223737</v>
      </c>
      <c r="M13" s="16">
        <v>-3.9609115252676679</v>
      </c>
      <c r="N13" s="42">
        <v>59.973954853725289</v>
      </c>
    </row>
    <row r="14" spans="2:14" ht="15" customHeight="1" x14ac:dyDescent="0.15">
      <c r="B14" s="17" t="s">
        <v>89</v>
      </c>
      <c r="C14" s="12">
        <v>7700</v>
      </c>
      <c r="D14" s="12">
        <v>7741</v>
      </c>
      <c r="E14" s="12">
        <v>8217</v>
      </c>
      <c r="F14" s="12">
        <v>9001</v>
      </c>
      <c r="G14" s="12">
        <v>10809</v>
      </c>
      <c r="H14" s="12">
        <v>12529</v>
      </c>
      <c r="I14" s="12">
        <v>13168</v>
      </c>
      <c r="J14" s="12">
        <v>13358</v>
      </c>
      <c r="K14" s="12">
        <v>13874</v>
      </c>
      <c r="L14" s="12">
        <v>14361</v>
      </c>
      <c r="M14" s="13">
        <v>3.5069611622114762</v>
      </c>
      <c r="N14" s="43">
        <v>3.8495411086811546</v>
      </c>
    </row>
    <row r="15" spans="2:14" ht="15" customHeight="1" x14ac:dyDescent="0.15">
      <c r="B15" s="17" t="s">
        <v>57</v>
      </c>
      <c r="C15" s="12">
        <v>23876</v>
      </c>
      <c r="D15" s="12">
        <v>43532</v>
      </c>
      <c r="E15" s="12">
        <v>65620</v>
      </c>
      <c r="F15" s="12">
        <v>62729</v>
      </c>
      <c r="G15" s="12">
        <v>61126</v>
      </c>
      <c r="H15" s="12">
        <v>59758</v>
      </c>
      <c r="I15" s="12">
        <v>62105</v>
      </c>
      <c r="J15" s="12">
        <v>62344</v>
      </c>
      <c r="K15" s="12">
        <v>61297</v>
      </c>
      <c r="L15" s="12">
        <v>57699</v>
      </c>
      <c r="M15" s="13">
        <v>-5.8703862937825697</v>
      </c>
      <c r="N15" s="43">
        <v>15.46654404814266</v>
      </c>
    </row>
    <row r="16" spans="2:14" ht="15" customHeight="1" x14ac:dyDescent="0.15">
      <c r="B16" s="17" t="s">
        <v>87</v>
      </c>
      <c r="C16" s="12">
        <v>9136</v>
      </c>
      <c r="D16" s="12">
        <v>9234</v>
      </c>
      <c r="E16" s="12">
        <v>9245</v>
      </c>
      <c r="F16" s="12">
        <v>9404</v>
      </c>
      <c r="G16" s="12">
        <v>9822</v>
      </c>
      <c r="H16" s="12">
        <v>10461</v>
      </c>
      <c r="I16" s="12">
        <v>11102</v>
      </c>
      <c r="J16" s="12">
        <v>11685</v>
      </c>
      <c r="K16" s="12">
        <v>11979</v>
      </c>
      <c r="L16" s="12">
        <v>9912</v>
      </c>
      <c r="M16" s="13">
        <v>-17.256962047097023</v>
      </c>
      <c r="N16" s="43">
        <v>2.6568860907465979</v>
      </c>
    </row>
    <row r="17" spans="2:14" ht="15" customHeight="1" x14ac:dyDescent="0.15">
      <c r="B17" s="17" t="s">
        <v>84</v>
      </c>
      <c r="C17" s="12">
        <v>7032</v>
      </c>
      <c r="D17" s="12">
        <v>6702</v>
      </c>
      <c r="E17" s="12">
        <v>7016</v>
      </c>
      <c r="F17" s="12">
        <v>7209</v>
      </c>
      <c r="G17" s="12">
        <v>6861</v>
      </c>
      <c r="H17" s="12">
        <v>7220</v>
      </c>
      <c r="I17" s="12">
        <v>7457</v>
      </c>
      <c r="J17" s="12">
        <v>7614</v>
      </c>
      <c r="K17" s="12">
        <v>7119</v>
      </c>
      <c r="L17" s="12">
        <v>4511</v>
      </c>
      <c r="M17" s="13">
        <v>-36.629149782638237</v>
      </c>
      <c r="N17" s="43">
        <v>1.2092359131915649</v>
      </c>
    </row>
    <row r="18" spans="2:14" ht="15" customHeight="1" x14ac:dyDescent="0.15">
      <c r="B18" s="17" t="s">
        <v>74</v>
      </c>
      <c r="C18" s="12">
        <v>3452</v>
      </c>
      <c r="D18" s="12">
        <v>3574</v>
      </c>
      <c r="E18" s="12">
        <v>3685</v>
      </c>
      <c r="F18" s="12">
        <v>3938</v>
      </c>
      <c r="G18" s="12">
        <v>4488</v>
      </c>
      <c r="H18" s="12">
        <v>5469</v>
      </c>
      <c r="I18" s="12">
        <v>5364</v>
      </c>
      <c r="J18" s="12">
        <v>5489</v>
      </c>
      <c r="K18" s="12">
        <v>5497</v>
      </c>
      <c r="L18" s="12">
        <v>5664</v>
      </c>
      <c r="M18" s="13">
        <v>3.0397044827953041</v>
      </c>
      <c r="N18" s="43">
        <v>1.5182571695488973</v>
      </c>
    </row>
    <row r="19" spans="2:14" ht="15" customHeight="1" x14ac:dyDescent="0.15">
      <c r="B19" s="17" t="s">
        <v>66</v>
      </c>
      <c r="C19" s="12">
        <v>10634</v>
      </c>
      <c r="D19" s="12">
        <v>10697</v>
      </c>
      <c r="E19" s="12">
        <v>10930</v>
      </c>
      <c r="F19" s="12">
        <v>10675</v>
      </c>
      <c r="G19" s="12">
        <v>10855</v>
      </c>
      <c r="H19" s="12">
        <v>10393</v>
      </c>
      <c r="I19" s="12">
        <v>10676</v>
      </c>
      <c r="J19" s="12">
        <v>11001</v>
      </c>
      <c r="K19" s="12">
        <v>10838</v>
      </c>
      <c r="L19" s="12">
        <v>10589</v>
      </c>
      <c r="M19" s="13">
        <v>-2.2961790273412777</v>
      </c>
      <c r="N19" s="43">
        <v>2.8385538088258673</v>
      </c>
    </row>
    <row r="20" spans="2:14" ht="15" customHeight="1" x14ac:dyDescent="0.15">
      <c r="B20" s="17" t="s">
        <v>10</v>
      </c>
      <c r="C20" s="12">
        <v>45205</v>
      </c>
      <c r="D20" s="12">
        <v>45709</v>
      </c>
      <c r="E20" s="12">
        <v>46282</v>
      </c>
      <c r="F20" s="12">
        <v>45206</v>
      </c>
      <c r="G20" s="12">
        <v>46101</v>
      </c>
      <c r="H20" s="12">
        <v>45603</v>
      </c>
      <c r="I20" s="12">
        <v>44980</v>
      </c>
      <c r="J20" s="12">
        <v>43763</v>
      </c>
      <c r="K20" s="12">
        <v>42782</v>
      </c>
      <c r="L20" s="12">
        <v>42552</v>
      </c>
      <c r="M20" s="13">
        <v>-0.53808880316819707</v>
      </c>
      <c r="N20" s="43">
        <v>11.40625406805221</v>
      </c>
    </row>
    <row r="21" spans="2:14" ht="15" customHeight="1" x14ac:dyDescent="0.15">
      <c r="B21" s="17" t="s">
        <v>85</v>
      </c>
      <c r="C21" s="12">
        <v>11598</v>
      </c>
      <c r="D21" s="12">
        <v>11769</v>
      </c>
      <c r="E21" s="12">
        <v>12679</v>
      </c>
      <c r="F21" s="12">
        <v>12875</v>
      </c>
      <c r="G21" s="12">
        <v>12825</v>
      </c>
      <c r="H21" s="12">
        <v>12496</v>
      </c>
      <c r="I21" s="12">
        <v>12718</v>
      </c>
      <c r="J21" s="12">
        <v>12763</v>
      </c>
      <c r="K21" s="12">
        <v>13054</v>
      </c>
      <c r="L21" s="12">
        <v>13231</v>
      </c>
      <c r="M21" s="13">
        <v>1.3580179913546231</v>
      </c>
      <c r="N21" s="43">
        <v>3.546613197691125</v>
      </c>
    </row>
    <row r="22" spans="2:14" ht="15" customHeight="1" x14ac:dyDescent="0.15">
      <c r="B22" s="17" t="s">
        <v>81</v>
      </c>
      <c r="C22" s="12">
        <v>14540</v>
      </c>
      <c r="D22" s="12">
        <v>14481</v>
      </c>
      <c r="E22" s="12">
        <v>14191</v>
      </c>
      <c r="F22" s="12">
        <v>14312</v>
      </c>
      <c r="G22" s="12">
        <v>14492</v>
      </c>
      <c r="H22" s="12">
        <v>14852</v>
      </c>
      <c r="I22" s="12">
        <v>15031</v>
      </c>
      <c r="J22" s="12">
        <v>15187</v>
      </c>
      <c r="K22" s="12">
        <v>15392</v>
      </c>
      <c r="L22" s="12">
        <v>15363</v>
      </c>
      <c r="M22" s="13">
        <v>-0.18978824363098523</v>
      </c>
      <c r="N22" s="43">
        <v>4.1180393981272099</v>
      </c>
    </row>
    <row r="23" spans="2:14" ht="15" customHeight="1" x14ac:dyDescent="0.15">
      <c r="B23" s="17" t="s">
        <v>82</v>
      </c>
      <c r="C23" s="12">
        <v>9739</v>
      </c>
      <c r="D23" s="12">
        <v>9350</v>
      </c>
      <c r="E23" s="12">
        <v>8835</v>
      </c>
      <c r="F23" s="12">
        <v>8848</v>
      </c>
      <c r="G23" s="12">
        <v>8922</v>
      </c>
      <c r="H23" s="12">
        <v>8999</v>
      </c>
      <c r="I23" s="12">
        <v>9166</v>
      </c>
      <c r="J23" s="12">
        <v>9153</v>
      </c>
      <c r="K23" s="12">
        <v>9215</v>
      </c>
      <c r="L23" s="12">
        <v>9268</v>
      </c>
      <c r="M23" s="13">
        <v>0.56507445445215576</v>
      </c>
      <c r="N23" s="43">
        <v>2.4842103882072188</v>
      </c>
    </row>
    <row r="24" spans="2:14" ht="15" customHeight="1" x14ac:dyDescent="0.15">
      <c r="B24" s="17" t="s">
        <v>86</v>
      </c>
      <c r="C24" s="12">
        <v>27532</v>
      </c>
      <c r="D24" s="12">
        <v>28269</v>
      </c>
      <c r="E24" s="12">
        <v>28696</v>
      </c>
      <c r="F24" s="12">
        <v>28589</v>
      </c>
      <c r="G24" s="12">
        <v>29558</v>
      </c>
      <c r="H24" s="12">
        <v>29468</v>
      </c>
      <c r="I24" s="12">
        <v>29795</v>
      </c>
      <c r="J24" s="12">
        <v>30598</v>
      </c>
      <c r="K24" s="12">
        <v>31114</v>
      </c>
      <c r="L24" s="12">
        <v>30820</v>
      </c>
      <c r="M24" s="13">
        <v>-0.94399867381637936</v>
      </c>
      <c r="N24" s="43">
        <v>8.2615333043343693</v>
      </c>
    </row>
    <row r="25" spans="2:14" ht="15" customHeight="1" x14ac:dyDescent="0.15">
      <c r="B25" s="17" t="s">
        <v>88</v>
      </c>
      <c r="C25" s="12">
        <v>11557</v>
      </c>
      <c r="D25" s="12">
        <v>10343</v>
      </c>
      <c r="E25" s="12">
        <v>9607</v>
      </c>
      <c r="F25" s="12">
        <v>8949</v>
      </c>
      <c r="G25" s="12">
        <v>9872</v>
      </c>
      <c r="H25" s="12">
        <v>10621</v>
      </c>
      <c r="I25" s="12">
        <v>10820</v>
      </c>
      <c r="J25" s="12">
        <v>10914</v>
      </c>
      <c r="K25" s="12">
        <v>10803</v>
      </c>
      <c r="L25" s="12">
        <v>9768</v>
      </c>
      <c r="M25" s="13">
        <v>-9.5846287486235742</v>
      </c>
      <c r="N25" s="43">
        <v>2.6182863581764235</v>
      </c>
    </row>
    <row r="26" spans="2:14" ht="15" customHeight="1" x14ac:dyDescent="0.15">
      <c r="B26" s="14" t="s">
        <v>11</v>
      </c>
      <c r="C26" s="12">
        <v>3693</v>
      </c>
      <c r="D26" s="12">
        <v>3678</v>
      </c>
      <c r="E26" s="12">
        <v>4512</v>
      </c>
      <c r="F26" s="12">
        <v>6028</v>
      </c>
      <c r="G26" s="12">
        <v>6203</v>
      </c>
      <c r="H26" s="12">
        <v>5168</v>
      </c>
      <c r="I26" s="12">
        <v>5933</v>
      </c>
      <c r="J26" s="12">
        <v>6321</v>
      </c>
      <c r="K26" s="12">
        <v>6129</v>
      </c>
      <c r="L26" s="12">
        <v>6601</v>
      </c>
      <c r="M26" s="13">
        <v>7.6864259461721511</v>
      </c>
      <c r="N26" s="43"/>
    </row>
    <row r="27" spans="2:14" ht="15" customHeight="1" x14ac:dyDescent="0.15">
      <c r="B27" s="14" t="s">
        <v>12</v>
      </c>
      <c r="C27" s="20">
        <v>1694</v>
      </c>
      <c r="D27" s="20">
        <v>1757</v>
      </c>
      <c r="E27" s="20">
        <v>2107</v>
      </c>
      <c r="F27" s="20">
        <v>3031</v>
      </c>
      <c r="G27" s="20">
        <v>3838</v>
      </c>
      <c r="H27" s="20">
        <v>3484</v>
      </c>
      <c r="I27" s="20">
        <v>3869</v>
      </c>
      <c r="J27" s="20">
        <v>4050</v>
      </c>
      <c r="K27" s="20">
        <v>4167</v>
      </c>
      <c r="L27" s="20">
        <v>4841</v>
      </c>
      <c r="M27" s="21">
        <v>16.178025008946143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199578</v>
      </c>
      <c r="D29" s="25">
        <v>197542</v>
      </c>
      <c r="E29" s="25">
        <v>213661</v>
      </c>
      <c r="F29" s="25">
        <v>207053</v>
      </c>
      <c r="G29" s="25">
        <v>221021</v>
      </c>
      <c r="H29" s="25">
        <v>226065</v>
      </c>
      <c r="I29" s="25">
        <v>229329</v>
      </c>
      <c r="J29" s="25">
        <v>221445</v>
      </c>
      <c r="K29" s="25">
        <v>216780</v>
      </c>
      <c r="L29" s="25">
        <v>206098</v>
      </c>
      <c r="M29" s="26">
        <v>-4.9277325277573487</v>
      </c>
      <c r="N29" s="47">
        <v>100</v>
      </c>
    </row>
    <row r="30" spans="2:14" ht="15" customHeight="1" x14ac:dyDescent="0.15">
      <c r="B30" s="14" t="s">
        <v>14</v>
      </c>
      <c r="C30" s="19">
        <v>132753</v>
      </c>
      <c r="D30" s="19">
        <v>132466</v>
      </c>
      <c r="E30" s="19">
        <v>133476</v>
      </c>
      <c r="F30" s="19">
        <v>132456</v>
      </c>
      <c r="G30" s="19">
        <v>134945</v>
      </c>
      <c r="H30" s="19">
        <v>143251</v>
      </c>
      <c r="I30" s="19">
        <v>142670</v>
      </c>
      <c r="J30" s="19">
        <v>144431</v>
      </c>
      <c r="K30" s="19">
        <v>142770</v>
      </c>
      <c r="L30" s="19">
        <v>141416</v>
      </c>
      <c r="M30" s="27">
        <v>-0.94793214608497789</v>
      </c>
      <c r="N30" s="43">
        <v>68.616009969596448</v>
      </c>
    </row>
    <row r="31" spans="2:14" ht="15" customHeight="1" x14ac:dyDescent="0.15">
      <c r="B31" s="17" t="s">
        <v>68</v>
      </c>
      <c r="C31" s="12">
        <v>117529</v>
      </c>
      <c r="D31" s="12">
        <v>116863</v>
      </c>
      <c r="E31" s="12">
        <v>117447</v>
      </c>
      <c r="F31" s="12">
        <v>116067</v>
      </c>
      <c r="G31" s="12">
        <v>117924</v>
      </c>
      <c r="H31" s="12">
        <v>124881</v>
      </c>
      <c r="I31" s="12">
        <v>124196</v>
      </c>
      <c r="J31" s="12">
        <v>126169</v>
      </c>
      <c r="K31" s="12">
        <v>124364</v>
      </c>
      <c r="L31" s="12">
        <v>122881</v>
      </c>
      <c r="M31" s="27">
        <v>-1.1926389032649232</v>
      </c>
      <c r="N31" s="43">
        <v>59.622650692612268</v>
      </c>
    </row>
    <row r="32" spans="2:14" ht="15" customHeight="1" x14ac:dyDescent="0.15">
      <c r="B32" s="17" t="s">
        <v>69</v>
      </c>
      <c r="C32" s="12">
        <v>15223</v>
      </c>
      <c r="D32" s="12">
        <v>15604</v>
      </c>
      <c r="E32" s="12">
        <v>16029</v>
      </c>
      <c r="F32" s="12">
        <v>16389</v>
      </c>
      <c r="G32" s="12">
        <v>17021</v>
      </c>
      <c r="H32" s="12">
        <v>18370</v>
      </c>
      <c r="I32" s="12">
        <v>18473</v>
      </c>
      <c r="J32" s="12">
        <v>18261</v>
      </c>
      <c r="K32" s="12">
        <v>18405</v>
      </c>
      <c r="L32" s="12">
        <v>18535</v>
      </c>
      <c r="M32" s="27">
        <v>0.70554958825633218</v>
      </c>
      <c r="N32" s="43">
        <v>8.9933592769841688</v>
      </c>
    </row>
    <row r="33" spans="2:14" ht="15" customHeight="1" x14ac:dyDescent="0.15">
      <c r="B33" s="28" t="s">
        <v>70</v>
      </c>
      <c r="C33" s="12">
        <v>14811</v>
      </c>
      <c r="D33" s="12">
        <v>15203</v>
      </c>
      <c r="E33" s="12">
        <v>15609</v>
      </c>
      <c r="F33" s="12">
        <v>15830</v>
      </c>
      <c r="G33" s="12">
        <v>16462</v>
      </c>
      <c r="H33" s="12">
        <v>17748</v>
      </c>
      <c r="I33" s="12">
        <v>17777</v>
      </c>
      <c r="J33" s="12">
        <v>17574</v>
      </c>
      <c r="K33" s="12">
        <v>17927</v>
      </c>
      <c r="L33" s="12">
        <v>18089</v>
      </c>
      <c r="M33" s="27">
        <v>0.90688248762398793</v>
      </c>
      <c r="N33" s="43">
        <v>8.7769729117488708</v>
      </c>
    </row>
    <row r="34" spans="2:14" ht="15" customHeight="1" x14ac:dyDescent="0.15">
      <c r="B34" s="28" t="s">
        <v>71</v>
      </c>
      <c r="C34" s="12">
        <v>412</v>
      </c>
      <c r="D34" s="12">
        <v>401</v>
      </c>
      <c r="E34" s="12">
        <v>420</v>
      </c>
      <c r="F34" s="12">
        <v>558</v>
      </c>
      <c r="G34" s="12">
        <v>559</v>
      </c>
      <c r="H34" s="12">
        <v>622</v>
      </c>
      <c r="I34" s="12">
        <v>696</v>
      </c>
      <c r="J34" s="12">
        <v>687</v>
      </c>
      <c r="K34" s="12">
        <v>479</v>
      </c>
      <c r="L34" s="12">
        <v>446</v>
      </c>
      <c r="M34" s="27">
        <v>-6.8343352412703897</v>
      </c>
      <c r="N34" s="43">
        <v>0.21638636523529817</v>
      </c>
    </row>
    <row r="35" spans="2:14" ht="15" customHeight="1" x14ac:dyDescent="0.15">
      <c r="B35" s="14" t="s">
        <v>15</v>
      </c>
      <c r="C35" s="15">
        <v>10943</v>
      </c>
      <c r="D35" s="15">
        <v>9920</v>
      </c>
      <c r="E35" s="15">
        <v>13119</v>
      </c>
      <c r="F35" s="15">
        <v>13023</v>
      </c>
      <c r="G35" s="15">
        <v>14675</v>
      </c>
      <c r="H35" s="15">
        <v>15687</v>
      </c>
      <c r="I35" s="15">
        <v>14747</v>
      </c>
      <c r="J35" s="15">
        <v>15417</v>
      </c>
      <c r="K35" s="15">
        <v>15342</v>
      </c>
      <c r="L35" s="15">
        <v>14746</v>
      </c>
      <c r="M35" s="16">
        <v>-3.8865841787035955</v>
      </c>
      <c r="N35" s="42">
        <v>7.1548258950744419</v>
      </c>
    </row>
    <row r="36" spans="2:14" ht="15" customHeight="1" x14ac:dyDescent="0.15">
      <c r="B36" s="17" t="s">
        <v>16</v>
      </c>
      <c r="C36" s="12">
        <v>12530</v>
      </c>
      <c r="D36" s="12">
        <v>11502</v>
      </c>
      <c r="E36" s="12">
        <v>14696</v>
      </c>
      <c r="F36" s="12">
        <v>14799</v>
      </c>
      <c r="G36" s="12">
        <v>16218</v>
      </c>
      <c r="H36" s="12">
        <v>17115</v>
      </c>
      <c r="I36" s="12">
        <v>16033</v>
      </c>
      <c r="J36" s="12">
        <v>16498</v>
      </c>
      <c r="K36" s="12">
        <v>16326</v>
      </c>
      <c r="L36" s="12">
        <v>15650</v>
      </c>
      <c r="M36" s="13">
        <v>-4.1409379939577224</v>
      </c>
      <c r="N36" s="43">
        <v>7.5935813340183262</v>
      </c>
    </row>
    <row r="37" spans="2:14" ht="15" customHeight="1" x14ac:dyDescent="0.15">
      <c r="B37" s="17" t="s">
        <v>17</v>
      </c>
      <c r="C37" s="12">
        <v>1587</v>
      </c>
      <c r="D37" s="12">
        <v>1582</v>
      </c>
      <c r="E37" s="12">
        <v>1577</v>
      </c>
      <c r="F37" s="12">
        <v>1775</v>
      </c>
      <c r="G37" s="12">
        <v>1543</v>
      </c>
      <c r="H37" s="12">
        <v>1428</v>
      </c>
      <c r="I37" s="12">
        <v>1287</v>
      </c>
      <c r="J37" s="12">
        <v>1082</v>
      </c>
      <c r="K37" s="12">
        <v>984</v>
      </c>
      <c r="L37" s="12">
        <v>904</v>
      </c>
      <c r="M37" s="13">
        <v>-8.1065949684354095</v>
      </c>
      <c r="N37" s="43">
        <v>0.43875543894388414</v>
      </c>
    </row>
    <row r="38" spans="2:14" ht="15" customHeight="1" x14ac:dyDescent="0.15">
      <c r="B38" s="17" t="s">
        <v>271</v>
      </c>
      <c r="C38" s="12">
        <v>-526</v>
      </c>
      <c r="D38" s="12">
        <v>-512</v>
      </c>
      <c r="E38" s="12">
        <v>-463</v>
      </c>
      <c r="F38" s="12">
        <v>-374</v>
      </c>
      <c r="G38" s="12">
        <v>-326</v>
      </c>
      <c r="H38" s="12">
        <v>-312</v>
      </c>
      <c r="I38" s="12">
        <v>-214</v>
      </c>
      <c r="J38" s="12">
        <v>-112</v>
      </c>
      <c r="K38" s="12">
        <v>-63</v>
      </c>
      <c r="L38" s="12">
        <v>-53</v>
      </c>
      <c r="M38" s="13">
        <v>15.477811614080499</v>
      </c>
      <c r="N38" s="43">
        <v>-2.564014897275237E-2</v>
      </c>
    </row>
    <row r="39" spans="2:14" ht="15" customHeight="1" x14ac:dyDescent="0.15">
      <c r="B39" s="28" t="s">
        <v>16</v>
      </c>
      <c r="C39" s="12">
        <v>525</v>
      </c>
      <c r="D39" s="12">
        <v>547</v>
      </c>
      <c r="E39" s="12">
        <v>552</v>
      </c>
      <c r="F39" s="12">
        <v>560</v>
      </c>
      <c r="G39" s="12">
        <v>507</v>
      </c>
      <c r="H39" s="12">
        <v>478</v>
      </c>
      <c r="I39" s="12">
        <v>505</v>
      </c>
      <c r="J39" s="12">
        <v>500</v>
      </c>
      <c r="K39" s="12">
        <v>508</v>
      </c>
      <c r="L39" s="12">
        <v>510</v>
      </c>
      <c r="M39" s="13">
        <v>0.44936240404333666</v>
      </c>
      <c r="N39" s="43">
        <v>0.24736643710392409</v>
      </c>
    </row>
    <row r="40" spans="2:14" ht="15" customHeight="1" x14ac:dyDescent="0.15">
      <c r="B40" s="28" t="s">
        <v>17</v>
      </c>
      <c r="C40" s="12">
        <v>1051</v>
      </c>
      <c r="D40" s="12">
        <v>1060</v>
      </c>
      <c r="E40" s="12">
        <v>1016</v>
      </c>
      <c r="F40" s="12">
        <v>933</v>
      </c>
      <c r="G40" s="12">
        <v>834</v>
      </c>
      <c r="H40" s="12">
        <v>790</v>
      </c>
      <c r="I40" s="12">
        <v>718</v>
      </c>
      <c r="J40" s="12">
        <v>612</v>
      </c>
      <c r="K40" s="12">
        <v>570</v>
      </c>
      <c r="L40" s="12">
        <v>563</v>
      </c>
      <c r="M40" s="13">
        <v>-1.297440190078309</v>
      </c>
      <c r="N40" s="43">
        <v>0.27300658607667644</v>
      </c>
    </row>
    <row r="41" spans="2:14" ht="15" customHeight="1" x14ac:dyDescent="0.15">
      <c r="B41" s="17" t="s">
        <v>59</v>
      </c>
      <c r="C41" s="12">
        <v>11309</v>
      </c>
      <c r="D41" s="12">
        <v>10286</v>
      </c>
      <c r="E41" s="12">
        <v>13434</v>
      </c>
      <c r="F41" s="12">
        <v>13248</v>
      </c>
      <c r="G41" s="12">
        <v>14854</v>
      </c>
      <c r="H41" s="12">
        <v>15841</v>
      </c>
      <c r="I41" s="12">
        <v>14781</v>
      </c>
      <c r="J41" s="12">
        <v>15337</v>
      </c>
      <c r="K41" s="12">
        <v>15232</v>
      </c>
      <c r="L41" s="12">
        <v>14627</v>
      </c>
      <c r="M41" s="13">
        <v>-3.9728216783022825</v>
      </c>
      <c r="N41" s="43">
        <v>7.0969305204769402</v>
      </c>
    </row>
    <row r="42" spans="2:14" ht="15" customHeight="1" x14ac:dyDescent="0.15">
      <c r="B42" s="28" t="s">
        <v>60</v>
      </c>
      <c r="C42" s="12">
        <v>5466</v>
      </c>
      <c r="D42" s="12">
        <v>2923</v>
      </c>
      <c r="E42" s="12">
        <v>2392</v>
      </c>
      <c r="F42" s="12">
        <v>1580</v>
      </c>
      <c r="G42" s="12">
        <v>2757</v>
      </c>
      <c r="H42" s="12">
        <v>3119</v>
      </c>
      <c r="I42" s="12">
        <v>3562</v>
      </c>
      <c r="J42" s="12">
        <v>4065</v>
      </c>
      <c r="K42" s="12">
        <v>5628</v>
      </c>
      <c r="L42" s="12">
        <v>4923</v>
      </c>
      <c r="M42" s="13">
        <v>-12.533452124267786</v>
      </c>
      <c r="N42" s="43">
        <v>2.3885114933596516</v>
      </c>
    </row>
    <row r="43" spans="2:14" ht="15" customHeight="1" x14ac:dyDescent="0.15">
      <c r="B43" s="29" t="s">
        <v>16</v>
      </c>
      <c r="C43" s="12">
        <v>5983</v>
      </c>
      <c r="D43" s="12">
        <v>3429</v>
      </c>
      <c r="E43" s="12">
        <v>2937</v>
      </c>
      <c r="F43" s="12">
        <v>2391</v>
      </c>
      <c r="G43" s="12">
        <v>3435</v>
      </c>
      <c r="H43" s="12">
        <v>3732</v>
      </c>
      <c r="I43" s="12">
        <v>4107</v>
      </c>
      <c r="J43" s="12">
        <v>4510</v>
      </c>
      <c r="K43" s="12">
        <v>6011</v>
      </c>
      <c r="L43" s="12">
        <v>5241</v>
      </c>
      <c r="M43" s="13">
        <v>-12.812044015135715</v>
      </c>
      <c r="N43" s="43">
        <v>2.5429088660942685</v>
      </c>
    </row>
    <row r="44" spans="2:14" ht="15" customHeight="1" x14ac:dyDescent="0.15">
      <c r="B44" s="29" t="s">
        <v>272</v>
      </c>
      <c r="C44" s="12">
        <v>517</v>
      </c>
      <c r="D44" s="12">
        <v>506</v>
      </c>
      <c r="E44" s="12">
        <v>546</v>
      </c>
      <c r="F44" s="12">
        <v>811</v>
      </c>
      <c r="G44" s="12">
        <v>677</v>
      </c>
      <c r="H44" s="12">
        <v>613</v>
      </c>
      <c r="I44" s="12">
        <v>546</v>
      </c>
      <c r="J44" s="12">
        <v>445</v>
      </c>
      <c r="K44" s="12">
        <v>383</v>
      </c>
      <c r="L44" s="12">
        <v>318</v>
      </c>
      <c r="M44" s="13">
        <v>-16.906363067758452</v>
      </c>
      <c r="N44" s="43">
        <v>0.15439737273461721</v>
      </c>
    </row>
    <row r="45" spans="2:14" ht="15" customHeight="1" x14ac:dyDescent="0.15">
      <c r="B45" s="28" t="s">
        <v>19</v>
      </c>
      <c r="C45" s="12">
        <v>641</v>
      </c>
      <c r="D45" s="12">
        <v>1957</v>
      </c>
      <c r="E45" s="12">
        <v>5312</v>
      </c>
      <c r="F45" s="12">
        <v>5962</v>
      </c>
      <c r="G45" s="12">
        <v>6311</v>
      </c>
      <c r="H45" s="12">
        <v>6899</v>
      </c>
      <c r="I45" s="12">
        <v>5469</v>
      </c>
      <c r="J45" s="12">
        <v>5752</v>
      </c>
      <c r="K45" s="12">
        <v>4344</v>
      </c>
      <c r="L45" s="12">
        <v>4641</v>
      </c>
      <c r="M45" s="13">
        <v>6.8479074304542058</v>
      </c>
      <c r="N45" s="43">
        <v>2.2520445443390744</v>
      </c>
    </row>
    <row r="46" spans="2:14" ht="15" customHeight="1" x14ac:dyDescent="0.15">
      <c r="B46" s="28" t="s">
        <v>90</v>
      </c>
      <c r="C46" s="12">
        <v>3850</v>
      </c>
      <c r="D46" s="12">
        <v>4156</v>
      </c>
      <c r="E46" s="12">
        <v>4354</v>
      </c>
      <c r="F46" s="12">
        <v>4172</v>
      </c>
      <c r="G46" s="12">
        <v>3961</v>
      </c>
      <c r="H46" s="12">
        <v>3808</v>
      </c>
      <c r="I46" s="12">
        <v>3695</v>
      </c>
      <c r="J46" s="12">
        <v>3658</v>
      </c>
      <c r="K46" s="12">
        <v>3430</v>
      </c>
      <c r="L46" s="12">
        <v>3328</v>
      </c>
      <c r="M46" s="13">
        <v>-2.9878409002058519</v>
      </c>
      <c r="N46" s="43">
        <v>1.6145315223377192</v>
      </c>
    </row>
    <row r="47" spans="2:14" ht="15" customHeight="1" x14ac:dyDescent="0.15">
      <c r="B47" s="28" t="s">
        <v>18</v>
      </c>
      <c r="C47" s="12">
        <v>1353</v>
      </c>
      <c r="D47" s="12">
        <v>1250</v>
      </c>
      <c r="E47" s="12">
        <v>1376</v>
      </c>
      <c r="F47" s="12">
        <v>1534</v>
      </c>
      <c r="G47" s="12">
        <v>1825</v>
      </c>
      <c r="H47" s="12">
        <v>2015</v>
      </c>
      <c r="I47" s="12">
        <v>2055</v>
      </c>
      <c r="J47" s="12">
        <v>1861</v>
      </c>
      <c r="K47" s="12">
        <v>1830</v>
      </c>
      <c r="L47" s="12">
        <v>1735</v>
      </c>
      <c r="M47" s="13">
        <v>-5.17702797468211</v>
      </c>
      <c r="N47" s="43">
        <v>0.84184296044049567</v>
      </c>
    </row>
    <row r="48" spans="2:14" ht="15" customHeight="1" x14ac:dyDescent="0.15">
      <c r="B48" s="17" t="s">
        <v>58</v>
      </c>
      <c r="C48" s="12">
        <v>159</v>
      </c>
      <c r="D48" s="12">
        <v>146</v>
      </c>
      <c r="E48" s="12">
        <v>149</v>
      </c>
      <c r="F48" s="12">
        <v>149</v>
      </c>
      <c r="G48" s="12">
        <v>147</v>
      </c>
      <c r="H48" s="12">
        <v>157</v>
      </c>
      <c r="I48" s="12">
        <v>180</v>
      </c>
      <c r="J48" s="12">
        <v>192</v>
      </c>
      <c r="K48" s="12">
        <v>173</v>
      </c>
      <c r="L48" s="12">
        <v>172</v>
      </c>
      <c r="M48" s="13">
        <v>-0.48278664779454067</v>
      </c>
      <c r="N48" s="43">
        <v>8.353552357025297E-2</v>
      </c>
    </row>
    <row r="49" spans="2:14" ht="15" customHeight="1" x14ac:dyDescent="0.15">
      <c r="B49" s="28" t="s">
        <v>16</v>
      </c>
      <c r="C49" s="12">
        <v>178</v>
      </c>
      <c r="D49" s="12">
        <v>163</v>
      </c>
      <c r="E49" s="12">
        <v>165</v>
      </c>
      <c r="F49" s="12">
        <v>180</v>
      </c>
      <c r="G49" s="12">
        <v>180</v>
      </c>
      <c r="H49" s="12">
        <v>182</v>
      </c>
      <c r="I49" s="12">
        <v>202</v>
      </c>
      <c r="J49" s="12">
        <v>217</v>
      </c>
      <c r="K49" s="12">
        <v>204</v>
      </c>
      <c r="L49" s="12">
        <v>196</v>
      </c>
      <c r="M49" s="13">
        <v>-4.1502039050451893</v>
      </c>
      <c r="N49" s="43">
        <v>9.4887003702843462E-2</v>
      </c>
    </row>
    <row r="50" spans="2:14" ht="15" customHeight="1" x14ac:dyDescent="0.15">
      <c r="B50" s="28" t="s">
        <v>17</v>
      </c>
      <c r="C50" s="20">
        <v>19</v>
      </c>
      <c r="D50" s="20">
        <v>16</v>
      </c>
      <c r="E50" s="20">
        <v>16</v>
      </c>
      <c r="F50" s="20">
        <v>31</v>
      </c>
      <c r="G50" s="20">
        <v>32</v>
      </c>
      <c r="H50" s="20">
        <v>25</v>
      </c>
      <c r="I50" s="20">
        <v>23</v>
      </c>
      <c r="J50" s="20">
        <v>25</v>
      </c>
      <c r="K50" s="20">
        <v>31</v>
      </c>
      <c r="L50" s="20">
        <v>23</v>
      </c>
      <c r="M50" s="21">
        <v>-24.59863644122937</v>
      </c>
      <c r="N50" s="44">
        <v>1.135148013259049E-2</v>
      </c>
    </row>
    <row r="51" spans="2:14" ht="15" customHeight="1" x14ac:dyDescent="0.15">
      <c r="B51" s="14" t="s">
        <v>78</v>
      </c>
      <c r="C51" s="19">
        <v>55883</v>
      </c>
      <c r="D51" s="19">
        <v>55156</v>
      </c>
      <c r="E51" s="19">
        <v>67066</v>
      </c>
      <c r="F51" s="19">
        <v>61573</v>
      </c>
      <c r="G51" s="19">
        <v>71401</v>
      </c>
      <c r="H51" s="19">
        <v>67128</v>
      </c>
      <c r="I51" s="19">
        <v>71912</v>
      </c>
      <c r="J51" s="19">
        <v>61598</v>
      </c>
      <c r="K51" s="19">
        <v>58669</v>
      </c>
      <c r="L51" s="19">
        <v>49936</v>
      </c>
      <c r="M51" s="27">
        <v>-14.884825064654111</v>
      </c>
      <c r="N51" s="43">
        <v>24.229164135329114</v>
      </c>
    </row>
    <row r="52" spans="2:14" ht="15" customHeight="1" x14ac:dyDescent="0.15">
      <c r="B52" s="17" t="s">
        <v>73</v>
      </c>
      <c r="C52" s="12">
        <v>26467</v>
      </c>
      <c r="D52" s="12">
        <v>25008</v>
      </c>
      <c r="E52" s="12">
        <v>36198</v>
      </c>
      <c r="F52" s="12">
        <v>33188</v>
      </c>
      <c r="G52" s="12">
        <v>40722</v>
      </c>
      <c r="H52" s="12">
        <v>38165</v>
      </c>
      <c r="I52" s="12">
        <v>43579</v>
      </c>
      <c r="J52" s="12">
        <v>35693</v>
      </c>
      <c r="K52" s="12">
        <v>33323</v>
      </c>
      <c r="L52" s="12">
        <v>24404</v>
      </c>
      <c r="M52" s="27">
        <v>-26.764468127855569</v>
      </c>
      <c r="N52" s="43">
        <v>11.841088137410976</v>
      </c>
    </row>
    <row r="53" spans="2:14" ht="15" customHeight="1" x14ac:dyDescent="0.15">
      <c r="B53" s="17" t="s">
        <v>61</v>
      </c>
      <c r="C53" s="12">
        <v>1480</v>
      </c>
      <c r="D53" s="12">
        <v>1504</v>
      </c>
      <c r="E53" s="12">
        <v>1429</v>
      </c>
      <c r="F53" s="12">
        <v>1323</v>
      </c>
      <c r="G53" s="12">
        <v>1614</v>
      </c>
      <c r="H53" s="12">
        <v>1251</v>
      </c>
      <c r="I53" s="12">
        <v>1240</v>
      </c>
      <c r="J53" s="12">
        <v>1136</v>
      </c>
      <c r="K53" s="12">
        <v>719</v>
      </c>
      <c r="L53" s="12">
        <v>734</v>
      </c>
      <c r="M53" s="27">
        <v>2.1673101542858961</v>
      </c>
      <c r="N53" s="43">
        <v>0.35626640546217991</v>
      </c>
    </row>
    <row r="54" spans="2:14" ht="15" customHeight="1" x14ac:dyDescent="0.15">
      <c r="B54" s="17" t="s">
        <v>20</v>
      </c>
      <c r="C54" s="19">
        <v>27936</v>
      </c>
      <c r="D54" s="19">
        <v>28644</v>
      </c>
      <c r="E54" s="19">
        <v>29438</v>
      </c>
      <c r="F54" s="19">
        <v>27062</v>
      </c>
      <c r="G54" s="19">
        <v>29065</v>
      </c>
      <c r="H54" s="19">
        <v>27712</v>
      </c>
      <c r="I54" s="19">
        <v>27094</v>
      </c>
      <c r="J54" s="19">
        <v>24768</v>
      </c>
      <c r="K54" s="19">
        <v>24627</v>
      </c>
      <c r="L54" s="19">
        <v>24797</v>
      </c>
      <c r="M54" s="27">
        <v>0.69204159886690786</v>
      </c>
      <c r="N54" s="43">
        <v>12.031809592455959</v>
      </c>
    </row>
    <row r="55" spans="2:14" ht="15" customHeight="1" x14ac:dyDescent="0.15">
      <c r="B55" s="28" t="s">
        <v>21</v>
      </c>
      <c r="C55" s="12">
        <v>2583</v>
      </c>
      <c r="D55" s="12">
        <v>2727</v>
      </c>
      <c r="E55" s="12">
        <v>2376</v>
      </c>
      <c r="F55" s="12">
        <v>1624</v>
      </c>
      <c r="G55" s="12">
        <v>2262</v>
      </c>
      <c r="H55" s="12">
        <v>2592</v>
      </c>
      <c r="I55" s="12">
        <v>2619</v>
      </c>
      <c r="J55" s="12">
        <v>1690</v>
      </c>
      <c r="K55" s="12">
        <v>2320</v>
      </c>
      <c r="L55" s="12">
        <v>2061</v>
      </c>
      <c r="M55" s="27">
        <v>-11.160846997714529</v>
      </c>
      <c r="N55" s="43">
        <v>1.0000565243102271</v>
      </c>
    </row>
    <row r="56" spans="2:14" ht="15" customHeight="1" x14ac:dyDescent="0.15">
      <c r="B56" s="28" t="s">
        <v>273</v>
      </c>
      <c r="C56" s="12">
        <v>8127</v>
      </c>
      <c r="D56" s="12">
        <v>7964</v>
      </c>
      <c r="E56" s="12">
        <v>9075</v>
      </c>
      <c r="F56" s="12">
        <v>8765</v>
      </c>
      <c r="G56" s="12">
        <v>10324</v>
      </c>
      <c r="H56" s="12">
        <v>9237</v>
      </c>
      <c r="I56" s="12">
        <v>9417</v>
      </c>
      <c r="J56" s="12">
        <v>8479</v>
      </c>
      <c r="K56" s="12">
        <v>8230</v>
      </c>
      <c r="L56" s="12">
        <v>8654</v>
      </c>
      <c r="M56" s="27">
        <v>5.1549678613657921</v>
      </c>
      <c r="N56" s="43">
        <v>4.1990915736340968</v>
      </c>
    </row>
    <row r="57" spans="2:14" ht="15" customHeight="1" x14ac:dyDescent="0.15">
      <c r="B57" s="28" t="s">
        <v>72</v>
      </c>
      <c r="C57" s="12">
        <v>17226</v>
      </c>
      <c r="D57" s="12">
        <v>17954</v>
      </c>
      <c r="E57" s="12">
        <v>17987</v>
      </c>
      <c r="F57" s="12">
        <v>16673</v>
      </c>
      <c r="G57" s="12">
        <v>16480</v>
      </c>
      <c r="H57" s="12">
        <v>15883</v>
      </c>
      <c r="I57" s="12">
        <v>15058</v>
      </c>
      <c r="J57" s="12">
        <v>14599</v>
      </c>
      <c r="K57" s="12">
        <v>14077</v>
      </c>
      <c r="L57" s="12">
        <v>14082</v>
      </c>
      <c r="M57" s="27">
        <v>3.6301781927629444E-2</v>
      </c>
      <c r="N57" s="44">
        <v>6.8326614945116342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4848</v>
      </c>
      <c r="D59" s="15">
        <v>4907</v>
      </c>
      <c r="E59" s="15">
        <v>5638</v>
      </c>
      <c r="F59" s="15">
        <v>5665</v>
      </c>
      <c r="G59" s="15">
        <v>6014</v>
      </c>
      <c r="H59" s="15">
        <v>5683</v>
      </c>
      <c r="I59" s="15">
        <v>5908</v>
      </c>
      <c r="J59" s="15">
        <v>5783</v>
      </c>
      <c r="K59" s="15">
        <v>5580</v>
      </c>
      <c r="L59" s="15">
        <v>5608</v>
      </c>
      <c r="M59" s="16">
        <v>0.48915020669217718</v>
      </c>
      <c r="N59" s="42"/>
    </row>
    <row r="60" spans="2:14" ht="15" customHeight="1" x14ac:dyDescent="0.15">
      <c r="B60" s="11" t="s">
        <v>93</v>
      </c>
      <c r="C60" s="12">
        <v>2453</v>
      </c>
      <c r="D60" s="12">
        <v>2447</v>
      </c>
      <c r="E60" s="12">
        <v>2660</v>
      </c>
      <c r="F60" s="12">
        <v>2593</v>
      </c>
      <c r="G60" s="12">
        <v>2838</v>
      </c>
      <c r="H60" s="12">
        <v>2904</v>
      </c>
      <c r="I60" s="12">
        <v>2954</v>
      </c>
      <c r="J60" s="12">
        <v>2863</v>
      </c>
      <c r="K60" s="12">
        <v>2812</v>
      </c>
      <c r="L60" s="12">
        <v>2623</v>
      </c>
      <c r="M60" s="13">
        <v>-6.7121783981454879</v>
      </c>
      <c r="N60" s="43"/>
    </row>
    <row r="61" spans="2:14" ht="15" customHeight="1" x14ac:dyDescent="0.15">
      <c r="B61" s="11" t="s">
        <v>94</v>
      </c>
      <c r="C61" s="20">
        <v>3633</v>
      </c>
      <c r="D61" s="20">
        <v>3655</v>
      </c>
      <c r="E61" s="20">
        <v>3712</v>
      </c>
      <c r="F61" s="20">
        <v>3712</v>
      </c>
      <c r="G61" s="20">
        <v>3812</v>
      </c>
      <c r="H61" s="20">
        <v>3980</v>
      </c>
      <c r="I61" s="20">
        <v>3898</v>
      </c>
      <c r="J61" s="20">
        <v>3886</v>
      </c>
      <c r="K61" s="20">
        <v>3784</v>
      </c>
      <c r="L61" s="20">
        <v>3690</v>
      </c>
      <c r="M61" s="21">
        <v>-2.4941560476558875</v>
      </c>
      <c r="N61" s="44"/>
    </row>
    <row r="62" spans="2:14" ht="15" customHeight="1" x14ac:dyDescent="0.15">
      <c r="B62" s="11" t="s">
        <v>95</v>
      </c>
      <c r="C62" s="12">
        <v>42048</v>
      </c>
      <c r="D62" s="12">
        <v>41686</v>
      </c>
      <c r="E62" s="12">
        <v>41407</v>
      </c>
      <c r="F62" s="12">
        <v>41131</v>
      </c>
      <c r="G62" s="12">
        <v>40849</v>
      </c>
      <c r="H62" s="12">
        <v>41357</v>
      </c>
      <c r="I62" s="12">
        <v>41866</v>
      </c>
      <c r="J62" s="12">
        <v>42353</v>
      </c>
      <c r="K62" s="12">
        <v>42848</v>
      </c>
      <c r="L62" s="12">
        <v>43358</v>
      </c>
      <c r="M62" s="13">
        <v>1.1904872037205794</v>
      </c>
      <c r="N62" s="45"/>
    </row>
    <row r="63" spans="2:14" ht="15" customHeight="1" x14ac:dyDescent="0.15">
      <c r="B63" s="11" t="s">
        <v>97</v>
      </c>
      <c r="C63" s="12">
        <v>81347</v>
      </c>
      <c r="D63" s="12">
        <v>80720</v>
      </c>
      <c r="E63" s="12">
        <v>80309</v>
      </c>
      <c r="F63" s="12">
        <v>79855</v>
      </c>
      <c r="G63" s="12">
        <v>77881</v>
      </c>
      <c r="H63" s="12">
        <v>77838</v>
      </c>
      <c r="I63" s="12">
        <v>77628</v>
      </c>
      <c r="J63" s="12">
        <v>77340</v>
      </c>
      <c r="K63" s="12">
        <v>77094</v>
      </c>
      <c r="L63" s="12">
        <v>78569</v>
      </c>
      <c r="M63" s="13">
        <v>1.9128390391663723</v>
      </c>
      <c r="N63" s="45"/>
    </row>
    <row r="64" spans="2:14" ht="15" customHeight="1" x14ac:dyDescent="0.15">
      <c r="B64" s="11" t="s">
        <v>96</v>
      </c>
      <c r="C64" s="20">
        <v>36541</v>
      </c>
      <c r="D64" s="20">
        <v>36241</v>
      </c>
      <c r="E64" s="20">
        <v>35961</v>
      </c>
      <c r="F64" s="20">
        <v>35684</v>
      </c>
      <c r="G64" s="20">
        <v>35397</v>
      </c>
      <c r="H64" s="20">
        <v>35996</v>
      </c>
      <c r="I64" s="20">
        <v>36601</v>
      </c>
      <c r="J64" s="20">
        <v>37170</v>
      </c>
      <c r="K64" s="20">
        <v>37728</v>
      </c>
      <c r="L64" s="20">
        <v>38326</v>
      </c>
      <c r="M64" s="21">
        <v>1.5857756201019435</v>
      </c>
      <c r="N64" s="46"/>
    </row>
    <row r="65" spans="2:14" ht="14.25" x14ac:dyDescent="0.15">
      <c r="B65" s="11" t="s">
        <v>76</v>
      </c>
      <c r="C65" s="12">
        <v>310439</v>
      </c>
      <c r="D65" s="12">
        <v>304885</v>
      </c>
      <c r="E65" s="12">
        <v>344038</v>
      </c>
      <c r="F65" s="12">
        <v>345998</v>
      </c>
      <c r="G65" s="12">
        <v>361569</v>
      </c>
      <c r="H65" s="12">
        <v>343772</v>
      </c>
      <c r="I65" s="12">
        <v>361983</v>
      </c>
      <c r="J65" s="12">
        <v>360593</v>
      </c>
      <c r="K65" s="12">
        <v>352922</v>
      </c>
      <c r="L65" s="12">
        <v>369790</v>
      </c>
      <c r="M65" s="13">
        <v>4.7795575043931331</v>
      </c>
      <c r="N65" s="43"/>
    </row>
    <row r="66" spans="2:14" ht="14.25" x14ac:dyDescent="0.15">
      <c r="B66" s="11" t="s">
        <v>254</v>
      </c>
      <c r="C66" s="38">
        <v>96.9</v>
      </c>
      <c r="D66" s="34">
        <v>97.2</v>
      </c>
      <c r="E66" s="34">
        <v>97.2</v>
      </c>
      <c r="F66" s="34">
        <v>98.7</v>
      </c>
      <c r="G66" s="34">
        <v>100</v>
      </c>
      <c r="H66" s="34">
        <v>100.3</v>
      </c>
      <c r="I66" s="34">
        <v>100</v>
      </c>
      <c r="J66" s="34">
        <v>99.8</v>
      </c>
      <c r="K66" s="34">
        <v>100.2</v>
      </c>
      <c r="L66" s="34">
        <v>100.9</v>
      </c>
      <c r="M66" s="21">
        <v>0.66072034522853484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63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253540</v>
      </c>
      <c r="D4" s="12">
        <v>281757</v>
      </c>
      <c r="E4" s="12">
        <v>296385</v>
      </c>
      <c r="F4" s="12">
        <v>307217</v>
      </c>
      <c r="G4" s="12">
        <v>306248</v>
      </c>
      <c r="H4" s="12">
        <v>340839</v>
      </c>
      <c r="I4" s="12">
        <v>319343</v>
      </c>
      <c r="J4" s="12">
        <v>356299</v>
      </c>
      <c r="K4" s="12">
        <v>358746</v>
      </c>
      <c r="L4" s="12">
        <v>363520</v>
      </c>
      <c r="M4" s="37">
        <v>1.3306727640096661</v>
      </c>
      <c r="N4" s="42">
        <v>100</v>
      </c>
    </row>
    <row r="5" spans="2:14" ht="15" customHeight="1" x14ac:dyDescent="0.15">
      <c r="B5" s="14" t="s">
        <v>1</v>
      </c>
      <c r="C5" s="15">
        <v>865</v>
      </c>
      <c r="D5" s="15">
        <v>926</v>
      </c>
      <c r="E5" s="15">
        <v>908</v>
      </c>
      <c r="F5" s="15">
        <v>833</v>
      </c>
      <c r="G5" s="15">
        <v>960</v>
      </c>
      <c r="H5" s="15">
        <v>1059</v>
      </c>
      <c r="I5" s="15">
        <v>1036</v>
      </c>
      <c r="J5" s="15">
        <v>930</v>
      </c>
      <c r="K5" s="15">
        <v>1171</v>
      </c>
      <c r="L5" s="15">
        <v>1071</v>
      </c>
      <c r="M5" s="16">
        <v>-8.5454426579814609</v>
      </c>
      <c r="N5" s="42">
        <v>0.29471468642537146</v>
      </c>
    </row>
    <row r="6" spans="2:14" ht="15" customHeight="1" x14ac:dyDescent="0.15">
      <c r="B6" s="17" t="s">
        <v>2</v>
      </c>
      <c r="C6" s="12">
        <v>861</v>
      </c>
      <c r="D6" s="12">
        <v>921</v>
      </c>
      <c r="E6" s="12">
        <v>904</v>
      </c>
      <c r="F6" s="12">
        <v>829</v>
      </c>
      <c r="G6" s="12">
        <v>954</v>
      </c>
      <c r="H6" s="12">
        <v>1054</v>
      </c>
      <c r="I6" s="12">
        <v>1031</v>
      </c>
      <c r="J6" s="12">
        <v>924</v>
      </c>
      <c r="K6" s="12">
        <v>1166</v>
      </c>
      <c r="L6" s="12">
        <v>1062</v>
      </c>
      <c r="M6" s="13">
        <v>-8.8948282890183012</v>
      </c>
      <c r="N6" s="43">
        <v>0.29221797173696645</v>
      </c>
    </row>
    <row r="7" spans="2:14" ht="15" customHeight="1" x14ac:dyDescent="0.15">
      <c r="B7" s="17" t="s">
        <v>3</v>
      </c>
      <c r="C7" s="12">
        <v>1</v>
      </c>
      <c r="D7" s="12">
        <v>1</v>
      </c>
      <c r="E7" s="12">
        <v>0</v>
      </c>
      <c r="F7" s="12">
        <v>0</v>
      </c>
      <c r="G7" s="12">
        <v>1</v>
      </c>
      <c r="H7" s="12">
        <v>0</v>
      </c>
      <c r="I7" s="12">
        <v>0</v>
      </c>
      <c r="J7" s="12">
        <v>1</v>
      </c>
      <c r="K7" s="12">
        <v>0</v>
      </c>
      <c r="L7" s="12">
        <v>4</v>
      </c>
      <c r="M7" s="13">
        <v>927.54977945006249</v>
      </c>
      <c r="N7" s="43">
        <v>1.1703198837779664E-3</v>
      </c>
    </row>
    <row r="8" spans="2:14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5</v>
      </c>
      <c r="H8" s="20">
        <v>5</v>
      </c>
      <c r="I8" s="20">
        <v>5</v>
      </c>
      <c r="J8" s="20">
        <v>5</v>
      </c>
      <c r="K8" s="20">
        <v>5</v>
      </c>
      <c r="L8" s="20">
        <v>5</v>
      </c>
      <c r="M8" s="21">
        <v>-4.6275021391500877</v>
      </c>
      <c r="N8" s="44">
        <v>1.3263948046271516E-3</v>
      </c>
    </row>
    <row r="9" spans="2:14" ht="15" customHeight="1" x14ac:dyDescent="0.15">
      <c r="B9" s="14" t="s">
        <v>5</v>
      </c>
      <c r="C9" s="19">
        <v>53594</v>
      </c>
      <c r="D9" s="19">
        <v>78794</v>
      </c>
      <c r="E9" s="19">
        <v>87917</v>
      </c>
      <c r="F9" s="19">
        <v>98913</v>
      </c>
      <c r="G9" s="19">
        <v>87200</v>
      </c>
      <c r="H9" s="19">
        <v>111829</v>
      </c>
      <c r="I9" s="19">
        <v>86023</v>
      </c>
      <c r="J9" s="19">
        <v>120160</v>
      </c>
      <c r="K9" s="19">
        <v>121396</v>
      </c>
      <c r="L9" s="19">
        <v>133423</v>
      </c>
      <c r="M9" s="13">
        <v>9.9074968476519505</v>
      </c>
      <c r="N9" s="43">
        <v>36.703167589145167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>
        <v>106</v>
      </c>
      <c r="H10" s="12">
        <v>150</v>
      </c>
      <c r="I10" s="12">
        <v>159</v>
      </c>
      <c r="J10" s="12">
        <v>158</v>
      </c>
      <c r="K10" s="12">
        <v>158</v>
      </c>
      <c r="L10" s="12">
        <v>158</v>
      </c>
      <c r="M10" s="13">
        <v>-0.1445060271817559</v>
      </c>
      <c r="N10" s="43">
        <v>4.3365669970180085E-2</v>
      </c>
    </row>
    <row r="11" spans="2:14" ht="15" customHeight="1" x14ac:dyDescent="0.15">
      <c r="B11" s="17" t="s">
        <v>8</v>
      </c>
      <c r="C11" s="12">
        <v>37783</v>
      </c>
      <c r="D11" s="12">
        <v>67516</v>
      </c>
      <c r="E11" s="12">
        <v>70170</v>
      </c>
      <c r="F11" s="12">
        <v>73317</v>
      </c>
      <c r="G11" s="12">
        <v>73272</v>
      </c>
      <c r="H11" s="12">
        <v>91676</v>
      </c>
      <c r="I11" s="12">
        <v>70852</v>
      </c>
      <c r="J11" s="12">
        <v>105793</v>
      </c>
      <c r="K11" s="12">
        <v>104526</v>
      </c>
      <c r="L11" s="12">
        <v>116196</v>
      </c>
      <c r="M11" s="13">
        <v>11.164385925016717</v>
      </c>
      <c r="N11" s="43">
        <v>31.964120939472785</v>
      </c>
    </row>
    <row r="12" spans="2:14" ht="15" customHeight="1" x14ac:dyDescent="0.15">
      <c r="B12" s="17" t="s">
        <v>7</v>
      </c>
      <c r="C12" s="12">
        <v>15810</v>
      </c>
      <c r="D12" s="12">
        <v>11279</v>
      </c>
      <c r="E12" s="12">
        <v>17747</v>
      </c>
      <c r="F12" s="12">
        <v>25596</v>
      </c>
      <c r="G12" s="12">
        <v>13822</v>
      </c>
      <c r="H12" s="12">
        <v>20003</v>
      </c>
      <c r="I12" s="12">
        <v>15012</v>
      </c>
      <c r="J12" s="12">
        <v>14208</v>
      </c>
      <c r="K12" s="12">
        <v>16712</v>
      </c>
      <c r="L12" s="12">
        <v>17070</v>
      </c>
      <c r="M12" s="13">
        <v>2.1411231104718866</v>
      </c>
      <c r="N12" s="43">
        <v>4.6956809797022032</v>
      </c>
    </row>
    <row r="13" spans="2:14" ht="15" customHeight="1" x14ac:dyDescent="0.15">
      <c r="B13" s="14" t="s">
        <v>9</v>
      </c>
      <c r="C13" s="15">
        <v>197397</v>
      </c>
      <c r="D13" s="15">
        <v>200211</v>
      </c>
      <c r="E13" s="15">
        <v>205429</v>
      </c>
      <c r="F13" s="15">
        <v>204775</v>
      </c>
      <c r="G13" s="15">
        <v>216086</v>
      </c>
      <c r="H13" s="15">
        <v>226286</v>
      </c>
      <c r="I13" s="15">
        <v>230462</v>
      </c>
      <c r="J13" s="15">
        <v>232961</v>
      </c>
      <c r="K13" s="15">
        <v>234188</v>
      </c>
      <c r="L13" s="15">
        <v>227311</v>
      </c>
      <c r="M13" s="16">
        <v>-2.936751637098066</v>
      </c>
      <c r="N13" s="42">
        <v>62.53042413024702</v>
      </c>
    </row>
    <row r="14" spans="2:14" ht="15" customHeight="1" x14ac:dyDescent="0.15">
      <c r="B14" s="17" t="s">
        <v>89</v>
      </c>
      <c r="C14" s="12">
        <v>6258</v>
      </c>
      <c r="D14" s="12">
        <v>6157</v>
      </c>
      <c r="E14" s="12">
        <v>6612</v>
      </c>
      <c r="F14" s="12">
        <v>7197</v>
      </c>
      <c r="G14" s="12">
        <v>10496</v>
      </c>
      <c r="H14" s="12">
        <v>14049</v>
      </c>
      <c r="I14" s="12">
        <v>14351</v>
      </c>
      <c r="J14" s="12">
        <v>14617</v>
      </c>
      <c r="K14" s="12">
        <v>16221</v>
      </c>
      <c r="L14" s="12">
        <v>16654</v>
      </c>
      <c r="M14" s="13">
        <v>2.6675975976487396</v>
      </c>
      <c r="N14" s="43">
        <v>4.5812077345231268</v>
      </c>
    </row>
    <row r="15" spans="2:14" ht="15" customHeight="1" x14ac:dyDescent="0.15">
      <c r="B15" s="17" t="s">
        <v>57</v>
      </c>
      <c r="C15" s="12">
        <v>28223</v>
      </c>
      <c r="D15" s="12">
        <v>31547</v>
      </c>
      <c r="E15" s="12">
        <v>35390</v>
      </c>
      <c r="F15" s="12">
        <v>34282</v>
      </c>
      <c r="G15" s="12">
        <v>34038</v>
      </c>
      <c r="H15" s="12">
        <v>34178</v>
      </c>
      <c r="I15" s="12">
        <v>35012</v>
      </c>
      <c r="J15" s="12">
        <v>34720</v>
      </c>
      <c r="K15" s="12">
        <v>34552</v>
      </c>
      <c r="L15" s="12">
        <v>34652</v>
      </c>
      <c r="M15" s="13">
        <v>0.28685258390398699</v>
      </c>
      <c r="N15" s="43">
        <v>9.5322377511816665</v>
      </c>
    </row>
    <row r="16" spans="2:14" ht="15" customHeight="1" x14ac:dyDescent="0.15">
      <c r="B16" s="17" t="s">
        <v>87</v>
      </c>
      <c r="C16" s="12">
        <v>11881</v>
      </c>
      <c r="D16" s="12">
        <v>13776</v>
      </c>
      <c r="E16" s="12">
        <v>15110</v>
      </c>
      <c r="F16" s="12">
        <v>16622</v>
      </c>
      <c r="G16" s="12">
        <v>16364</v>
      </c>
      <c r="H16" s="12">
        <v>16487</v>
      </c>
      <c r="I16" s="12">
        <v>17694</v>
      </c>
      <c r="J16" s="12">
        <v>18558</v>
      </c>
      <c r="K16" s="12">
        <v>19110</v>
      </c>
      <c r="L16" s="12">
        <v>16329</v>
      </c>
      <c r="M16" s="13">
        <v>-14.553387928479925</v>
      </c>
      <c r="N16" s="43">
        <v>4.4918294194510073</v>
      </c>
    </row>
    <row r="17" spans="2:14" ht="15" customHeight="1" x14ac:dyDescent="0.15">
      <c r="B17" s="17" t="s">
        <v>84</v>
      </c>
      <c r="C17" s="12">
        <v>7489</v>
      </c>
      <c r="D17" s="12">
        <v>7371</v>
      </c>
      <c r="E17" s="12">
        <v>7870</v>
      </c>
      <c r="F17" s="12">
        <v>8410</v>
      </c>
      <c r="G17" s="12">
        <v>8217</v>
      </c>
      <c r="H17" s="12">
        <v>8997</v>
      </c>
      <c r="I17" s="12">
        <v>9315</v>
      </c>
      <c r="J17" s="12">
        <v>9563</v>
      </c>
      <c r="K17" s="12">
        <v>8954</v>
      </c>
      <c r="L17" s="12">
        <v>5950</v>
      </c>
      <c r="M17" s="13">
        <v>-33.547841415322594</v>
      </c>
      <c r="N17" s="43">
        <v>1.6367996100873499</v>
      </c>
    </row>
    <row r="18" spans="2:14" ht="15" customHeight="1" x14ac:dyDescent="0.15">
      <c r="B18" s="17" t="s">
        <v>74</v>
      </c>
      <c r="C18" s="12">
        <v>1255</v>
      </c>
      <c r="D18" s="12">
        <v>1137</v>
      </c>
      <c r="E18" s="12">
        <v>961</v>
      </c>
      <c r="F18" s="12">
        <v>808</v>
      </c>
      <c r="G18" s="12">
        <v>970</v>
      </c>
      <c r="H18" s="12">
        <v>1254</v>
      </c>
      <c r="I18" s="12">
        <v>1198</v>
      </c>
      <c r="J18" s="12">
        <v>1215</v>
      </c>
      <c r="K18" s="12">
        <v>1192</v>
      </c>
      <c r="L18" s="12">
        <v>1276</v>
      </c>
      <c r="M18" s="13">
        <v>7.055127952963919</v>
      </c>
      <c r="N18" s="43">
        <v>0.35111396309366438</v>
      </c>
    </row>
    <row r="19" spans="2:14" ht="15" customHeight="1" x14ac:dyDescent="0.15">
      <c r="B19" s="17" t="s">
        <v>66</v>
      </c>
      <c r="C19" s="12">
        <v>9811</v>
      </c>
      <c r="D19" s="12">
        <v>9833</v>
      </c>
      <c r="E19" s="12">
        <v>9916</v>
      </c>
      <c r="F19" s="12">
        <v>9558</v>
      </c>
      <c r="G19" s="12">
        <v>10014</v>
      </c>
      <c r="H19" s="12">
        <v>9780</v>
      </c>
      <c r="I19" s="12">
        <v>10043</v>
      </c>
      <c r="J19" s="12">
        <v>10367</v>
      </c>
      <c r="K19" s="12">
        <v>10123</v>
      </c>
      <c r="L19" s="12">
        <v>9874</v>
      </c>
      <c r="M19" s="13">
        <v>-2.4660119024768128</v>
      </c>
      <c r="N19" s="43">
        <v>2.7161308416747265</v>
      </c>
    </row>
    <row r="20" spans="2:14" ht="15" customHeight="1" x14ac:dyDescent="0.15">
      <c r="B20" s="17" t="s">
        <v>10</v>
      </c>
      <c r="C20" s="12">
        <v>46456</v>
      </c>
      <c r="D20" s="12">
        <v>45999</v>
      </c>
      <c r="E20" s="12">
        <v>46230</v>
      </c>
      <c r="F20" s="12">
        <v>45695</v>
      </c>
      <c r="G20" s="12">
        <v>47122</v>
      </c>
      <c r="H20" s="12">
        <v>47181</v>
      </c>
      <c r="I20" s="12">
        <v>47119</v>
      </c>
      <c r="J20" s="12">
        <v>46979</v>
      </c>
      <c r="K20" s="12">
        <v>45848</v>
      </c>
      <c r="L20" s="12">
        <v>45320</v>
      </c>
      <c r="M20" s="13">
        <v>-1.1525298909012431</v>
      </c>
      <c r="N20" s="43">
        <v>12.466922810653349</v>
      </c>
    </row>
    <row r="21" spans="2:14" ht="15" customHeight="1" x14ac:dyDescent="0.15">
      <c r="B21" s="17" t="s">
        <v>85</v>
      </c>
      <c r="C21" s="12">
        <v>15099</v>
      </c>
      <c r="D21" s="12">
        <v>15058</v>
      </c>
      <c r="E21" s="12">
        <v>15963</v>
      </c>
      <c r="F21" s="12">
        <v>15970</v>
      </c>
      <c r="G21" s="12">
        <v>16532</v>
      </c>
      <c r="H21" s="12">
        <v>16793</v>
      </c>
      <c r="I21" s="12">
        <v>17091</v>
      </c>
      <c r="J21" s="12">
        <v>17152</v>
      </c>
      <c r="K21" s="12">
        <v>17542</v>
      </c>
      <c r="L21" s="12">
        <v>17781</v>
      </c>
      <c r="M21" s="13">
        <v>1.3580179913546213</v>
      </c>
      <c r="N21" s="43">
        <v>4.8912403927610022</v>
      </c>
    </row>
    <row r="22" spans="2:14" ht="15" customHeight="1" x14ac:dyDescent="0.15">
      <c r="B22" s="17" t="s">
        <v>81</v>
      </c>
      <c r="C22" s="12">
        <v>17258</v>
      </c>
      <c r="D22" s="12">
        <v>17671</v>
      </c>
      <c r="E22" s="12">
        <v>17801</v>
      </c>
      <c r="F22" s="12">
        <v>18441</v>
      </c>
      <c r="G22" s="12">
        <v>18672</v>
      </c>
      <c r="H22" s="12">
        <v>19137</v>
      </c>
      <c r="I22" s="12">
        <v>19367</v>
      </c>
      <c r="J22" s="12">
        <v>19569</v>
      </c>
      <c r="K22" s="12">
        <v>19832</v>
      </c>
      <c r="L22" s="12">
        <v>19794</v>
      </c>
      <c r="M22" s="13">
        <v>-0.18978824363099198</v>
      </c>
      <c r="N22" s="43">
        <v>5.4452044923277185</v>
      </c>
    </row>
    <row r="23" spans="2:14" ht="15" customHeight="1" x14ac:dyDescent="0.15">
      <c r="B23" s="17" t="s">
        <v>82</v>
      </c>
      <c r="C23" s="12">
        <v>17353</v>
      </c>
      <c r="D23" s="12">
        <v>14941</v>
      </c>
      <c r="E23" s="12">
        <v>12439</v>
      </c>
      <c r="F23" s="12">
        <v>10721</v>
      </c>
      <c r="G23" s="12">
        <v>13606</v>
      </c>
      <c r="H23" s="12">
        <v>16472</v>
      </c>
      <c r="I23" s="12">
        <v>16778</v>
      </c>
      <c r="J23" s="12">
        <v>16756</v>
      </c>
      <c r="K23" s="12">
        <v>16869</v>
      </c>
      <c r="L23" s="12">
        <v>16964</v>
      </c>
      <c r="M23" s="13">
        <v>0.56507445445214832</v>
      </c>
      <c r="N23" s="43">
        <v>4.6667134681532376</v>
      </c>
    </row>
    <row r="24" spans="2:14" ht="15" customHeight="1" x14ac:dyDescent="0.15">
      <c r="B24" s="17" t="s">
        <v>86</v>
      </c>
      <c r="C24" s="12">
        <v>27664</v>
      </c>
      <c r="D24" s="12">
        <v>27988</v>
      </c>
      <c r="E24" s="12">
        <v>28020</v>
      </c>
      <c r="F24" s="12">
        <v>27556</v>
      </c>
      <c r="G24" s="12">
        <v>30613</v>
      </c>
      <c r="H24" s="12">
        <v>32724</v>
      </c>
      <c r="I24" s="12">
        <v>33087</v>
      </c>
      <c r="J24" s="12">
        <v>33979</v>
      </c>
      <c r="K24" s="12">
        <v>34552</v>
      </c>
      <c r="L24" s="12">
        <v>34226</v>
      </c>
      <c r="M24" s="13">
        <v>-0.94399867381638247</v>
      </c>
      <c r="N24" s="43">
        <v>9.4150894013520201</v>
      </c>
    </row>
    <row r="25" spans="2:14" ht="15" customHeight="1" x14ac:dyDescent="0.15">
      <c r="B25" s="17" t="s">
        <v>88</v>
      </c>
      <c r="C25" s="12">
        <v>8651</v>
      </c>
      <c r="D25" s="12">
        <v>8733</v>
      </c>
      <c r="E25" s="12">
        <v>9115</v>
      </c>
      <c r="F25" s="12">
        <v>9517</v>
      </c>
      <c r="G25" s="12">
        <v>9440</v>
      </c>
      <c r="H25" s="12">
        <v>9234</v>
      </c>
      <c r="I25" s="12">
        <v>9406</v>
      </c>
      <c r="J25" s="12">
        <v>9488</v>
      </c>
      <c r="K25" s="12">
        <v>9392</v>
      </c>
      <c r="L25" s="12">
        <v>8492</v>
      </c>
      <c r="M25" s="13">
        <v>-9.5846287486235813</v>
      </c>
      <c r="N25" s="43">
        <v>2.3359342449881502</v>
      </c>
    </row>
    <row r="26" spans="2:14" ht="15" customHeight="1" x14ac:dyDescent="0.15">
      <c r="B26" s="14" t="s">
        <v>11</v>
      </c>
      <c r="C26" s="12">
        <v>3111</v>
      </c>
      <c r="D26" s="12">
        <v>3498</v>
      </c>
      <c r="E26" s="12">
        <v>3999</v>
      </c>
      <c r="F26" s="12">
        <v>5421</v>
      </c>
      <c r="G26" s="12">
        <v>5254</v>
      </c>
      <c r="H26" s="12">
        <v>5111</v>
      </c>
      <c r="I26" s="12">
        <v>5235</v>
      </c>
      <c r="J26" s="12">
        <v>6257</v>
      </c>
      <c r="K26" s="12">
        <v>6217</v>
      </c>
      <c r="L26" s="12">
        <v>6432</v>
      </c>
      <c r="M26" s="13">
        <v>3.4582898411577729</v>
      </c>
      <c r="N26" s="43"/>
    </row>
    <row r="27" spans="2:14" ht="15" customHeight="1" x14ac:dyDescent="0.15">
      <c r="B27" s="14" t="s">
        <v>12</v>
      </c>
      <c r="C27" s="20">
        <v>1428</v>
      </c>
      <c r="D27" s="20">
        <v>1671</v>
      </c>
      <c r="E27" s="20">
        <v>1867</v>
      </c>
      <c r="F27" s="20">
        <v>2726</v>
      </c>
      <c r="G27" s="20">
        <v>3251</v>
      </c>
      <c r="H27" s="20">
        <v>3446</v>
      </c>
      <c r="I27" s="20">
        <v>3414</v>
      </c>
      <c r="J27" s="20">
        <v>4009</v>
      </c>
      <c r="K27" s="20">
        <v>4226</v>
      </c>
      <c r="L27" s="20">
        <v>4717</v>
      </c>
      <c r="M27" s="21">
        <v>11.616479783226374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232662</v>
      </c>
      <c r="D29" s="25">
        <v>233425</v>
      </c>
      <c r="E29" s="25">
        <v>243164</v>
      </c>
      <c r="F29" s="25">
        <v>235408</v>
      </c>
      <c r="G29" s="25">
        <v>245377</v>
      </c>
      <c r="H29" s="25">
        <v>249674</v>
      </c>
      <c r="I29" s="25">
        <v>257217</v>
      </c>
      <c r="J29" s="25">
        <v>255941</v>
      </c>
      <c r="K29" s="25">
        <v>252309</v>
      </c>
      <c r="L29" s="25">
        <v>238288</v>
      </c>
      <c r="M29" s="26">
        <v>-5.557069717363933</v>
      </c>
      <c r="N29" s="47">
        <v>100</v>
      </c>
    </row>
    <row r="30" spans="2:14" ht="15" customHeight="1" x14ac:dyDescent="0.15">
      <c r="B30" s="14" t="s">
        <v>14</v>
      </c>
      <c r="C30" s="19">
        <v>167723</v>
      </c>
      <c r="D30" s="19">
        <v>166708</v>
      </c>
      <c r="E30" s="19">
        <v>165884</v>
      </c>
      <c r="F30" s="19">
        <v>164945</v>
      </c>
      <c r="G30" s="19">
        <v>166349</v>
      </c>
      <c r="H30" s="19">
        <v>169297</v>
      </c>
      <c r="I30" s="19">
        <v>174723</v>
      </c>
      <c r="J30" s="19">
        <v>177951</v>
      </c>
      <c r="K30" s="19">
        <v>175412</v>
      </c>
      <c r="L30" s="19">
        <v>172257</v>
      </c>
      <c r="M30" s="27">
        <v>-1.7990810463797426</v>
      </c>
      <c r="N30" s="43">
        <v>72.289126046621419</v>
      </c>
    </row>
    <row r="31" spans="2:14" ht="15" customHeight="1" x14ac:dyDescent="0.15">
      <c r="B31" s="17" t="s">
        <v>68</v>
      </c>
      <c r="C31" s="12">
        <v>148489</v>
      </c>
      <c r="D31" s="12">
        <v>147070</v>
      </c>
      <c r="E31" s="12">
        <v>145963</v>
      </c>
      <c r="F31" s="12">
        <v>144536</v>
      </c>
      <c r="G31" s="12">
        <v>145367</v>
      </c>
      <c r="H31" s="12">
        <v>147587</v>
      </c>
      <c r="I31" s="12">
        <v>152099</v>
      </c>
      <c r="J31" s="12">
        <v>155452</v>
      </c>
      <c r="K31" s="12">
        <v>152799</v>
      </c>
      <c r="L31" s="12">
        <v>149679</v>
      </c>
      <c r="M31" s="27">
        <v>-2.041685052029282</v>
      </c>
      <c r="N31" s="43">
        <v>62.814339001374577</v>
      </c>
    </row>
    <row r="32" spans="2:14" ht="15" customHeight="1" x14ac:dyDescent="0.15">
      <c r="B32" s="17" t="s">
        <v>69</v>
      </c>
      <c r="C32" s="12">
        <v>19234</v>
      </c>
      <c r="D32" s="12">
        <v>19637</v>
      </c>
      <c r="E32" s="12">
        <v>19920</v>
      </c>
      <c r="F32" s="12">
        <v>20409</v>
      </c>
      <c r="G32" s="12">
        <v>20982</v>
      </c>
      <c r="H32" s="12">
        <v>21710</v>
      </c>
      <c r="I32" s="12">
        <v>22624</v>
      </c>
      <c r="J32" s="12">
        <v>22499</v>
      </c>
      <c r="K32" s="12">
        <v>22613</v>
      </c>
      <c r="L32" s="12">
        <v>22577</v>
      </c>
      <c r="M32" s="27">
        <v>-0.15980758845641896</v>
      </c>
      <c r="N32" s="43">
        <v>9.4747870452468455</v>
      </c>
    </row>
    <row r="33" spans="2:14" ht="15" customHeight="1" x14ac:dyDescent="0.15">
      <c r="B33" s="28" t="s">
        <v>70</v>
      </c>
      <c r="C33" s="12">
        <v>18713</v>
      </c>
      <c r="D33" s="12">
        <v>19132</v>
      </c>
      <c r="E33" s="12">
        <v>19398</v>
      </c>
      <c r="F33" s="12">
        <v>19713</v>
      </c>
      <c r="G33" s="12">
        <v>20293</v>
      </c>
      <c r="H33" s="12">
        <v>20975</v>
      </c>
      <c r="I33" s="12">
        <v>21771</v>
      </c>
      <c r="J33" s="12">
        <v>21652</v>
      </c>
      <c r="K33" s="12">
        <v>22025</v>
      </c>
      <c r="L33" s="12">
        <v>22034</v>
      </c>
      <c r="M33" s="27">
        <v>3.9795268524412918E-2</v>
      </c>
      <c r="N33" s="43">
        <v>9.24681719916871</v>
      </c>
    </row>
    <row r="34" spans="2:14" ht="15" customHeight="1" x14ac:dyDescent="0.15">
      <c r="B34" s="28" t="s">
        <v>71</v>
      </c>
      <c r="C34" s="12">
        <v>521</v>
      </c>
      <c r="D34" s="12">
        <v>505</v>
      </c>
      <c r="E34" s="12">
        <v>522</v>
      </c>
      <c r="F34" s="12">
        <v>695</v>
      </c>
      <c r="G34" s="12">
        <v>689</v>
      </c>
      <c r="H34" s="12">
        <v>735</v>
      </c>
      <c r="I34" s="12">
        <v>853</v>
      </c>
      <c r="J34" s="12">
        <v>847</v>
      </c>
      <c r="K34" s="12">
        <v>588</v>
      </c>
      <c r="L34" s="12">
        <v>543</v>
      </c>
      <c r="M34" s="27">
        <v>-7.634902607734408</v>
      </c>
      <c r="N34" s="43">
        <v>0.22796984607813575</v>
      </c>
    </row>
    <row r="35" spans="2:14" ht="15" customHeight="1" x14ac:dyDescent="0.15">
      <c r="B35" s="14" t="s">
        <v>15</v>
      </c>
      <c r="C35" s="15">
        <v>12561</v>
      </c>
      <c r="D35" s="15">
        <v>12573</v>
      </c>
      <c r="E35" s="15">
        <v>13707</v>
      </c>
      <c r="F35" s="15">
        <v>10690</v>
      </c>
      <c r="G35" s="15">
        <v>12179</v>
      </c>
      <c r="H35" s="15">
        <v>12273</v>
      </c>
      <c r="I35" s="15">
        <v>14075</v>
      </c>
      <c r="J35" s="15">
        <v>14167</v>
      </c>
      <c r="K35" s="15">
        <v>15992</v>
      </c>
      <c r="L35" s="15">
        <v>14867</v>
      </c>
      <c r="M35" s="16">
        <v>-7.0335593598662021</v>
      </c>
      <c r="N35" s="42">
        <v>6.2391763942709169</v>
      </c>
    </row>
    <row r="36" spans="2:14" ht="15" customHeight="1" x14ac:dyDescent="0.15">
      <c r="B36" s="17" t="s">
        <v>16</v>
      </c>
      <c r="C36" s="12">
        <v>14373</v>
      </c>
      <c r="D36" s="12">
        <v>14424</v>
      </c>
      <c r="E36" s="12">
        <v>15589</v>
      </c>
      <c r="F36" s="12">
        <v>12817</v>
      </c>
      <c r="G36" s="12">
        <v>14043</v>
      </c>
      <c r="H36" s="12">
        <v>14002</v>
      </c>
      <c r="I36" s="12">
        <v>15634</v>
      </c>
      <c r="J36" s="12">
        <v>15480</v>
      </c>
      <c r="K36" s="12">
        <v>17189</v>
      </c>
      <c r="L36" s="12">
        <v>15974</v>
      </c>
      <c r="M36" s="13">
        <v>-7.0677371357017886</v>
      </c>
      <c r="N36" s="43">
        <v>6.7037322960644019</v>
      </c>
    </row>
    <row r="37" spans="2:14" ht="15" customHeight="1" x14ac:dyDescent="0.15">
      <c r="B37" s="17" t="s">
        <v>17</v>
      </c>
      <c r="C37" s="12">
        <v>1812</v>
      </c>
      <c r="D37" s="12">
        <v>1851</v>
      </c>
      <c r="E37" s="12">
        <v>1882</v>
      </c>
      <c r="F37" s="12">
        <v>2127</v>
      </c>
      <c r="G37" s="12">
        <v>1864</v>
      </c>
      <c r="H37" s="12">
        <v>1729</v>
      </c>
      <c r="I37" s="12">
        <v>1559</v>
      </c>
      <c r="J37" s="12">
        <v>1313</v>
      </c>
      <c r="K37" s="12">
        <v>1197</v>
      </c>
      <c r="L37" s="12">
        <v>1107</v>
      </c>
      <c r="M37" s="13">
        <v>-7.5243354844050065</v>
      </c>
      <c r="N37" s="43">
        <v>0.46455590179348483</v>
      </c>
    </row>
    <row r="38" spans="2:14" ht="15" customHeight="1" x14ac:dyDescent="0.15">
      <c r="B38" s="17" t="s">
        <v>271</v>
      </c>
      <c r="C38" s="12">
        <v>-624</v>
      </c>
      <c r="D38" s="12">
        <v>-625</v>
      </c>
      <c r="E38" s="12">
        <v>-581</v>
      </c>
      <c r="F38" s="12">
        <v>-482</v>
      </c>
      <c r="G38" s="12">
        <v>-420</v>
      </c>
      <c r="H38" s="12">
        <v>-402</v>
      </c>
      <c r="I38" s="12">
        <v>-275</v>
      </c>
      <c r="J38" s="12">
        <v>-144</v>
      </c>
      <c r="K38" s="12">
        <v>-81</v>
      </c>
      <c r="L38" s="12">
        <v>-68</v>
      </c>
      <c r="M38" s="13">
        <v>15.477811614080508</v>
      </c>
      <c r="N38" s="43">
        <v>-2.8573833021809963E-2</v>
      </c>
    </row>
    <row r="39" spans="2:14" ht="15" customHeight="1" x14ac:dyDescent="0.15">
      <c r="B39" s="28" t="s">
        <v>16</v>
      </c>
      <c r="C39" s="12">
        <v>623</v>
      </c>
      <c r="D39" s="12">
        <v>668</v>
      </c>
      <c r="E39" s="12">
        <v>693</v>
      </c>
      <c r="F39" s="12">
        <v>721</v>
      </c>
      <c r="G39" s="12">
        <v>654</v>
      </c>
      <c r="H39" s="12">
        <v>616</v>
      </c>
      <c r="I39" s="12">
        <v>650</v>
      </c>
      <c r="J39" s="12">
        <v>645</v>
      </c>
      <c r="K39" s="12">
        <v>654</v>
      </c>
      <c r="L39" s="12">
        <v>657</v>
      </c>
      <c r="M39" s="13">
        <v>0.44936240404332783</v>
      </c>
      <c r="N39" s="43">
        <v>0.27566950864906969</v>
      </c>
    </row>
    <row r="40" spans="2:14" ht="15" customHeight="1" x14ac:dyDescent="0.15">
      <c r="B40" s="28" t="s">
        <v>17</v>
      </c>
      <c r="C40" s="12">
        <v>1247</v>
      </c>
      <c r="D40" s="12">
        <v>1293</v>
      </c>
      <c r="E40" s="12">
        <v>1274</v>
      </c>
      <c r="F40" s="12">
        <v>1203</v>
      </c>
      <c r="G40" s="12">
        <v>1074</v>
      </c>
      <c r="H40" s="12">
        <v>1018</v>
      </c>
      <c r="I40" s="12">
        <v>925</v>
      </c>
      <c r="J40" s="12">
        <v>789</v>
      </c>
      <c r="K40" s="12">
        <v>735</v>
      </c>
      <c r="L40" s="12">
        <v>725</v>
      </c>
      <c r="M40" s="13">
        <v>-1.297440190078315</v>
      </c>
      <c r="N40" s="43">
        <v>0.30424334167087963</v>
      </c>
    </row>
    <row r="41" spans="2:14" ht="15" customHeight="1" x14ac:dyDescent="0.15">
      <c r="B41" s="17" t="s">
        <v>59</v>
      </c>
      <c r="C41" s="12">
        <v>13010</v>
      </c>
      <c r="D41" s="12">
        <v>13036</v>
      </c>
      <c r="E41" s="12">
        <v>14123</v>
      </c>
      <c r="F41" s="12">
        <v>11005</v>
      </c>
      <c r="G41" s="12">
        <v>12435</v>
      </c>
      <c r="H41" s="12">
        <v>12500</v>
      </c>
      <c r="I41" s="12">
        <v>14150</v>
      </c>
      <c r="J41" s="12">
        <v>14098</v>
      </c>
      <c r="K41" s="12">
        <v>15880</v>
      </c>
      <c r="L41" s="12">
        <v>14743</v>
      </c>
      <c r="M41" s="13">
        <v>-7.1566037724030389</v>
      </c>
      <c r="N41" s="43">
        <v>6.1871939221091106</v>
      </c>
    </row>
    <row r="42" spans="2:14" ht="15" customHeight="1" x14ac:dyDescent="0.15">
      <c r="B42" s="28" t="s">
        <v>60</v>
      </c>
      <c r="C42" s="12">
        <v>5748</v>
      </c>
      <c r="D42" s="12">
        <v>3118</v>
      </c>
      <c r="E42" s="12">
        <v>2588</v>
      </c>
      <c r="F42" s="12">
        <v>1735</v>
      </c>
      <c r="G42" s="12">
        <v>3071</v>
      </c>
      <c r="H42" s="12">
        <v>3477</v>
      </c>
      <c r="I42" s="12">
        <v>3973</v>
      </c>
      <c r="J42" s="12">
        <v>4539</v>
      </c>
      <c r="K42" s="12">
        <v>6290</v>
      </c>
      <c r="L42" s="12">
        <v>5506</v>
      </c>
      <c r="M42" s="13">
        <v>-12.458635953740682</v>
      </c>
      <c r="N42" s="43">
        <v>2.3106754394756441</v>
      </c>
    </row>
    <row r="43" spans="2:14" ht="15" customHeight="1" x14ac:dyDescent="0.15">
      <c r="B43" s="29" t="s">
        <v>16</v>
      </c>
      <c r="C43" s="12">
        <v>6292</v>
      </c>
      <c r="D43" s="12">
        <v>3659</v>
      </c>
      <c r="E43" s="12">
        <v>3179</v>
      </c>
      <c r="F43" s="12">
        <v>2625</v>
      </c>
      <c r="G43" s="12">
        <v>3825</v>
      </c>
      <c r="H43" s="12">
        <v>4160</v>
      </c>
      <c r="I43" s="12">
        <v>4582</v>
      </c>
      <c r="J43" s="12">
        <v>5036</v>
      </c>
      <c r="K43" s="12">
        <v>6718</v>
      </c>
      <c r="L43" s="12">
        <v>5862</v>
      </c>
      <c r="M43" s="13">
        <v>-12.737466143465953</v>
      </c>
      <c r="N43" s="43">
        <v>2.4600413596687378</v>
      </c>
    </row>
    <row r="44" spans="2:14" ht="15" customHeight="1" x14ac:dyDescent="0.15">
      <c r="B44" s="29" t="s">
        <v>272</v>
      </c>
      <c r="C44" s="12">
        <v>544</v>
      </c>
      <c r="D44" s="12">
        <v>540</v>
      </c>
      <c r="E44" s="12">
        <v>591</v>
      </c>
      <c r="F44" s="12">
        <v>890</v>
      </c>
      <c r="G44" s="12">
        <v>754</v>
      </c>
      <c r="H44" s="12">
        <v>683</v>
      </c>
      <c r="I44" s="12">
        <v>609</v>
      </c>
      <c r="J44" s="12">
        <v>497</v>
      </c>
      <c r="K44" s="12">
        <v>428</v>
      </c>
      <c r="L44" s="12">
        <v>356</v>
      </c>
      <c r="M44" s="13">
        <v>-16.835287349539033</v>
      </c>
      <c r="N44" s="43">
        <v>0.14936592019309441</v>
      </c>
    </row>
    <row r="45" spans="2:14" ht="15" customHeight="1" x14ac:dyDescent="0.15">
      <c r="B45" s="28" t="s">
        <v>19</v>
      </c>
      <c r="C45" s="12">
        <v>630</v>
      </c>
      <c r="D45" s="12">
        <v>3069</v>
      </c>
      <c r="E45" s="12">
        <v>4339</v>
      </c>
      <c r="F45" s="12">
        <v>2007</v>
      </c>
      <c r="G45" s="12">
        <v>2006</v>
      </c>
      <c r="H45" s="12">
        <v>1766</v>
      </c>
      <c r="I45" s="12">
        <v>2769</v>
      </c>
      <c r="J45" s="12">
        <v>2434</v>
      </c>
      <c r="K45" s="12">
        <v>2806</v>
      </c>
      <c r="L45" s="12">
        <v>2717</v>
      </c>
      <c r="M45" s="13">
        <v>-3.1685579844469141</v>
      </c>
      <c r="N45" s="43">
        <v>1.1404104941606088</v>
      </c>
    </row>
    <row r="46" spans="2:14" ht="15" customHeight="1" x14ac:dyDescent="0.15">
      <c r="B46" s="28" t="s">
        <v>90</v>
      </c>
      <c r="C46" s="12">
        <v>4864</v>
      </c>
      <c r="D46" s="12">
        <v>5231</v>
      </c>
      <c r="E46" s="12">
        <v>5411</v>
      </c>
      <c r="F46" s="12">
        <v>5196</v>
      </c>
      <c r="G46" s="12">
        <v>4882</v>
      </c>
      <c r="H46" s="12">
        <v>4501</v>
      </c>
      <c r="I46" s="12">
        <v>4525</v>
      </c>
      <c r="J46" s="12">
        <v>4507</v>
      </c>
      <c r="K46" s="12">
        <v>4214</v>
      </c>
      <c r="L46" s="12">
        <v>4053</v>
      </c>
      <c r="M46" s="13">
        <v>-3.8214609782317783</v>
      </c>
      <c r="N46" s="43">
        <v>1.7009597727444397</v>
      </c>
    </row>
    <row r="47" spans="2:14" ht="15" customHeight="1" x14ac:dyDescent="0.15">
      <c r="B47" s="28" t="s">
        <v>18</v>
      </c>
      <c r="C47" s="12">
        <v>1767</v>
      </c>
      <c r="D47" s="12">
        <v>1617</v>
      </c>
      <c r="E47" s="12">
        <v>1784</v>
      </c>
      <c r="F47" s="12">
        <v>2068</v>
      </c>
      <c r="G47" s="12">
        <v>2476</v>
      </c>
      <c r="H47" s="12">
        <v>2757</v>
      </c>
      <c r="I47" s="12">
        <v>2882</v>
      </c>
      <c r="J47" s="12">
        <v>2617</v>
      </c>
      <c r="K47" s="12">
        <v>2570</v>
      </c>
      <c r="L47" s="12">
        <v>2467</v>
      </c>
      <c r="M47" s="13">
        <v>-4.003870750979325</v>
      </c>
      <c r="N47" s="43">
        <v>1.0351482157284186</v>
      </c>
    </row>
    <row r="48" spans="2:14" ht="15" customHeight="1" x14ac:dyDescent="0.15">
      <c r="B48" s="17" t="s">
        <v>58</v>
      </c>
      <c r="C48" s="12">
        <v>176</v>
      </c>
      <c r="D48" s="12">
        <v>162</v>
      </c>
      <c r="E48" s="12">
        <v>165</v>
      </c>
      <c r="F48" s="12">
        <v>166</v>
      </c>
      <c r="G48" s="12">
        <v>164</v>
      </c>
      <c r="H48" s="12">
        <v>175</v>
      </c>
      <c r="I48" s="12">
        <v>200</v>
      </c>
      <c r="J48" s="12">
        <v>214</v>
      </c>
      <c r="K48" s="12">
        <v>193</v>
      </c>
      <c r="L48" s="12">
        <v>192</v>
      </c>
      <c r="M48" s="13">
        <v>-0.42658584861110316</v>
      </c>
      <c r="N48" s="43">
        <v>8.0556305183617088E-2</v>
      </c>
    </row>
    <row r="49" spans="2:14" ht="15" customHeight="1" x14ac:dyDescent="0.15">
      <c r="B49" s="28" t="s">
        <v>16</v>
      </c>
      <c r="C49" s="12">
        <v>197</v>
      </c>
      <c r="D49" s="12">
        <v>180</v>
      </c>
      <c r="E49" s="12">
        <v>183</v>
      </c>
      <c r="F49" s="12">
        <v>201</v>
      </c>
      <c r="G49" s="12">
        <v>200</v>
      </c>
      <c r="H49" s="12">
        <v>202</v>
      </c>
      <c r="I49" s="12">
        <v>226</v>
      </c>
      <c r="J49" s="12">
        <v>241</v>
      </c>
      <c r="K49" s="12">
        <v>227</v>
      </c>
      <c r="L49" s="12">
        <v>218</v>
      </c>
      <c r="M49" s="13">
        <v>-4.0960742227454894</v>
      </c>
      <c r="N49" s="43">
        <v>9.1502945113127954E-2</v>
      </c>
    </row>
    <row r="50" spans="2:14" ht="15" customHeight="1" x14ac:dyDescent="0.15">
      <c r="B50" s="28" t="s">
        <v>17</v>
      </c>
      <c r="C50" s="20">
        <v>21</v>
      </c>
      <c r="D50" s="20">
        <v>18</v>
      </c>
      <c r="E50" s="20">
        <v>18</v>
      </c>
      <c r="F50" s="20">
        <v>35</v>
      </c>
      <c r="G50" s="20">
        <v>36</v>
      </c>
      <c r="H50" s="20">
        <v>28</v>
      </c>
      <c r="I50" s="20">
        <v>25</v>
      </c>
      <c r="J50" s="20">
        <v>27</v>
      </c>
      <c r="K50" s="20">
        <v>35</v>
      </c>
      <c r="L50" s="20">
        <v>26</v>
      </c>
      <c r="M50" s="21">
        <v>-24.556054693320835</v>
      </c>
      <c r="N50" s="44">
        <v>1.0946639929510848E-2</v>
      </c>
    </row>
    <row r="51" spans="2:14" ht="15" customHeight="1" x14ac:dyDescent="0.15">
      <c r="B51" s="14" t="s">
        <v>78</v>
      </c>
      <c r="C51" s="19">
        <v>52378</v>
      </c>
      <c r="D51" s="19">
        <v>54144</v>
      </c>
      <c r="E51" s="19">
        <v>63574</v>
      </c>
      <c r="F51" s="19">
        <v>59774</v>
      </c>
      <c r="G51" s="19">
        <v>66849</v>
      </c>
      <c r="H51" s="19">
        <v>68104</v>
      </c>
      <c r="I51" s="19">
        <v>68418</v>
      </c>
      <c r="J51" s="19">
        <v>63823</v>
      </c>
      <c r="K51" s="19">
        <v>60905</v>
      </c>
      <c r="L51" s="19">
        <v>51165</v>
      </c>
      <c r="M51" s="27">
        <v>-15.992769014259348</v>
      </c>
      <c r="N51" s="43">
        <v>21.471697559107657</v>
      </c>
    </row>
    <row r="52" spans="2:14" ht="15" customHeight="1" x14ac:dyDescent="0.15">
      <c r="B52" s="17" t="s">
        <v>73</v>
      </c>
      <c r="C52" s="12">
        <v>22300</v>
      </c>
      <c r="D52" s="12">
        <v>23781</v>
      </c>
      <c r="E52" s="12">
        <v>32083</v>
      </c>
      <c r="F52" s="12">
        <v>29850</v>
      </c>
      <c r="G52" s="12">
        <v>34491</v>
      </c>
      <c r="H52" s="12">
        <v>37742</v>
      </c>
      <c r="I52" s="12">
        <v>38455</v>
      </c>
      <c r="J52" s="12">
        <v>35332</v>
      </c>
      <c r="K52" s="12">
        <v>33798</v>
      </c>
      <c r="L52" s="12">
        <v>23780</v>
      </c>
      <c r="M52" s="27">
        <v>-29.639944714229816</v>
      </c>
      <c r="N52" s="43">
        <v>9.9796629821945722</v>
      </c>
    </row>
    <row r="53" spans="2:14" ht="15" customHeight="1" x14ac:dyDescent="0.15">
      <c r="B53" s="17" t="s">
        <v>61</v>
      </c>
      <c r="C53" s="12">
        <v>1757</v>
      </c>
      <c r="D53" s="12">
        <v>1835</v>
      </c>
      <c r="E53" s="12">
        <v>1793</v>
      </c>
      <c r="F53" s="12">
        <v>1705</v>
      </c>
      <c r="G53" s="12">
        <v>2080</v>
      </c>
      <c r="H53" s="12">
        <v>1611</v>
      </c>
      <c r="I53" s="12">
        <v>1597</v>
      </c>
      <c r="J53" s="12">
        <v>1464</v>
      </c>
      <c r="K53" s="12">
        <v>926</v>
      </c>
      <c r="L53" s="12">
        <v>946</v>
      </c>
      <c r="M53" s="27">
        <v>2.1673101542858921</v>
      </c>
      <c r="N53" s="43">
        <v>0.39702954892246933</v>
      </c>
    </row>
    <row r="54" spans="2:14" ht="15" customHeight="1" x14ac:dyDescent="0.15">
      <c r="B54" s="17" t="s">
        <v>20</v>
      </c>
      <c r="C54" s="19">
        <v>28321</v>
      </c>
      <c r="D54" s="19">
        <v>28528</v>
      </c>
      <c r="E54" s="19">
        <v>29698</v>
      </c>
      <c r="F54" s="19">
        <v>28218</v>
      </c>
      <c r="G54" s="19">
        <v>30279</v>
      </c>
      <c r="H54" s="19">
        <v>28751</v>
      </c>
      <c r="I54" s="19">
        <v>28366</v>
      </c>
      <c r="J54" s="19">
        <v>27027</v>
      </c>
      <c r="K54" s="19">
        <v>26181</v>
      </c>
      <c r="L54" s="19">
        <v>26438</v>
      </c>
      <c r="M54" s="27">
        <v>0.98273310628948607</v>
      </c>
      <c r="N54" s="43">
        <v>11.095005027990615</v>
      </c>
    </row>
    <row r="55" spans="2:14" ht="15" customHeight="1" x14ac:dyDescent="0.15">
      <c r="B55" s="28" t="s">
        <v>21</v>
      </c>
      <c r="C55" s="12">
        <v>398</v>
      </c>
      <c r="D55" s="12">
        <v>455</v>
      </c>
      <c r="E55" s="12">
        <v>429</v>
      </c>
      <c r="F55" s="12">
        <v>316</v>
      </c>
      <c r="G55" s="12">
        <v>448</v>
      </c>
      <c r="H55" s="12">
        <v>514</v>
      </c>
      <c r="I55" s="12">
        <v>529</v>
      </c>
      <c r="J55" s="12">
        <v>365</v>
      </c>
      <c r="K55" s="12">
        <v>474</v>
      </c>
      <c r="L55" s="12">
        <v>403</v>
      </c>
      <c r="M55" s="27">
        <v>-14.94212036275554</v>
      </c>
      <c r="N55" s="43">
        <v>0.16930841441075165</v>
      </c>
    </row>
    <row r="56" spans="2:14" ht="15" customHeight="1" x14ac:dyDescent="0.15">
      <c r="B56" s="28" t="s">
        <v>273</v>
      </c>
      <c r="C56" s="12">
        <v>9240</v>
      </c>
      <c r="D56" s="12">
        <v>9026</v>
      </c>
      <c r="E56" s="12">
        <v>10256</v>
      </c>
      <c r="F56" s="12">
        <v>9877</v>
      </c>
      <c r="G56" s="12">
        <v>11674</v>
      </c>
      <c r="H56" s="12">
        <v>10482</v>
      </c>
      <c r="I56" s="12">
        <v>10687</v>
      </c>
      <c r="J56" s="12">
        <v>9622</v>
      </c>
      <c r="K56" s="12">
        <v>9339</v>
      </c>
      <c r="L56" s="12">
        <v>9821</v>
      </c>
      <c r="M56" s="27">
        <v>5.1549678613658099</v>
      </c>
      <c r="N56" s="43">
        <v>4.1214220244969395</v>
      </c>
    </row>
    <row r="57" spans="2:14" ht="15" customHeight="1" x14ac:dyDescent="0.15">
      <c r="B57" s="28" t="s">
        <v>72</v>
      </c>
      <c r="C57" s="12">
        <v>18683</v>
      </c>
      <c r="D57" s="12">
        <v>19047</v>
      </c>
      <c r="E57" s="12">
        <v>19014</v>
      </c>
      <c r="F57" s="12">
        <v>18025</v>
      </c>
      <c r="G57" s="12">
        <v>18156</v>
      </c>
      <c r="H57" s="12">
        <v>17755</v>
      </c>
      <c r="I57" s="12">
        <v>17150</v>
      </c>
      <c r="J57" s="12">
        <v>17040</v>
      </c>
      <c r="K57" s="12">
        <v>16367</v>
      </c>
      <c r="L57" s="12">
        <v>16214</v>
      </c>
      <c r="M57" s="27">
        <v>-0.93653892587411047</v>
      </c>
      <c r="N57" s="44">
        <v>6.8042745890829259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4028</v>
      </c>
      <c r="D59" s="15">
        <v>4375</v>
      </c>
      <c r="E59" s="15">
        <v>4582</v>
      </c>
      <c r="F59" s="15">
        <v>4665</v>
      </c>
      <c r="G59" s="15">
        <v>4592</v>
      </c>
      <c r="H59" s="15">
        <v>5046</v>
      </c>
      <c r="I59" s="15">
        <v>4700</v>
      </c>
      <c r="J59" s="15">
        <v>5083</v>
      </c>
      <c r="K59" s="15">
        <v>5036</v>
      </c>
      <c r="L59" s="15">
        <v>4873</v>
      </c>
      <c r="M59" s="16">
        <v>-3.2328512980167528</v>
      </c>
      <c r="N59" s="42"/>
    </row>
    <row r="60" spans="2:14" ht="15" customHeight="1" x14ac:dyDescent="0.15">
      <c r="B60" s="11" t="s">
        <v>93</v>
      </c>
      <c r="C60" s="12">
        <v>2573</v>
      </c>
      <c r="D60" s="12">
        <v>2587</v>
      </c>
      <c r="E60" s="12">
        <v>2699</v>
      </c>
      <c r="F60" s="12">
        <v>2615</v>
      </c>
      <c r="G60" s="12">
        <v>2684</v>
      </c>
      <c r="H60" s="12">
        <v>2721</v>
      </c>
      <c r="I60" s="12">
        <v>2792</v>
      </c>
      <c r="J60" s="12">
        <v>2776</v>
      </c>
      <c r="K60" s="12">
        <v>2732</v>
      </c>
      <c r="L60" s="12">
        <v>2596</v>
      </c>
      <c r="M60" s="13">
        <v>-4.9705250637356588</v>
      </c>
      <c r="N60" s="43"/>
    </row>
    <row r="61" spans="2:14" ht="15" customHeight="1" x14ac:dyDescent="0.15">
      <c r="B61" s="11" t="s">
        <v>94</v>
      </c>
      <c r="C61" s="20">
        <v>4005</v>
      </c>
      <c r="D61" s="20">
        <v>3949</v>
      </c>
      <c r="E61" s="20">
        <v>3897</v>
      </c>
      <c r="F61" s="20">
        <v>3842</v>
      </c>
      <c r="G61" s="20">
        <v>3843</v>
      </c>
      <c r="H61" s="20">
        <v>3898</v>
      </c>
      <c r="I61" s="20">
        <v>4011</v>
      </c>
      <c r="J61" s="20">
        <v>4077</v>
      </c>
      <c r="K61" s="20">
        <v>4014</v>
      </c>
      <c r="L61" s="20">
        <v>3934</v>
      </c>
      <c r="M61" s="21">
        <v>-1.9950028698706164</v>
      </c>
      <c r="N61" s="44"/>
    </row>
    <row r="62" spans="2:14" ht="15" customHeight="1" x14ac:dyDescent="0.15">
      <c r="B62" s="11" t="s">
        <v>95</v>
      </c>
      <c r="C62" s="12">
        <v>44221</v>
      </c>
      <c r="D62" s="12">
        <v>44475</v>
      </c>
      <c r="E62" s="12">
        <v>44815</v>
      </c>
      <c r="F62" s="12">
        <v>45157</v>
      </c>
      <c r="G62" s="12">
        <v>45492</v>
      </c>
      <c r="H62" s="12">
        <v>46097</v>
      </c>
      <c r="I62" s="12">
        <v>46705</v>
      </c>
      <c r="J62" s="12">
        <v>47291</v>
      </c>
      <c r="K62" s="12">
        <v>47885</v>
      </c>
      <c r="L62" s="12">
        <v>48496</v>
      </c>
      <c r="M62" s="13">
        <v>1.2770424060261667</v>
      </c>
      <c r="N62" s="45"/>
    </row>
    <row r="63" spans="2:14" ht="15" customHeight="1" x14ac:dyDescent="0.15">
      <c r="B63" s="11" t="s">
        <v>97</v>
      </c>
      <c r="C63" s="12">
        <v>90432</v>
      </c>
      <c r="D63" s="12">
        <v>90245</v>
      </c>
      <c r="E63" s="12">
        <v>90109</v>
      </c>
      <c r="F63" s="12">
        <v>90006</v>
      </c>
      <c r="G63" s="12">
        <v>91437</v>
      </c>
      <c r="H63" s="12">
        <v>91752</v>
      </c>
      <c r="I63" s="12">
        <v>92117</v>
      </c>
      <c r="J63" s="12">
        <v>92214</v>
      </c>
      <c r="K63" s="12">
        <v>92361</v>
      </c>
      <c r="L63" s="12">
        <v>91791</v>
      </c>
      <c r="M63" s="13">
        <v>-0.617223923442341</v>
      </c>
      <c r="N63" s="45"/>
    </row>
    <row r="64" spans="2:14" ht="15" customHeight="1" x14ac:dyDescent="0.15">
      <c r="B64" s="11" t="s">
        <v>96</v>
      </c>
      <c r="C64" s="20">
        <v>41881</v>
      </c>
      <c r="D64" s="20">
        <v>42212</v>
      </c>
      <c r="E64" s="20">
        <v>42571</v>
      </c>
      <c r="F64" s="20">
        <v>42934</v>
      </c>
      <c r="G64" s="20">
        <v>43288</v>
      </c>
      <c r="H64" s="20">
        <v>43430</v>
      </c>
      <c r="I64" s="20">
        <v>43565</v>
      </c>
      <c r="J64" s="20">
        <v>43643</v>
      </c>
      <c r="K64" s="20">
        <v>43695</v>
      </c>
      <c r="L64" s="20">
        <v>43783</v>
      </c>
      <c r="M64" s="21">
        <v>0.1999100344146027</v>
      </c>
      <c r="N64" s="46"/>
    </row>
    <row r="65" spans="2:14" ht="14.25" x14ac:dyDescent="0.15">
      <c r="B65" s="11" t="s">
        <v>76</v>
      </c>
      <c r="C65" s="12">
        <v>259049</v>
      </c>
      <c r="D65" s="12">
        <v>289794</v>
      </c>
      <c r="E65" s="12">
        <v>304899</v>
      </c>
      <c r="F65" s="12">
        <v>310846</v>
      </c>
      <c r="G65" s="12">
        <v>306496</v>
      </c>
      <c r="H65" s="12">
        <v>340692</v>
      </c>
      <c r="I65" s="12">
        <v>318960</v>
      </c>
      <c r="J65" s="12">
        <v>356990</v>
      </c>
      <c r="K65" s="12">
        <v>357884</v>
      </c>
      <c r="L65" s="12">
        <v>360153</v>
      </c>
      <c r="M65" s="13">
        <v>0.63414249297523739</v>
      </c>
      <c r="N65" s="43"/>
    </row>
    <row r="66" spans="2:14" ht="14.25" x14ac:dyDescent="0.15">
      <c r="B66" s="11" t="s">
        <v>254</v>
      </c>
      <c r="C66" s="38">
        <v>97.9</v>
      </c>
      <c r="D66" s="34">
        <v>97.2</v>
      </c>
      <c r="E66" s="34">
        <v>97.2</v>
      </c>
      <c r="F66" s="34">
        <v>98.8</v>
      </c>
      <c r="G66" s="34">
        <v>99.9</v>
      </c>
      <c r="H66" s="34">
        <v>100</v>
      </c>
      <c r="I66" s="34">
        <v>100.1</v>
      </c>
      <c r="J66" s="34">
        <v>99.8</v>
      </c>
      <c r="K66" s="34">
        <v>100.2</v>
      </c>
      <c r="L66" s="34">
        <v>100.9</v>
      </c>
      <c r="M66" s="21">
        <v>0.69214111014366231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507309</v>
      </c>
      <c r="D4" s="12">
        <v>502713</v>
      </c>
      <c r="E4" s="12">
        <v>519826</v>
      </c>
      <c r="F4" s="12">
        <v>530188</v>
      </c>
      <c r="G4" s="12">
        <v>552783</v>
      </c>
      <c r="H4" s="12">
        <v>557304</v>
      </c>
      <c r="I4" s="12">
        <v>563584</v>
      </c>
      <c r="J4" s="12">
        <v>571824</v>
      </c>
      <c r="K4" s="12">
        <v>574565</v>
      </c>
      <c r="L4" s="12">
        <v>562155</v>
      </c>
      <c r="M4" s="37">
        <v>-2.1599995889189247</v>
      </c>
      <c r="N4" s="42">
        <v>100</v>
      </c>
    </row>
    <row r="5" spans="2:14" ht="15" customHeight="1" x14ac:dyDescent="0.15">
      <c r="B5" s="14" t="s">
        <v>1</v>
      </c>
      <c r="C5" s="15">
        <v>2167</v>
      </c>
      <c r="D5" s="15">
        <v>2333</v>
      </c>
      <c r="E5" s="15">
        <v>2232</v>
      </c>
      <c r="F5" s="15">
        <v>2048</v>
      </c>
      <c r="G5" s="15">
        <v>2011</v>
      </c>
      <c r="H5" s="15">
        <v>2003</v>
      </c>
      <c r="I5" s="15">
        <v>1944</v>
      </c>
      <c r="J5" s="15">
        <v>1738</v>
      </c>
      <c r="K5" s="15">
        <v>1674</v>
      </c>
      <c r="L5" s="15">
        <v>1552</v>
      </c>
      <c r="M5" s="16">
        <v>-7.2352255436862407</v>
      </c>
      <c r="N5" s="42">
        <v>0.27615883440345196</v>
      </c>
    </row>
    <row r="6" spans="2:14" ht="15" customHeight="1" x14ac:dyDescent="0.15">
      <c r="B6" s="17" t="s">
        <v>2</v>
      </c>
      <c r="C6" s="12">
        <v>2156</v>
      </c>
      <c r="D6" s="12">
        <v>2329</v>
      </c>
      <c r="E6" s="12">
        <v>2228</v>
      </c>
      <c r="F6" s="12">
        <v>2037</v>
      </c>
      <c r="G6" s="12">
        <v>1998</v>
      </c>
      <c r="H6" s="12">
        <v>1991</v>
      </c>
      <c r="I6" s="12">
        <v>1939</v>
      </c>
      <c r="J6" s="12">
        <v>1733</v>
      </c>
      <c r="K6" s="12">
        <v>1669</v>
      </c>
      <c r="L6" s="12">
        <v>1548</v>
      </c>
      <c r="M6" s="13">
        <v>-7.222610110250903</v>
      </c>
      <c r="N6" s="43">
        <v>0.27541614491581534</v>
      </c>
    </row>
    <row r="7" spans="2:14" ht="15" customHeight="1" x14ac:dyDescent="0.15">
      <c r="B7" s="17" t="s">
        <v>3</v>
      </c>
      <c r="C7" s="12">
        <v>8</v>
      </c>
      <c r="D7" s="12" t="s">
        <v>276</v>
      </c>
      <c r="E7" s="12" t="s">
        <v>276</v>
      </c>
      <c r="F7" s="12">
        <v>7</v>
      </c>
      <c r="G7" s="12">
        <v>6</v>
      </c>
      <c r="H7" s="12">
        <v>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6</v>
      </c>
      <c r="H8" s="20">
        <v>5</v>
      </c>
      <c r="I8" s="20">
        <v>5</v>
      </c>
      <c r="J8" s="20">
        <v>5</v>
      </c>
      <c r="K8" s="20">
        <v>5</v>
      </c>
      <c r="L8" s="20">
        <v>4</v>
      </c>
      <c r="M8" s="21">
        <v>-11.688304223630578</v>
      </c>
      <c r="N8" s="44">
        <v>7.4268948763653406E-4</v>
      </c>
    </row>
    <row r="9" spans="2:14" ht="15" customHeight="1" x14ac:dyDescent="0.15">
      <c r="B9" s="14" t="s">
        <v>5</v>
      </c>
      <c r="C9" s="19">
        <v>86602</v>
      </c>
      <c r="D9" s="19">
        <v>78160</v>
      </c>
      <c r="E9" s="19">
        <v>83384</v>
      </c>
      <c r="F9" s="19">
        <v>92022</v>
      </c>
      <c r="G9" s="19">
        <v>105284</v>
      </c>
      <c r="H9" s="19">
        <v>106867</v>
      </c>
      <c r="I9" s="19">
        <v>106867</v>
      </c>
      <c r="J9" s="19">
        <v>111526</v>
      </c>
      <c r="K9" s="19">
        <v>113710</v>
      </c>
      <c r="L9" s="19">
        <v>117562</v>
      </c>
      <c r="M9" s="13">
        <v>3.3878076766681509</v>
      </c>
      <c r="N9" s="43">
        <v>20.912804329880792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64683</v>
      </c>
      <c r="D11" s="12">
        <v>54736</v>
      </c>
      <c r="E11" s="12">
        <v>57714</v>
      </c>
      <c r="F11" s="12">
        <v>62474</v>
      </c>
      <c r="G11" s="12">
        <v>72289</v>
      </c>
      <c r="H11" s="12">
        <v>78500</v>
      </c>
      <c r="I11" s="12">
        <v>79699</v>
      </c>
      <c r="J11" s="12">
        <v>83522</v>
      </c>
      <c r="K11" s="12">
        <v>85836</v>
      </c>
      <c r="L11" s="12">
        <v>87324</v>
      </c>
      <c r="M11" s="13">
        <v>1.7337739964784216</v>
      </c>
      <c r="N11" s="43">
        <v>15.533787074846513</v>
      </c>
    </row>
    <row r="12" spans="2:14" ht="15" customHeight="1" x14ac:dyDescent="0.15">
      <c r="B12" s="17" t="s">
        <v>7</v>
      </c>
      <c r="C12" s="12">
        <v>21919</v>
      </c>
      <c r="D12" s="12">
        <v>23423</v>
      </c>
      <c r="E12" s="12">
        <v>25670</v>
      </c>
      <c r="F12" s="12">
        <v>29548</v>
      </c>
      <c r="G12" s="12">
        <v>32995</v>
      </c>
      <c r="H12" s="12">
        <v>28367</v>
      </c>
      <c r="I12" s="12">
        <v>27168</v>
      </c>
      <c r="J12" s="12">
        <v>28004</v>
      </c>
      <c r="K12" s="12">
        <v>27874</v>
      </c>
      <c r="L12" s="12">
        <v>30238</v>
      </c>
      <c r="M12" s="13">
        <v>8.4812117467001915</v>
      </c>
      <c r="N12" s="43">
        <v>5.3790172550342801</v>
      </c>
    </row>
    <row r="13" spans="2:14" ht="15" customHeight="1" x14ac:dyDescent="0.15">
      <c r="B13" s="14" t="s">
        <v>9</v>
      </c>
      <c r="C13" s="15">
        <v>415171</v>
      </c>
      <c r="D13" s="15">
        <v>418962</v>
      </c>
      <c r="E13" s="15">
        <v>430472</v>
      </c>
      <c r="F13" s="15">
        <v>431466</v>
      </c>
      <c r="G13" s="15">
        <v>441873</v>
      </c>
      <c r="H13" s="15">
        <v>445712</v>
      </c>
      <c r="I13" s="15">
        <v>451558</v>
      </c>
      <c r="J13" s="15">
        <v>454952</v>
      </c>
      <c r="K13" s="15">
        <v>455994</v>
      </c>
      <c r="L13" s="15">
        <v>440388</v>
      </c>
      <c r="M13" s="16">
        <v>-3.422253026161131</v>
      </c>
      <c r="N13" s="42">
        <v>78.339343241533328</v>
      </c>
    </row>
    <row r="14" spans="2:14" ht="15" customHeight="1" x14ac:dyDescent="0.15">
      <c r="B14" s="17" t="s">
        <v>89</v>
      </c>
      <c r="C14" s="12">
        <v>24469</v>
      </c>
      <c r="D14" s="12">
        <v>22668</v>
      </c>
      <c r="E14" s="12">
        <v>22111</v>
      </c>
      <c r="F14" s="12">
        <v>21915</v>
      </c>
      <c r="G14" s="12">
        <v>21349</v>
      </c>
      <c r="H14" s="12">
        <v>17794</v>
      </c>
      <c r="I14" s="12">
        <v>18036</v>
      </c>
      <c r="J14" s="12">
        <v>18430</v>
      </c>
      <c r="K14" s="12">
        <v>20547</v>
      </c>
      <c r="L14" s="12">
        <v>21234</v>
      </c>
      <c r="M14" s="13">
        <v>3.3454678001090374</v>
      </c>
      <c r="N14" s="43">
        <v>3.7773361593565951</v>
      </c>
    </row>
    <row r="15" spans="2:14" ht="15" customHeight="1" x14ac:dyDescent="0.15">
      <c r="B15" s="17" t="s">
        <v>57</v>
      </c>
      <c r="C15" s="12">
        <v>64350</v>
      </c>
      <c r="D15" s="12">
        <v>68751</v>
      </c>
      <c r="E15" s="12">
        <v>74268</v>
      </c>
      <c r="F15" s="12">
        <v>73697</v>
      </c>
      <c r="G15" s="12">
        <v>74708</v>
      </c>
      <c r="H15" s="12">
        <v>74785</v>
      </c>
      <c r="I15" s="12">
        <v>76735</v>
      </c>
      <c r="J15" s="12">
        <v>76204</v>
      </c>
      <c r="K15" s="12">
        <v>75730</v>
      </c>
      <c r="L15" s="12">
        <v>75409</v>
      </c>
      <c r="M15" s="13">
        <v>-0.42367895531193017</v>
      </c>
      <c r="N15" s="43">
        <v>13.414282013529968</v>
      </c>
    </row>
    <row r="16" spans="2:14" ht="15" customHeight="1" x14ac:dyDescent="0.15">
      <c r="B16" s="17" t="s">
        <v>87</v>
      </c>
      <c r="C16" s="12">
        <v>21408</v>
      </c>
      <c r="D16" s="12">
        <v>22064</v>
      </c>
      <c r="E16" s="12">
        <v>22459</v>
      </c>
      <c r="F16" s="12">
        <v>23411</v>
      </c>
      <c r="G16" s="12">
        <v>23493</v>
      </c>
      <c r="H16" s="12">
        <v>23665</v>
      </c>
      <c r="I16" s="12">
        <v>24883</v>
      </c>
      <c r="J16" s="12">
        <v>25886</v>
      </c>
      <c r="K16" s="12">
        <v>26023</v>
      </c>
      <c r="L16" s="12">
        <v>19671</v>
      </c>
      <c r="M16" s="13">
        <v>-24.408756273914435</v>
      </c>
      <c r="N16" s="43">
        <v>3.4992905344787295</v>
      </c>
    </row>
    <row r="17" spans="2:14" ht="15" customHeight="1" x14ac:dyDescent="0.15">
      <c r="B17" s="17" t="s">
        <v>84</v>
      </c>
      <c r="C17" s="12">
        <v>13923</v>
      </c>
      <c r="D17" s="12">
        <v>13598</v>
      </c>
      <c r="E17" s="12">
        <v>14294</v>
      </c>
      <c r="F17" s="12">
        <v>15235</v>
      </c>
      <c r="G17" s="12">
        <v>14378</v>
      </c>
      <c r="H17" s="12">
        <v>15338</v>
      </c>
      <c r="I17" s="12">
        <v>15895</v>
      </c>
      <c r="J17" s="12">
        <v>16355</v>
      </c>
      <c r="K17" s="12">
        <v>15323</v>
      </c>
      <c r="L17" s="12">
        <v>10377</v>
      </c>
      <c r="M17" s="13">
        <v>-32.274220934235679</v>
      </c>
      <c r="N17" s="43">
        <v>1.8460173395131576</v>
      </c>
    </row>
    <row r="18" spans="2:14" ht="15" customHeight="1" x14ac:dyDescent="0.15">
      <c r="B18" s="17" t="s">
        <v>74</v>
      </c>
      <c r="C18" s="12">
        <v>6134</v>
      </c>
      <c r="D18" s="12">
        <v>5080</v>
      </c>
      <c r="E18" s="12">
        <v>3809</v>
      </c>
      <c r="F18" s="12">
        <v>2538</v>
      </c>
      <c r="G18" s="12">
        <v>4014</v>
      </c>
      <c r="H18" s="12">
        <v>5872</v>
      </c>
      <c r="I18" s="12">
        <v>5670</v>
      </c>
      <c r="J18" s="12">
        <v>5756</v>
      </c>
      <c r="K18" s="12">
        <v>5633</v>
      </c>
      <c r="L18" s="12">
        <v>5896</v>
      </c>
      <c r="M18" s="13">
        <v>4.6721111143122256</v>
      </c>
      <c r="N18" s="43">
        <v>1.0488544906696615</v>
      </c>
    </row>
    <row r="19" spans="2:14" ht="15" customHeight="1" x14ac:dyDescent="0.15">
      <c r="B19" s="17" t="s">
        <v>66</v>
      </c>
      <c r="C19" s="12">
        <v>22901</v>
      </c>
      <c r="D19" s="12">
        <v>24377</v>
      </c>
      <c r="E19" s="12">
        <v>25938</v>
      </c>
      <c r="F19" s="12">
        <v>26363</v>
      </c>
      <c r="G19" s="12">
        <v>27405</v>
      </c>
      <c r="H19" s="12">
        <v>26334</v>
      </c>
      <c r="I19" s="12">
        <v>27048</v>
      </c>
      <c r="J19" s="12">
        <v>27953</v>
      </c>
      <c r="K19" s="12">
        <v>27194</v>
      </c>
      <c r="L19" s="12">
        <v>26596</v>
      </c>
      <c r="M19" s="13">
        <v>-2.1982288176529168</v>
      </c>
      <c r="N19" s="43">
        <v>4.7311003046462865</v>
      </c>
    </row>
    <row r="20" spans="2:14" ht="15" customHeight="1" x14ac:dyDescent="0.15">
      <c r="B20" s="17" t="s">
        <v>10</v>
      </c>
      <c r="C20" s="12">
        <v>99519</v>
      </c>
      <c r="D20" s="12">
        <v>99157</v>
      </c>
      <c r="E20" s="12">
        <v>102362</v>
      </c>
      <c r="F20" s="12">
        <v>101820</v>
      </c>
      <c r="G20" s="12">
        <v>101632</v>
      </c>
      <c r="H20" s="12">
        <v>101164</v>
      </c>
      <c r="I20" s="12">
        <v>99949</v>
      </c>
      <c r="J20" s="12">
        <v>98397</v>
      </c>
      <c r="K20" s="12">
        <v>97173</v>
      </c>
      <c r="L20" s="12">
        <v>95217</v>
      </c>
      <c r="M20" s="13">
        <v>-2.0120648677187836</v>
      </c>
      <c r="N20" s="43">
        <v>16.937920439278361</v>
      </c>
    </row>
    <row r="21" spans="2:14" ht="15" customHeight="1" x14ac:dyDescent="0.15">
      <c r="B21" s="17" t="s">
        <v>85</v>
      </c>
      <c r="C21" s="12">
        <v>27047</v>
      </c>
      <c r="D21" s="12">
        <v>26805</v>
      </c>
      <c r="E21" s="12">
        <v>28247</v>
      </c>
      <c r="F21" s="12">
        <v>28099</v>
      </c>
      <c r="G21" s="12">
        <v>30990</v>
      </c>
      <c r="H21" s="12">
        <v>33486</v>
      </c>
      <c r="I21" s="12">
        <v>34082</v>
      </c>
      <c r="J21" s="12">
        <v>34203</v>
      </c>
      <c r="K21" s="12">
        <v>34982</v>
      </c>
      <c r="L21" s="12">
        <v>35457</v>
      </c>
      <c r="M21" s="13">
        <v>1.358017991354622</v>
      </c>
      <c r="N21" s="43">
        <v>6.3072853254384329</v>
      </c>
    </row>
    <row r="22" spans="2:14" ht="15" customHeight="1" x14ac:dyDescent="0.15">
      <c r="B22" s="17" t="s">
        <v>81</v>
      </c>
      <c r="C22" s="12">
        <v>30543</v>
      </c>
      <c r="D22" s="12">
        <v>30026</v>
      </c>
      <c r="E22" s="12">
        <v>29075</v>
      </c>
      <c r="F22" s="12">
        <v>28973</v>
      </c>
      <c r="G22" s="12">
        <v>29337</v>
      </c>
      <c r="H22" s="12">
        <v>30066</v>
      </c>
      <c r="I22" s="12">
        <v>30429</v>
      </c>
      <c r="J22" s="12">
        <v>30745</v>
      </c>
      <c r="K22" s="12">
        <v>31159</v>
      </c>
      <c r="L22" s="12">
        <v>31100</v>
      </c>
      <c r="M22" s="13">
        <v>-0.18978824363097405</v>
      </c>
      <c r="N22" s="43">
        <v>5.5322807604657847</v>
      </c>
    </row>
    <row r="23" spans="2:14" ht="15" customHeight="1" x14ac:dyDescent="0.15">
      <c r="B23" s="17" t="s">
        <v>82</v>
      </c>
      <c r="C23" s="12">
        <v>20790</v>
      </c>
      <c r="D23" s="12">
        <v>20463</v>
      </c>
      <c r="E23" s="12">
        <v>19826</v>
      </c>
      <c r="F23" s="12">
        <v>20361</v>
      </c>
      <c r="G23" s="12">
        <v>20512</v>
      </c>
      <c r="H23" s="12">
        <v>20669</v>
      </c>
      <c r="I23" s="12">
        <v>21052</v>
      </c>
      <c r="J23" s="12">
        <v>21024</v>
      </c>
      <c r="K23" s="12">
        <v>21166</v>
      </c>
      <c r="L23" s="12">
        <v>21286</v>
      </c>
      <c r="M23" s="13">
        <v>0.56507445445214388</v>
      </c>
      <c r="N23" s="43">
        <v>3.7865090031559543</v>
      </c>
    </row>
    <row r="24" spans="2:14" ht="15" customHeight="1" x14ac:dyDescent="0.15">
      <c r="B24" s="17" t="s">
        <v>86</v>
      </c>
      <c r="C24" s="12">
        <v>58757</v>
      </c>
      <c r="D24" s="12">
        <v>61387</v>
      </c>
      <c r="E24" s="12">
        <v>63306</v>
      </c>
      <c r="F24" s="12">
        <v>63987</v>
      </c>
      <c r="G24" s="12">
        <v>70190</v>
      </c>
      <c r="H24" s="12">
        <v>74166</v>
      </c>
      <c r="I24" s="12">
        <v>74988</v>
      </c>
      <c r="J24" s="12">
        <v>77010</v>
      </c>
      <c r="K24" s="12">
        <v>78309</v>
      </c>
      <c r="L24" s="12">
        <v>77569</v>
      </c>
      <c r="M24" s="13">
        <v>-0.94399867381638813</v>
      </c>
      <c r="N24" s="43">
        <v>13.798562838421056</v>
      </c>
    </row>
    <row r="25" spans="2:14" ht="15" customHeight="1" x14ac:dyDescent="0.15">
      <c r="B25" s="17" t="s">
        <v>88</v>
      </c>
      <c r="C25" s="12">
        <v>25331</v>
      </c>
      <c r="D25" s="12">
        <v>24587</v>
      </c>
      <c r="E25" s="12">
        <v>24779</v>
      </c>
      <c r="F25" s="12">
        <v>25065</v>
      </c>
      <c r="G25" s="12">
        <v>23865</v>
      </c>
      <c r="H25" s="12">
        <v>22373</v>
      </c>
      <c r="I25" s="12">
        <v>22791</v>
      </c>
      <c r="J25" s="12">
        <v>22988</v>
      </c>
      <c r="K25" s="12">
        <v>22755</v>
      </c>
      <c r="L25" s="12">
        <v>20574</v>
      </c>
      <c r="M25" s="13">
        <v>-9.5846287486235759</v>
      </c>
      <c r="N25" s="43">
        <v>3.6599040325793371</v>
      </c>
    </row>
    <row r="26" spans="2:14" ht="15" customHeight="1" x14ac:dyDescent="0.15">
      <c r="B26" s="14" t="s">
        <v>11</v>
      </c>
      <c r="C26" s="12">
        <v>6226</v>
      </c>
      <c r="D26" s="12">
        <v>6240</v>
      </c>
      <c r="E26" s="12">
        <v>7014</v>
      </c>
      <c r="F26" s="12">
        <v>9356</v>
      </c>
      <c r="G26" s="12">
        <v>9483</v>
      </c>
      <c r="H26" s="12">
        <v>8356</v>
      </c>
      <c r="I26" s="12">
        <v>9240</v>
      </c>
      <c r="J26" s="12">
        <v>10042</v>
      </c>
      <c r="K26" s="12">
        <v>9957</v>
      </c>
      <c r="L26" s="12">
        <v>9946</v>
      </c>
      <c r="M26" s="13">
        <v>-0.10567536482544908</v>
      </c>
      <c r="N26" s="43"/>
    </row>
    <row r="27" spans="2:14" ht="15" customHeight="1" x14ac:dyDescent="0.15">
      <c r="B27" s="14" t="s">
        <v>12</v>
      </c>
      <c r="C27" s="20">
        <v>2857</v>
      </c>
      <c r="D27" s="20">
        <v>2982</v>
      </c>
      <c r="E27" s="20">
        <v>3275</v>
      </c>
      <c r="F27" s="20">
        <v>4705</v>
      </c>
      <c r="G27" s="20">
        <v>5868</v>
      </c>
      <c r="H27" s="20">
        <v>5634</v>
      </c>
      <c r="I27" s="20">
        <v>6025</v>
      </c>
      <c r="J27" s="20">
        <v>6433</v>
      </c>
      <c r="K27" s="20">
        <v>6769</v>
      </c>
      <c r="L27" s="20">
        <v>7295</v>
      </c>
      <c r="M27" s="21">
        <v>7.7714785660933723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558932</v>
      </c>
      <c r="D29" s="25">
        <v>556612</v>
      </c>
      <c r="E29" s="25">
        <v>576222</v>
      </c>
      <c r="F29" s="25">
        <v>564108</v>
      </c>
      <c r="G29" s="25">
        <v>580978</v>
      </c>
      <c r="H29" s="25">
        <v>587884</v>
      </c>
      <c r="I29" s="25">
        <v>599187</v>
      </c>
      <c r="J29" s="25">
        <v>594070</v>
      </c>
      <c r="K29" s="25">
        <v>586267</v>
      </c>
      <c r="L29" s="25">
        <v>560879</v>
      </c>
      <c r="M29" s="26">
        <v>-4.3303325478428603</v>
      </c>
      <c r="N29" s="47">
        <v>100</v>
      </c>
    </row>
    <row r="30" spans="2:14" ht="15" customHeight="1" x14ac:dyDescent="0.15">
      <c r="B30" s="14" t="s">
        <v>14</v>
      </c>
      <c r="C30" s="19">
        <v>428462</v>
      </c>
      <c r="D30" s="19">
        <v>429955</v>
      </c>
      <c r="E30" s="19">
        <v>432070</v>
      </c>
      <c r="F30" s="19">
        <v>426546</v>
      </c>
      <c r="G30" s="19">
        <v>428603</v>
      </c>
      <c r="H30" s="19">
        <v>440603</v>
      </c>
      <c r="I30" s="19">
        <v>445015</v>
      </c>
      <c r="J30" s="19">
        <v>453927</v>
      </c>
      <c r="K30" s="19">
        <v>449416</v>
      </c>
      <c r="L30" s="19">
        <v>443432</v>
      </c>
      <c r="M30" s="27">
        <v>-1.3315998241057245</v>
      </c>
      <c r="N30" s="43">
        <v>79.060166032688912</v>
      </c>
    </row>
    <row r="31" spans="2:14" ht="15" customHeight="1" x14ac:dyDescent="0.15">
      <c r="B31" s="17" t="s">
        <v>68</v>
      </c>
      <c r="C31" s="12">
        <v>379328</v>
      </c>
      <c r="D31" s="12">
        <v>379309</v>
      </c>
      <c r="E31" s="12">
        <v>380185</v>
      </c>
      <c r="F31" s="12">
        <v>373769</v>
      </c>
      <c r="G31" s="12">
        <v>374542</v>
      </c>
      <c r="H31" s="12">
        <v>384102</v>
      </c>
      <c r="I31" s="12">
        <v>387393</v>
      </c>
      <c r="J31" s="12">
        <v>396534</v>
      </c>
      <c r="K31" s="12">
        <v>391480</v>
      </c>
      <c r="L31" s="12">
        <v>385312</v>
      </c>
      <c r="M31" s="27">
        <v>-1.575358735618666</v>
      </c>
      <c r="N31" s="43">
        <v>68.697912705148568</v>
      </c>
    </row>
    <row r="32" spans="2:14" ht="15" customHeight="1" x14ac:dyDescent="0.15">
      <c r="B32" s="17" t="s">
        <v>69</v>
      </c>
      <c r="C32" s="12">
        <v>49134</v>
      </c>
      <c r="D32" s="12">
        <v>50646</v>
      </c>
      <c r="E32" s="12">
        <v>51885</v>
      </c>
      <c r="F32" s="12">
        <v>52776</v>
      </c>
      <c r="G32" s="12">
        <v>54061</v>
      </c>
      <c r="H32" s="12">
        <v>56501</v>
      </c>
      <c r="I32" s="12">
        <v>57622</v>
      </c>
      <c r="J32" s="12">
        <v>57393</v>
      </c>
      <c r="K32" s="12">
        <v>57937</v>
      </c>
      <c r="L32" s="12">
        <v>58120</v>
      </c>
      <c r="M32" s="27">
        <v>0.31547732412842233</v>
      </c>
      <c r="N32" s="43">
        <v>10.362253327540335</v>
      </c>
    </row>
    <row r="33" spans="2:14" ht="15" customHeight="1" x14ac:dyDescent="0.15">
      <c r="B33" s="28" t="s">
        <v>70</v>
      </c>
      <c r="C33" s="12">
        <v>47803</v>
      </c>
      <c r="D33" s="12">
        <v>49344</v>
      </c>
      <c r="E33" s="12">
        <v>50526</v>
      </c>
      <c r="F33" s="12">
        <v>50978</v>
      </c>
      <c r="G33" s="12">
        <v>52287</v>
      </c>
      <c r="H33" s="12">
        <v>54589</v>
      </c>
      <c r="I33" s="12">
        <v>55450</v>
      </c>
      <c r="J33" s="12">
        <v>55232</v>
      </c>
      <c r="K33" s="12">
        <v>56430</v>
      </c>
      <c r="L33" s="12">
        <v>56721</v>
      </c>
      <c r="M33" s="27">
        <v>0.5160303818664852</v>
      </c>
      <c r="N33" s="43">
        <v>10.112930436712189</v>
      </c>
    </row>
    <row r="34" spans="2:14" ht="15" customHeight="1" x14ac:dyDescent="0.15">
      <c r="B34" s="28" t="s">
        <v>71</v>
      </c>
      <c r="C34" s="12">
        <v>1331</v>
      </c>
      <c r="D34" s="12">
        <v>1302</v>
      </c>
      <c r="E34" s="12">
        <v>1359</v>
      </c>
      <c r="F34" s="12">
        <v>1798</v>
      </c>
      <c r="G34" s="12">
        <v>1774</v>
      </c>
      <c r="H34" s="12">
        <v>1912</v>
      </c>
      <c r="I34" s="12">
        <v>2172</v>
      </c>
      <c r="J34" s="12">
        <v>2160</v>
      </c>
      <c r="K34" s="12">
        <v>1507</v>
      </c>
      <c r="L34" s="12">
        <v>1398</v>
      </c>
      <c r="M34" s="27">
        <v>-7.1952025612940078</v>
      </c>
      <c r="N34" s="43">
        <v>0.24932289082814701</v>
      </c>
    </row>
    <row r="35" spans="2:14" ht="15" customHeight="1" x14ac:dyDescent="0.15">
      <c r="B35" s="14" t="s">
        <v>15</v>
      </c>
      <c r="C35" s="15">
        <v>27661</v>
      </c>
      <c r="D35" s="15">
        <v>25186</v>
      </c>
      <c r="E35" s="15">
        <v>25937</v>
      </c>
      <c r="F35" s="15">
        <v>27322</v>
      </c>
      <c r="G35" s="15">
        <v>28824</v>
      </c>
      <c r="H35" s="15">
        <v>28222</v>
      </c>
      <c r="I35" s="15">
        <v>30345</v>
      </c>
      <c r="J35" s="15">
        <v>30429</v>
      </c>
      <c r="K35" s="15">
        <v>31883</v>
      </c>
      <c r="L35" s="15">
        <v>29680</v>
      </c>
      <c r="M35" s="16">
        <v>-6.9103658607501197</v>
      </c>
      <c r="N35" s="42">
        <v>5.2917035946985287</v>
      </c>
    </row>
    <row r="36" spans="2:14" ht="15" customHeight="1" x14ac:dyDescent="0.15">
      <c r="B36" s="17" t="s">
        <v>16</v>
      </c>
      <c r="C36" s="12">
        <v>30892</v>
      </c>
      <c r="D36" s="12">
        <v>28391</v>
      </c>
      <c r="E36" s="12">
        <v>29114</v>
      </c>
      <c r="F36" s="12">
        <v>30868</v>
      </c>
      <c r="G36" s="12">
        <v>31919</v>
      </c>
      <c r="H36" s="12">
        <v>31081</v>
      </c>
      <c r="I36" s="12">
        <v>32914</v>
      </c>
      <c r="J36" s="12">
        <v>32580</v>
      </c>
      <c r="K36" s="12">
        <v>33831</v>
      </c>
      <c r="L36" s="12">
        <v>31471</v>
      </c>
      <c r="M36" s="13">
        <v>-6.9771839197478247</v>
      </c>
      <c r="N36" s="43">
        <v>5.6110124241591759</v>
      </c>
    </row>
    <row r="37" spans="2:14" ht="15" customHeight="1" x14ac:dyDescent="0.15">
      <c r="B37" s="17" t="s">
        <v>17</v>
      </c>
      <c r="C37" s="12">
        <v>3230</v>
      </c>
      <c r="D37" s="12">
        <v>3205</v>
      </c>
      <c r="E37" s="12">
        <v>3177</v>
      </c>
      <c r="F37" s="12">
        <v>3546</v>
      </c>
      <c r="G37" s="12">
        <v>3096</v>
      </c>
      <c r="H37" s="12">
        <v>2858</v>
      </c>
      <c r="I37" s="12">
        <v>2568</v>
      </c>
      <c r="J37" s="12">
        <v>2151</v>
      </c>
      <c r="K37" s="12">
        <v>1948</v>
      </c>
      <c r="L37" s="12">
        <v>1791</v>
      </c>
      <c r="M37" s="13">
        <v>-8.0707146658497493</v>
      </c>
      <c r="N37" s="43">
        <v>0.31930882946064737</v>
      </c>
    </row>
    <row r="38" spans="2:14" ht="15" customHeight="1" x14ac:dyDescent="0.15">
      <c r="B38" s="17" t="s">
        <v>271</v>
      </c>
      <c r="C38" s="12">
        <v>-1104</v>
      </c>
      <c r="D38" s="12">
        <v>-1062</v>
      </c>
      <c r="E38" s="12">
        <v>-949</v>
      </c>
      <c r="F38" s="12">
        <v>-757</v>
      </c>
      <c r="G38" s="12">
        <v>-660</v>
      </c>
      <c r="H38" s="12">
        <v>-631</v>
      </c>
      <c r="I38" s="12">
        <v>-432</v>
      </c>
      <c r="J38" s="12">
        <v>-227</v>
      </c>
      <c r="K38" s="12">
        <v>-127</v>
      </c>
      <c r="L38" s="12">
        <v>-107</v>
      </c>
      <c r="M38" s="13">
        <v>15.477811614080537</v>
      </c>
      <c r="N38" s="43">
        <v>-1.9073008321788029E-2</v>
      </c>
    </row>
    <row r="39" spans="2:14" ht="15" customHeight="1" x14ac:dyDescent="0.15">
      <c r="B39" s="28" t="s">
        <v>16</v>
      </c>
      <c r="C39" s="12">
        <v>1103</v>
      </c>
      <c r="D39" s="12">
        <v>1135</v>
      </c>
      <c r="E39" s="12">
        <v>1131</v>
      </c>
      <c r="F39" s="12">
        <v>1133</v>
      </c>
      <c r="G39" s="12">
        <v>1027</v>
      </c>
      <c r="H39" s="12">
        <v>968</v>
      </c>
      <c r="I39" s="12">
        <v>1022</v>
      </c>
      <c r="J39" s="12">
        <v>1013</v>
      </c>
      <c r="K39" s="12">
        <v>1027</v>
      </c>
      <c r="L39" s="12">
        <v>1032</v>
      </c>
      <c r="M39" s="13">
        <v>0.44936240404334282</v>
      </c>
      <c r="N39" s="43">
        <v>0.1840091537076487</v>
      </c>
    </row>
    <row r="40" spans="2:14" ht="15" customHeight="1" x14ac:dyDescent="0.15">
      <c r="B40" s="28" t="s">
        <v>17</v>
      </c>
      <c r="C40" s="12">
        <v>2207</v>
      </c>
      <c r="D40" s="12">
        <v>2197</v>
      </c>
      <c r="E40" s="12">
        <v>2081</v>
      </c>
      <c r="F40" s="12">
        <v>1889</v>
      </c>
      <c r="G40" s="12">
        <v>1687</v>
      </c>
      <c r="H40" s="12">
        <v>1599</v>
      </c>
      <c r="I40" s="12">
        <v>1454</v>
      </c>
      <c r="J40" s="12">
        <v>1240</v>
      </c>
      <c r="K40" s="12">
        <v>1154</v>
      </c>
      <c r="L40" s="12">
        <v>1139</v>
      </c>
      <c r="M40" s="13">
        <v>-1.297440190078307</v>
      </c>
      <c r="N40" s="43">
        <v>0.20308216202943674</v>
      </c>
    </row>
    <row r="41" spans="2:14" ht="15" customHeight="1" x14ac:dyDescent="0.15">
      <c r="B41" s="17" t="s">
        <v>59</v>
      </c>
      <c r="C41" s="12">
        <v>28518</v>
      </c>
      <c r="D41" s="12">
        <v>26022</v>
      </c>
      <c r="E41" s="12">
        <v>26660</v>
      </c>
      <c r="F41" s="12">
        <v>27854</v>
      </c>
      <c r="G41" s="12">
        <v>29262</v>
      </c>
      <c r="H41" s="12">
        <v>28620</v>
      </c>
      <c r="I41" s="12">
        <v>30506</v>
      </c>
      <c r="J41" s="12">
        <v>30368</v>
      </c>
      <c r="K41" s="12">
        <v>31748</v>
      </c>
      <c r="L41" s="12">
        <v>29526</v>
      </c>
      <c r="M41" s="13">
        <v>-7.0000693112432897</v>
      </c>
      <c r="N41" s="43">
        <v>5.2642088386205605</v>
      </c>
    </row>
    <row r="42" spans="2:14" ht="15" customHeight="1" x14ac:dyDescent="0.15">
      <c r="B42" s="28" t="s">
        <v>60</v>
      </c>
      <c r="C42" s="12">
        <v>10498</v>
      </c>
      <c r="D42" s="12">
        <v>5676</v>
      </c>
      <c r="E42" s="12">
        <v>4697</v>
      </c>
      <c r="F42" s="12">
        <v>3138</v>
      </c>
      <c r="G42" s="12">
        <v>5536</v>
      </c>
      <c r="H42" s="12">
        <v>6218</v>
      </c>
      <c r="I42" s="12">
        <v>7050</v>
      </c>
      <c r="J42" s="12">
        <v>7990</v>
      </c>
      <c r="K42" s="12">
        <v>10982</v>
      </c>
      <c r="L42" s="12">
        <v>9536</v>
      </c>
      <c r="M42" s="13">
        <v>-13.167142961833294</v>
      </c>
      <c r="N42" s="43">
        <v>1.7001210461194409</v>
      </c>
    </row>
    <row r="43" spans="2:14" ht="15" customHeight="1" x14ac:dyDescent="0.15">
      <c r="B43" s="29" t="s">
        <v>16</v>
      </c>
      <c r="C43" s="12">
        <v>11491</v>
      </c>
      <c r="D43" s="12">
        <v>6660</v>
      </c>
      <c r="E43" s="12">
        <v>5768</v>
      </c>
      <c r="F43" s="12">
        <v>4747</v>
      </c>
      <c r="G43" s="12">
        <v>6896</v>
      </c>
      <c r="H43" s="12">
        <v>7440</v>
      </c>
      <c r="I43" s="12">
        <v>8131</v>
      </c>
      <c r="J43" s="12">
        <v>8864</v>
      </c>
      <c r="K43" s="12">
        <v>11729</v>
      </c>
      <c r="L43" s="12">
        <v>10152</v>
      </c>
      <c r="M43" s="13">
        <v>-13.443716468153639</v>
      </c>
      <c r="N43" s="43">
        <v>1.8100197104471762</v>
      </c>
    </row>
    <row r="44" spans="2:14" ht="15" customHeight="1" x14ac:dyDescent="0.15">
      <c r="B44" s="29" t="s">
        <v>272</v>
      </c>
      <c r="C44" s="12">
        <v>993</v>
      </c>
      <c r="D44" s="12">
        <v>983</v>
      </c>
      <c r="E44" s="12">
        <v>1071</v>
      </c>
      <c r="F44" s="12">
        <v>1610</v>
      </c>
      <c r="G44" s="12">
        <v>1359</v>
      </c>
      <c r="H44" s="12">
        <v>1222</v>
      </c>
      <c r="I44" s="12">
        <v>1080</v>
      </c>
      <c r="J44" s="12">
        <v>874</v>
      </c>
      <c r="K44" s="12">
        <v>747</v>
      </c>
      <c r="L44" s="12">
        <v>616</v>
      </c>
      <c r="M44" s="13">
        <v>-17.5083723806076</v>
      </c>
      <c r="N44" s="43">
        <v>0.10989866432773554</v>
      </c>
    </row>
    <row r="45" spans="2:14" ht="15" customHeight="1" x14ac:dyDescent="0.15">
      <c r="B45" s="28" t="s">
        <v>19</v>
      </c>
      <c r="C45" s="12">
        <v>906</v>
      </c>
      <c r="D45" s="12">
        <v>2521</v>
      </c>
      <c r="E45" s="12">
        <v>3087</v>
      </c>
      <c r="F45" s="12">
        <v>5760</v>
      </c>
      <c r="G45" s="12">
        <v>4520</v>
      </c>
      <c r="H45" s="12">
        <v>3267</v>
      </c>
      <c r="I45" s="12">
        <v>4229</v>
      </c>
      <c r="J45" s="12">
        <v>3896</v>
      </c>
      <c r="K45" s="12">
        <v>3112</v>
      </c>
      <c r="L45" s="12">
        <v>3042</v>
      </c>
      <c r="M45" s="13">
        <v>-2.2575630866590664</v>
      </c>
      <c r="N45" s="43">
        <v>0.54235013369868301</v>
      </c>
    </row>
    <row r="46" spans="2:14" ht="15" customHeight="1" x14ac:dyDescent="0.15">
      <c r="B46" s="28" t="s">
        <v>90</v>
      </c>
      <c r="C46" s="12">
        <v>12425</v>
      </c>
      <c r="D46" s="12">
        <v>13491</v>
      </c>
      <c r="E46" s="12">
        <v>14094</v>
      </c>
      <c r="F46" s="12">
        <v>13436</v>
      </c>
      <c r="G46" s="12">
        <v>12579</v>
      </c>
      <c r="H46" s="12">
        <v>11713</v>
      </c>
      <c r="I46" s="12">
        <v>11526</v>
      </c>
      <c r="J46" s="12">
        <v>11497</v>
      </c>
      <c r="K46" s="12">
        <v>10797</v>
      </c>
      <c r="L46" s="12">
        <v>10434</v>
      </c>
      <c r="M46" s="13">
        <v>-3.3636072080480117</v>
      </c>
      <c r="N46" s="43">
        <v>1.8602820286051209</v>
      </c>
    </row>
    <row r="47" spans="2:14" ht="15" customHeight="1" x14ac:dyDescent="0.15">
      <c r="B47" s="28" t="s">
        <v>18</v>
      </c>
      <c r="C47" s="12">
        <v>4689</v>
      </c>
      <c r="D47" s="12">
        <v>4334</v>
      </c>
      <c r="E47" s="12">
        <v>4783</v>
      </c>
      <c r="F47" s="12">
        <v>5520</v>
      </c>
      <c r="G47" s="12">
        <v>6627</v>
      </c>
      <c r="H47" s="12">
        <v>7422</v>
      </c>
      <c r="I47" s="12">
        <v>7700</v>
      </c>
      <c r="J47" s="12">
        <v>6984</v>
      </c>
      <c r="K47" s="12">
        <v>6857</v>
      </c>
      <c r="L47" s="12">
        <v>6514</v>
      </c>
      <c r="M47" s="13">
        <v>-5.0020134940605878</v>
      </c>
      <c r="N47" s="43">
        <v>1.1614556301973158</v>
      </c>
    </row>
    <row r="48" spans="2:14" ht="15" customHeight="1" x14ac:dyDescent="0.15">
      <c r="B48" s="17" t="s">
        <v>58</v>
      </c>
      <c r="C48" s="12">
        <v>247</v>
      </c>
      <c r="D48" s="12">
        <v>225</v>
      </c>
      <c r="E48" s="12">
        <v>227</v>
      </c>
      <c r="F48" s="12">
        <v>225</v>
      </c>
      <c r="G48" s="12">
        <v>221</v>
      </c>
      <c r="H48" s="12">
        <v>234</v>
      </c>
      <c r="I48" s="12">
        <v>272</v>
      </c>
      <c r="J48" s="12">
        <v>288</v>
      </c>
      <c r="K48" s="12">
        <v>262</v>
      </c>
      <c r="L48" s="12">
        <v>261</v>
      </c>
      <c r="M48" s="13">
        <v>-0.16970560800171053</v>
      </c>
      <c r="N48" s="43">
        <v>4.6567764399755594E-2</v>
      </c>
    </row>
    <row r="49" spans="2:14" ht="15" customHeight="1" x14ac:dyDescent="0.15">
      <c r="B49" s="28" t="s">
        <v>16</v>
      </c>
      <c r="C49" s="12">
        <v>278</v>
      </c>
      <c r="D49" s="12">
        <v>251</v>
      </c>
      <c r="E49" s="12">
        <v>252</v>
      </c>
      <c r="F49" s="12">
        <v>272</v>
      </c>
      <c r="G49" s="12">
        <v>270</v>
      </c>
      <c r="H49" s="12">
        <v>271</v>
      </c>
      <c r="I49" s="12">
        <v>306</v>
      </c>
      <c r="J49" s="12">
        <v>325</v>
      </c>
      <c r="K49" s="12">
        <v>309</v>
      </c>
      <c r="L49" s="12">
        <v>297</v>
      </c>
      <c r="M49" s="13">
        <v>-3.8486605557641602</v>
      </c>
      <c r="N49" s="43">
        <v>5.289576750323071E-2</v>
      </c>
    </row>
    <row r="50" spans="2:14" ht="15" customHeight="1" x14ac:dyDescent="0.15">
      <c r="B50" s="28" t="s">
        <v>17</v>
      </c>
      <c r="C50" s="20">
        <v>30</v>
      </c>
      <c r="D50" s="20">
        <v>25</v>
      </c>
      <c r="E50" s="20">
        <v>25</v>
      </c>
      <c r="F50" s="20">
        <v>47</v>
      </c>
      <c r="G50" s="20">
        <v>49</v>
      </c>
      <c r="H50" s="20">
        <v>37</v>
      </c>
      <c r="I50" s="20">
        <v>34</v>
      </c>
      <c r="J50" s="20">
        <v>37</v>
      </c>
      <c r="K50" s="20">
        <v>47</v>
      </c>
      <c r="L50" s="20">
        <v>35</v>
      </c>
      <c r="M50" s="21">
        <v>-24.361423837403446</v>
      </c>
      <c r="N50" s="44">
        <v>6.3280031034751247E-3</v>
      </c>
    </row>
    <row r="51" spans="2:14" ht="15" customHeight="1" x14ac:dyDescent="0.15">
      <c r="B51" s="14" t="s">
        <v>78</v>
      </c>
      <c r="C51" s="19">
        <v>102809</v>
      </c>
      <c r="D51" s="19">
        <v>101471</v>
      </c>
      <c r="E51" s="19">
        <v>118214</v>
      </c>
      <c r="F51" s="19">
        <v>110240</v>
      </c>
      <c r="G51" s="19">
        <v>123551</v>
      </c>
      <c r="H51" s="19">
        <v>119058</v>
      </c>
      <c r="I51" s="19">
        <v>123827</v>
      </c>
      <c r="J51" s="19">
        <v>109714</v>
      </c>
      <c r="K51" s="19">
        <v>104967</v>
      </c>
      <c r="L51" s="19">
        <v>87767</v>
      </c>
      <c r="M51" s="27">
        <v>-16.385771411502404</v>
      </c>
      <c r="N51" s="43">
        <v>15.648130372612551</v>
      </c>
    </row>
    <row r="52" spans="2:14" ht="15" customHeight="1" x14ac:dyDescent="0.15">
      <c r="B52" s="17" t="s">
        <v>73</v>
      </c>
      <c r="C52" s="12">
        <v>44620</v>
      </c>
      <c r="D52" s="12">
        <v>42430</v>
      </c>
      <c r="E52" s="12">
        <v>56270</v>
      </c>
      <c r="F52" s="12">
        <v>51515</v>
      </c>
      <c r="G52" s="12">
        <v>62256</v>
      </c>
      <c r="H52" s="12">
        <v>61712</v>
      </c>
      <c r="I52" s="12">
        <v>67866</v>
      </c>
      <c r="J52" s="12">
        <v>56704</v>
      </c>
      <c r="K52" s="12">
        <v>54131</v>
      </c>
      <c r="L52" s="12">
        <v>36774</v>
      </c>
      <c r="M52" s="27">
        <v>-32.063731047007415</v>
      </c>
      <c r="N52" s="43">
        <v>6.5565677454624716</v>
      </c>
    </row>
    <row r="53" spans="2:14" ht="15" customHeight="1" x14ac:dyDescent="0.15">
      <c r="B53" s="17" t="s">
        <v>61</v>
      </c>
      <c r="C53" s="12">
        <v>3110</v>
      </c>
      <c r="D53" s="12">
        <v>3119</v>
      </c>
      <c r="E53" s="12">
        <v>2928</v>
      </c>
      <c r="F53" s="12">
        <v>2679</v>
      </c>
      <c r="G53" s="12">
        <v>3268</v>
      </c>
      <c r="H53" s="12">
        <v>2532</v>
      </c>
      <c r="I53" s="12">
        <v>2510</v>
      </c>
      <c r="J53" s="12">
        <v>2300</v>
      </c>
      <c r="K53" s="12">
        <v>1455</v>
      </c>
      <c r="L53" s="12">
        <v>1486</v>
      </c>
      <c r="M53" s="27">
        <v>2.1673101542859108</v>
      </c>
      <c r="N53" s="43">
        <v>0.2650168734735025</v>
      </c>
    </row>
    <row r="54" spans="2:14" ht="15" customHeight="1" x14ac:dyDescent="0.15">
      <c r="B54" s="17" t="s">
        <v>20</v>
      </c>
      <c r="C54" s="19">
        <v>55080</v>
      </c>
      <c r="D54" s="19">
        <v>55923</v>
      </c>
      <c r="E54" s="19">
        <v>59016</v>
      </c>
      <c r="F54" s="19">
        <v>56047</v>
      </c>
      <c r="G54" s="19">
        <v>58027</v>
      </c>
      <c r="H54" s="19">
        <v>54814</v>
      </c>
      <c r="I54" s="19">
        <v>53452</v>
      </c>
      <c r="J54" s="19">
        <v>50709</v>
      </c>
      <c r="K54" s="19">
        <v>49381</v>
      </c>
      <c r="L54" s="19">
        <v>49506</v>
      </c>
      <c r="M54" s="27">
        <v>0.25355117935682336</v>
      </c>
      <c r="N54" s="43">
        <v>8.8265457536765766</v>
      </c>
    </row>
    <row r="55" spans="2:14" ht="15" customHeight="1" x14ac:dyDescent="0.15">
      <c r="B55" s="28" t="s">
        <v>21</v>
      </c>
      <c r="C55" s="12">
        <v>998</v>
      </c>
      <c r="D55" s="12">
        <v>1147</v>
      </c>
      <c r="E55" s="12">
        <v>1054</v>
      </c>
      <c r="F55" s="12">
        <v>777</v>
      </c>
      <c r="G55" s="12">
        <v>939</v>
      </c>
      <c r="H55" s="12">
        <v>972</v>
      </c>
      <c r="I55" s="12">
        <v>993</v>
      </c>
      <c r="J55" s="12">
        <v>682</v>
      </c>
      <c r="K55" s="12">
        <v>678</v>
      </c>
      <c r="L55" s="12">
        <v>585</v>
      </c>
      <c r="M55" s="27">
        <v>-13.723544789866313</v>
      </c>
      <c r="N55" s="43">
        <v>0.10423087479439362</v>
      </c>
    </row>
    <row r="56" spans="2:14" ht="15" customHeight="1" x14ac:dyDescent="0.15">
      <c r="B56" s="28" t="s">
        <v>273</v>
      </c>
      <c r="C56" s="12">
        <v>15682</v>
      </c>
      <c r="D56" s="12">
        <v>15545</v>
      </c>
      <c r="E56" s="12">
        <v>17905</v>
      </c>
      <c r="F56" s="12">
        <v>17468</v>
      </c>
      <c r="G56" s="12">
        <v>20300</v>
      </c>
      <c r="H56" s="12">
        <v>17908</v>
      </c>
      <c r="I56" s="12">
        <v>18259</v>
      </c>
      <c r="J56" s="12">
        <v>16439</v>
      </c>
      <c r="K56" s="12">
        <v>15956</v>
      </c>
      <c r="L56" s="12">
        <v>16779</v>
      </c>
      <c r="M56" s="27">
        <v>5.1549678613657903</v>
      </c>
      <c r="N56" s="43">
        <v>2.9915312910605798</v>
      </c>
    </row>
    <row r="57" spans="2:14" ht="15" customHeight="1" x14ac:dyDescent="0.15">
      <c r="B57" s="28" t="s">
        <v>72</v>
      </c>
      <c r="C57" s="12">
        <v>38400</v>
      </c>
      <c r="D57" s="12">
        <v>39231</v>
      </c>
      <c r="E57" s="12">
        <v>40057</v>
      </c>
      <c r="F57" s="12">
        <v>37801</v>
      </c>
      <c r="G57" s="12">
        <v>36789</v>
      </c>
      <c r="H57" s="12">
        <v>35934</v>
      </c>
      <c r="I57" s="12">
        <v>34200</v>
      </c>
      <c r="J57" s="12">
        <v>33588</v>
      </c>
      <c r="K57" s="12">
        <v>32747</v>
      </c>
      <c r="L57" s="12">
        <v>32143</v>
      </c>
      <c r="M57" s="27">
        <v>-1.8454961767516782</v>
      </c>
      <c r="N57" s="44">
        <v>5.7307835878216027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4402</v>
      </c>
      <c r="D59" s="15">
        <v>4390</v>
      </c>
      <c r="E59" s="15">
        <v>4530</v>
      </c>
      <c r="F59" s="15">
        <v>4537</v>
      </c>
      <c r="G59" s="15">
        <v>4709</v>
      </c>
      <c r="H59" s="15">
        <v>4726</v>
      </c>
      <c r="I59" s="15">
        <v>4764</v>
      </c>
      <c r="J59" s="15">
        <v>4784</v>
      </c>
      <c r="K59" s="15">
        <v>4758</v>
      </c>
      <c r="L59" s="15">
        <v>4529</v>
      </c>
      <c r="M59" s="16">
        <v>-4.8143777566495727</v>
      </c>
      <c r="N59" s="42"/>
    </row>
    <row r="60" spans="2:14" ht="15" customHeight="1" x14ac:dyDescent="0.15">
      <c r="B60" s="11" t="s">
        <v>93</v>
      </c>
      <c r="C60" s="12">
        <v>2354</v>
      </c>
      <c r="D60" s="12">
        <v>2352</v>
      </c>
      <c r="E60" s="12">
        <v>2444</v>
      </c>
      <c r="F60" s="12">
        <v>2404</v>
      </c>
      <c r="G60" s="12">
        <v>2497</v>
      </c>
      <c r="H60" s="12">
        <v>2532</v>
      </c>
      <c r="I60" s="12">
        <v>2587</v>
      </c>
      <c r="J60" s="12">
        <v>2577</v>
      </c>
      <c r="K60" s="12">
        <v>2548</v>
      </c>
      <c r="L60" s="12">
        <v>2441</v>
      </c>
      <c r="M60" s="13">
        <v>-4.2107788160604933</v>
      </c>
      <c r="N60" s="43"/>
    </row>
    <row r="61" spans="2:14" ht="15" customHeight="1" x14ac:dyDescent="0.15">
      <c r="B61" s="11" t="s">
        <v>94</v>
      </c>
      <c r="C61" s="20">
        <v>3866</v>
      </c>
      <c r="D61" s="20">
        <v>3877</v>
      </c>
      <c r="E61" s="20">
        <v>3892</v>
      </c>
      <c r="F61" s="20">
        <v>3838</v>
      </c>
      <c r="G61" s="20">
        <v>3852</v>
      </c>
      <c r="H61" s="20">
        <v>3966</v>
      </c>
      <c r="I61" s="20">
        <v>4013</v>
      </c>
      <c r="J61" s="20">
        <v>4107</v>
      </c>
      <c r="K61" s="20">
        <v>4082</v>
      </c>
      <c r="L61" s="20">
        <v>4041</v>
      </c>
      <c r="M61" s="21">
        <v>-1.0073835286366943</v>
      </c>
      <c r="N61" s="44"/>
    </row>
    <row r="62" spans="2:14" ht="15" customHeight="1" x14ac:dyDescent="0.15">
      <c r="B62" s="11" t="s">
        <v>95</v>
      </c>
      <c r="C62" s="12">
        <v>80764</v>
      </c>
      <c r="D62" s="12">
        <v>80960</v>
      </c>
      <c r="E62" s="12">
        <v>81313</v>
      </c>
      <c r="F62" s="12">
        <v>81671</v>
      </c>
      <c r="G62" s="12">
        <v>82014</v>
      </c>
      <c r="H62" s="12">
        <v>82449</v>
      </c>
      <c r="I62" s="12">
        <v>82873</v>
      </c>
      <c r="J62" s="12">
        <v>83238</v>
      </c>
      <c r="K62" s="12">
        <v>83605</v>
      </c>
      <c r="L62" s="12">
        <v>83988</v>
      </c>
      <c r="M62" s="13">
        <v>0.45736710069683395</v>
      </c>
      <c r="N62" s="45"/>
    </row>
    <row r="63" spans="2:14" ht="15" customHeight="1" x14ac:dyDescent="0.15">
      <c r="B63" s="11" t="s">
        <v>97</v>
      </c>
      <c r="C63" s="12">
        <v>237415</v>
      </c>
      <c r="D63" s="12">
        <v>236614</v>
      </c>
      <c r="E63" s="12">
        <v>235748</v>
      </c>
      <c r="F63" s="12">
        <v>234618</v>
      </c>
      <c r="G63" s="12">
        <v>232709</v>
      </c>
      <c r="H63" s="12">
        <v>232182</v>
      </c>
      <c r="I63" s="12">
        <v>231654</v>
      </c>
      <c r="J63" s="12">
        <v>230568</v>
      </c>
      <c r="K63" s="12">
        <v>230079</v>
      </c>
      <c r="L63" s="12">
        <v>229792</v>
      </c>
      <c r="M63" s="13">
        <v>-0.12480916986766218</v>
      </c>
      <c r="N63" s="45"/>
    </row>
    <row r="64" spans="2:14" ht="15" customHeight="1" x14ac:dyDescent="0.15">
      <c r="B64" s="11" t="s">
        <v>96</v>
      </c>
      <c r="C64" s="20">
        <v>110836</v>
      </c>
      <c r="D64" s="20">
        <v>110892</v>
      </c>
      <c r="E64" s="20">
        <v>111016</v>
      </c>
      <c r="F64" s="20">
        <v>111150</v>
      </c>
      <c r="G64" s="20">
        <v>111258</v>
      </c>
      <c r="H64" s="20">
        <v>111088</v>
      </c>
      <c r="I64" s="20">
        <v>110883</v>
      </c>
      <c r="J64" s="20">
        <v>110529</v>
      </c>
      <c r="K64" s="20">
        <v>110090</v>
      </c>
      <c r="L64" s="20">
        <v>109730</v>
      </c>
      <c r="M64" s="21">
        <v>-0.32751563401985473</v>
      </c>
      <c r="N64" s="46"/>
    </row>
    <row r="65" spans="2:14" ht="14.25" x14ac:dyDescent="0.15">
      <c r="B65" s="11" t="s">
        <v>76</v>
      </c>
      <c r="C65" s="12">
        <v>517986</v>
      </c>
      <c r="D65" s="12">
        <v>514138</v>
      </c>
      <c r="E65" s="12">
        <v>531948</v>
      </c>
      <c r="F65" s="12">
        <v>533899</v>
      </c>
      <c r="G65" s="12">
        <v>553649</v>
      </c>
      <c r="H65" s="12">
        <v>556587</v>
      </c>
      <c r="I65" s="12">
        <v>561964</v>
      </c>
      <c r="J65" s="12">
        <v>569287</v>
      </c>
      <c r="K65" s="12">
        <v>569669</v>
      </c>
      <c r="L65" s="12">
        <v>554765</v>
      </c>
      <c r="M65" s="13">
        <v>-2.6162850278764163</v>
      </c>
      <c r="N65" s="43"/>
    </row>
    <row r="66" spans="2:14" ht="14.25" x14ac:dyDescent="0.15">
      <c r="B66" s="11" t="s">
        <v>254</v>
      </c>
      <c r="C66" s="38">
        <v>97.9</v>
      </c>
      <c r="D66" s="34">
        <v>97.8</v>
      </c>
      <c r="E66" s="34">
        <v>97.7</v>
      </c>
      <c r="F66" s="34">
        <v>99.3</v>
      </c>
      <c r="G66" s="34">
        <v>99.8</v>
      </c>
      <c r="H66" s="34">
        <v>100.1</v>
      </c>
      <c r="I66" s="34">
        <v>100.3</v>
      </c>
      <c r="J66" s="34">
        <v>100.4</v>
      </c>
      <c r="K66" s="34">
        <v>100.9</v>
      </c>
      <c r="L66" s="34">
        <v>101.3</v>
      </c>
      <c r="M66" s="21">
        <v>0.46854388240180672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502960</v>
      </c>
      <c r="D4" s="12">
        <v>514027</v>
      </c>
      <c r="E4" s="12">
        <v>533417</v>
      </c>
      <c r="F4" s="12">
        <v>554715</v>
      </c>
      <c r="G4" s="12">
        <v>555977</v>
      </c>
      <c r="H4" s="12">
        <v>623735</v>
      </c>
      <c r="I4" s="12">
        <v>670043</v>
      </c>
      <c r="J4" s="12">
        <v>644586</v>
      </c>
      <c r="K4" s="12">
        <v>627666</v>
      </c>
      <c r="L4" s="12">
        <v>628081</v>
      </c>
      <c r="M4" s="37">
        <v>6.6204649111154701E-2</v>
      </c>
      <c r="N4" s="42">
        <v>100</v>
      </c>
    </row>
    <row r="5" spans="2:14" ht="15" customHeight="1" x14ac:dyDescent="0.15">
      <c r="B5" s="14" t="s">
        <v>1</v>
      </c>
      <c r="C5" s="15">
        <v>2374</v>
      </c>
      <c r="D5" s="15">
        <v>2755</v>
      </c>
      <c r="E5" s="15">
        <v>2929</v>
      </c>
      <c r="F5" s="15">
        <v>2920</v>
      </c>
      <c r="G5" s="15">
        <v>3116</v>
      </c>
      <c r="H5" s="15">
        <v>3242</v>
      </c>
      <c r="I5" s="15">
        <v>2866</v>
      </c>
      <c r="J5" s="15">
        <v>2498</v>
      </c>
      <c r="K5" s="15">
        <v>2308</v>
      </c>
      <c r="L5" s="15">
        <v>2061</v>
      </c>
      <c r="M5" s="16">
        <v>-10.724004810577489</v>
      </c>
      <c r="N5" s="42">
        <v>0.3280993812462501</v>
      </c>
    </row>
    <row r="6" spans="2:14" ht="15" customHeight="1" x14ac:dyDescent="0.15">
      <c r="B6" s="17" t="s">
        <v>2</v>
      </c>
      <c r="C6" s="12">
        <v>2367</v>
      </c>
      <c r="D6" s="12">
        <v>2750</v>
      </c>
      <c r="E6" s="12">
        <v>2923</v>
      </c>
      <c r="F6" s="12">
        <v>2914</v>
      </c>
      <c r="G6" s="12">
        <v>3110</v>
      </c>
      <c r="H6" s="12">
        <v>3236</v>
      </c>
      <c r="I6" s="12">
        <v>2859</v>
      </c>
      <c r="J6" s="12">
        <v>2490</v>
      </c>
      <c r="K6" s="12">
        <v>2304</v>
      </c>
      <c r="L6" s="12">
        <v>2058</v>
      </c>
      <c r="M6" s="13">
        <v>-10.648322585768463</v>
      </c>
      <c r="N6" s="43">
        <v>0.32774177596063558</v>
      </c>
    </row>
    <row r="7" spans="2:14" ht="15" customHeight="1" x14ac:dyDescent="0.15">
      <c r="B7" s="17" t="s">
        <v>3</v>
      </c>
      <c r="C7" s="12">
        <v>1</v>
      </c>
      <c r="D7" s="12">
        <v>0</v>
      </c>
      <c r="E7" s="12">
        <v>1</v>
      </c>
      <c r="F7" s="12">
        <v>2</v>
      </c>
      <c r="G7" s="12">
        <v>2</v>
      </c>
      <c r="H7" s="12">
        <v>2</v>
      </c>
      <c r="I7" s="12">
        <v>1</v>
      </c>
      <c r="J7" s="12">
        <v>2</v>
      </c>
      <c r="K7" s="12">
        <v>1</v>
      </c>
      <c r="L7" s="12">
        <v>0</v>
      </c>
      <c r="M7" s="13">
        <v>-68.320956631095072</v>
      </c>
      <c r="N7" s="43">
        <v>7.1028214963563549E-5</v>
      </c>
    </row>
    <row r="8" spans="2:14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5</v>
      </c>
      <c r="G8" s="20">
        <v>5</v>
      </c>
      <c r="H8" s="20">
        <v>5</v>
      </c>
      <c r="I8" s="20">
        <v>6</v>
      </c>
      <c r="J8" s="20">
        <v>6</v>
      </c>
      <c r="K8" s="20">
        <v>3</v>
      </c>
      <c r="L8" s="20">
        <v>2</v>
      </c>
      <c r="M8" s="21">
        <v>-41.190579228909485</v>
      </c>
      <c r="N8" s="44">
        <v>2.8657707065097112E-4</v>
      </c>
    </row>
    <row r="9" spans="2:14" ht="15" customHeight="1" x14ac:dyDescent="0.15">
      <c r="B9" s="14" t="s">
        <v>5</v>
      </c>
      <c r="C9" s="19">
        <v>160128</v>
      </c>
      <c r="D9" s="19">
        <v>166482</v>
      </c>
      <c r="E9" s="19">
        <v>178691</v>
      </c>
      <c r="F9" s="19">
        <v>193166</v>
      </c>
      <c r="G9" s="19">
        <v>186680</v>
      </c>
      <c r="H9" s="19">
        <v>254028</v>
      </c>
      <c r="I9" s="19">
        <v>294610</v>
      </c>
      <c r="J9" s="19">
        <v>266671</v>
      </c>
      <c r="K9" s="19">
        <v>249169</v>
      </c>
      <c r="L9" s="19">
        <v>262284</v>
      </c>
      <c r="M9" s="13">
        <v>5.2636188591362831</v>
      </c>
      <c r="N9" s="43">
        <v>41.759547626013806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146446</v>
      </c>
      <c r="D11" s="12">
        <v>151767</v>
      </c>
      <c r="E11" s="12">
        <v>164174</v>
      </c>
      <c r="F11" s="12">
        <v>172835</v>
      </c>
      <c r="G11" s="12">
        <v>163176</v>
      </c>
      <c r="H11" s="12">
        <v>236187</v>
      </c>
      <c r="I11" s="12">
        <v>275935</v>
      </c>
      <c r="J11" s="12">
        <v>247929</v>
      </c>
      <c r="K11" s="12">
        <v>229360</v>
      </c>
      <c r="L11" s="12">
        <v>242294</v>
      </c>
      <c r="M11" s="13">
        <v>5.6395088727832592</v>
      </c>
      <c r="N11" s="43">
        <v>38.576943470591438</v>
      </c>
    </row>
    <row r="12" spans="2:14" ht="15" customHeight="1" x14ac:dyDescent="0.15">
      <c r="B12" s="17" t="s">
        <v>7</v>
      </c>
      <c r="C12" s="12">
        <v>13681</v>
      </c>
      <c r="D12" s="12">
        <v>14715</v>
      </c>
      <c r="E12" s="12">
        <v>14517</v>
      </c>
      <c r="F12" s="12">
        <v>20332</v>
      </c>
      <c r="G12" s="12">
        <v>23504</v>
      </c>
      <c r="H12" s="12">
        <v>17841</v>
      </c>
      <c r="I12" s="12">
        <v>18675</v>
      </c>
      <c r="J12" s="12">
        <v>18742</v>
      </c>
      <c r="K12" s="12">
        <v>19809</v>
      </c>
      <c r="L12" s="12">
        <v>19989</v>
      </c>
      <c r="M12" s="13">
        <v>0.91131249404333203</v>
      </c>
      <c r="N12" s="43">
        <v>3.1826041554223647</v>
      </c>
    </row>
    <row r="13" spans="2:14" ht="15" customHeight="1" x14ac:dyDescent="0.15">
      <c r="B13" s="14" t="s">
        <v>9</v>
      </c>
      <c r="C13" s="15">
        <v>337118</v>
      </c>
      <c r="D13" s="15">
        <v>341458</v>
      </c>
      <c r="E13" s="15">
        <v>347961</v>
      </c>
      <c r="F13" s="15">
        <v>353762</v>
      </c>
      <c r="G13" s="15">
        <v>362544</v>
      </c>
      <c r="H13" s="15">
        <v>363417</v>
      </c>
      <c r="I13" s="15">
        <v>368744</v>
      </c>
      <c r="J13" s="15">
        <v>371349</v>
      </c>
      <c r="K13" s="15">
        <v>372706</v>
      </c>
      <c r="L13" s="15">
        <v>360774</v>
      </c>
      <c r="M13" s="16">
        <v>-3.2014448847458743</v>
      </c>
      <c r="N13" s="42">
        <v>57.440659398557536</v>
      </c>
    </row>
    <row r="14" spans="2:14" ht="15" customHeight="1" x14ac:dyDescent="0.15">
      <c r="B14" s="17" t="s">
        <v>89</v>
      </c>
      <c r="C14" s="12">
        <v>5299</v>
      </c>
      <c r="D14" s="12">
        <v>5784</v>
      </c>
      <c r="E14" s="12">
        <v>6788</v>
      </c>
      <c r="F14" s="12">
        <v>8060</v>
      </c>
      <c r="G14" s="12">
        <v>8792</v>
      </c>
      <c r="H14" s="12">
        <v>9376</v>
      </c>
      <c r="I14" s="12">
        <v>9747</v>
      </c>
      <c r="J14" s="12">
        <v>9907</v>
      </c>
      <c r="K14" s="12">
        <v>10366</v>
      </c>
      <c r="L14" s="12">
        <v>10857</v>
      </c>
      <c r="M14" s="13">
        <v>4.7430510768419865</v>
      </c>
      <c r="N14" s="43">
        <v>1.7286464273573807</v>
      </c>
    </row>
    <row r="15" spans="2:14" ht="15" customHeight="1" x14ac:dyDescent="0.15">
      <c r="B15" s="17" t="s">
        <v>57</v>
      </c>
      <c r="C15" s="12">
        <v>37535</v>
      </c>
      <c r="D15" s="12">
        <v>39555</v>
      </c>
      <c r="E15" s="12">
        <v>42197</v>
      </c>
      <c r="F15" s="12">
        <v>43734</v>
      </c>
      <c r="G15" s="12">
        <v>45593</v>
      </c>
      <c r="H15" s="12">
        <v>45288</v>
      </c>
      <c r="I15" s="12">
        <v>46663</v>
      </c>
      <c r="J15" s="12">
        <v>46504</v>
      </c>
      <c r="K15" s="12">
        <v>46053</v>
      </c>
      <c r="L15" s="12">
        <v>45038</v>
      </c>
      <c r="M15" s="13">
        <v>-2.20427355946277</v>
      </c>
      <c r="N15" s="43">
        <v>7.170723101855871</v>
      </c>
    </row>
    <row r="16" spans="2:14" ht="15" customHeight="1" x14ac:dyDescent="0.15">
      <c r="B16" s="17" t="s">
        <v>87</v>
      </c>
      <c r="C16" s="12">
        <v>26470</v>
      </c>
      <c r="D16" s="12">
        <v>24927</v>
      </c>
      <c r="E16" s="12">
        <v>24056</v>
      </c>
      <c r="F16" s="12">
        <v>23906</v>
      </c>
      <c r="G16" s="12">
        <v>24741</v>
      </c>
      <c r="H16" s="12">
        <v>25755</v>
      </c>
      <c r="I16" s="12">
        <v>27434</v>
      </c>
      <c r="J16" s="12">
        <v>28619</v>
      </c>
      <c r="K16" s="12">
        <v>29082</v>
      </c>
      <c r="L16" s="12">
        <v>24913</v>
      </c>
      <c r="M16" s="13">
        <v>-14.336603188465988</v>
      </c>
      <c r="N16" s="43">
        <v>3.9664607776959846</v>
      </c>
    </row>
    <row r="17" spans="2:14" ht="15" customHeight="1" x14ac:dyDescent="0.15">
      <c r="B17" s="17" t="s">
        <v>84</v>
      </c>
      <c r="C17" s="12">
        <v>8903</v>
      </c>
      <c r="D17" s="12">
        <v>8404</v>
      </c>
      <c r="E17" s="12">
        <v>8583</v>
      </c>
      <c r="F17" s="12">
        <v>8799</v>
      </c>
      <c r="G17" s="12">
        <v>9094</v>
      </c>
      <c r="H17" s="12">
        <v>10514</v>
      </c>
      <c r="I17" s="12">
        <v>10889</v>
      </c>
      <c r="J17" s="12">
        <v>11188</v>
      </c>
      <c r="K17" s="12">
        <v>10478</v>
      </c>
      <c r="L17" s="12">
        <v>7014</v>
      </c>
      <c r="M17" s="13">
        <v>-33.063972155031109</v>
      </c>
      <c r="N17" s="43">
        <v>1.1167056158490241</v>
      </c>
    </row>
    <row r="18" spans="2:14" ht="15" customHeight="1" x14ac:dyDescent="0.15">
      <c r="B18" s="17" t="s">
        <v>74</v>
      </c>
      <c r="C18" s="12">
        <v>3678</v>
      </c>
      <c r="D18" s="12">
        <v>3737</v>
      </c>
      <c r="E18" s="12">
        <v>3752</v>
      </c>
      <c r="F18" s="12">
        <v>3721</v>
      </c>
      <c r="G18" s="12">
        <v>3636</v>
      </c>
      <c r="H18" s="12">
        <v>3921</v>
      </c>
      <c r="I18" s="12">
        <v>3812</v>
      </c>
      <c r="J18" s="12">
        <v>3875</v>
      </c>
      <c r="K18" s="12">
        <v>3797</v>
      </c>
      <c r="L18" s="12">
        <v>3932</v>
      </c>
      <c r="M18" s="13">
        <v>3.5374064005440893</v>
      </c>
      <c r="N18" s="43">
        <v>0.62597923459217975</v>
      </c>
    </row>
    <row r="19" spans="2:14" ht="15" customHeight="1" x14ac:dyDescent="0.15">
      <c r="B19" s="17" t="s">
        <v>66</v>
      </c>
      <c r="C19" s="12">
        <v>9034</v>
      </c>
      <c r="D19" s="12">
        <v>9034</v>
      </c>
      <c r="E19" s="12">
        <v>9126</v>
      </c>
      <c r="F19" s="12">
        <v>8894</v>
      </c>
      <c r="G19" s="12">
        <v>9260</v>
      </c>
      <c r="H19" s="12">
        <v>9141</v>
      </c>
      <c r="I19" s="12">
        <v>9383</v>
      </c>
      <c r="J19" s="12">
        <v>9656</v>
      </c>
      <c r="K19" s="12">
        <v>9520</v>
      </c>
      <c r="L19" s="12">
        <v>9224</v>
      </c>
      <c r="M19" s="13">
        <v>-3.1136470424133424</v>
      </c>
      <c r="N19" s="43">
        <v>1.4685220689689658</v>
      </c>
    </row>
    <row r="20" spans="2:14" ht="15" customHeight="1" x14ac:dyDescent="0.15">
      <c r="B20" s="17" t="s">
        <v>10</v>
      </c>
      <c r="C20" s="12">
        <v>74087</v>
      </c>
      <c r="D20" s="12">
        <v>74554</v>
      </c>
      <c r="E20" s="12">
        <v>74506</v>
      </c>
      <c r="F20" s="12">
        <v>73644</v>
      </c>
      <c r="G20" s="12">
        <v>73906</v>
      </c>
      <c r="H20" s="12">
        <v>69251</v>
      </c>
      <c r="I20" s="12">
        <v>68024</v>
      </c>
      <c r="J20" s="12">
        <v>66279</v>
      </c>
      <c r="K20" s="12">
        <v>65592</v>
      </c>
      <c r="L20" s="12">
        <v>64099</v>
      </c>
      <c r="M20" s="13">
        <v>-2.2758798800989704</v>
      </c>
      <c r="N20" s="43">
        <v>10.205520885950685</v>
      </c>
    </row>
    <row r="21" spans="2:14" ht="15" customHeight="1" x14ac:dyDescent="0.15">
      <c r="B21" s="17" t="s">
        <v>85</v>
      </c>
      <c r="C21" s="12">
        <v>21563</v>
      </c>
      <c r="D21" s="12">
        <v>22485</v>
      </c>
      <c r="E21" s="12">
        <v>24815</v>
      </c>
      <c r="F21" s="12">
        <v>25750</v>
      </c>
      <c r="G21" s="12">
        <v>26151</v>
      </c>
      <c r="H21" s="12">
        <v>26029</v>
      </c>
      <c r="I21" s="12">
        <v>26492</v>
      </c>
      <c r="J21" s="12">
        <v>26585</v>
      </c>
      <c r="K21" s="12">
        <v>27191</v>
      </c>
      <c r="L21" s="12">
        <v>27560</v>
      </c>
      <c r="M21" s="13">
        <v>1.3580179913546282</v>
      </c>
      <c r="N21" s="43">
        <v>4.3879694774061697</v>
      </c>
    </row>
    <row r="22" spans="2:14" ht="15" customHeight="1" x14ac:dyDescent="0.15">
      <c r="B22" s="17" t="s">
        <v>81</v>
      </c>
      <c r="C22" s="12">
        <v>71899</v>
      </c>
      <c r="D22" s="12">
        <v>71613</v>
      </c>
      <c r="E22" s="12">
        <v>70249</v>
      </c>
      <c r="F22" s="12">
        <v>70922</v>
      </c>
      <c r="G22" s="12">
        <v>71813</v>
      </c>
      <c r="H22" s="12">
        <v>73598</v>
      </c>
      <c r="I22" s="12">
        <v>74486</v>
      </c>
      <c r="J22" s="12">
        <v>75260</v>
      </c>
      <c r="K22" s="12">
        <v>76273</v>
      </c>
      <c r="L22" s="12">
        <v>76128</v>
      </c>
      <c r="M22" s="13">
        <v>-0.18978824363098648</v>
      </c>
      <c r="N22" s="43">
        <v>12.120793685585577</v>
      </c>
    </row>
    <row r="23" spans="2:14" ht="15" customHeight="1" x14ac:dyDescent="0.15">
      <c r="B23" s="17" t="s">
        <v>82</v>
      </c>
      <c r="C23" s="12">
        <v>14788</v>
      </c>
      <c r="D23" s="12">
        <v>15296</v>
      </c>
      <c r="E23" s="12">
        <v>15524</v>
      </c>
      <c r="F23" s="12">
        <v>16654</v>
      </c>
      <c r="G23" s="12">
        <v>16198</v>
      </c>
      <c r="H23" s="12">
        <v>15753</v>
      </c>
      <c r="I23" s="12">
        <v>16045</v>
      </c>
      <c r="J23" s="12">
        <v>16023</v>
      </c>
      <c r="K23" s="12">
        <v>16132</v>
      </c>
      <c r="L23" s="12">
        <v>16223</v>
      </c>
      <c r="M23" s="13">
        <v>0.56507445445215776</v>
      </c>
      <c r="N23" s="43">
        <v>2.5829541409816965</v>
      </c>
    </row>
    <row r="24" spans="2:14" ht="15" customHeight="1" x14ac:dyDescent="0.15">
      <c r="B24" s="17" t="s">
        <v>86</v>
      </c>
      <c r="C24" s="12">
        <v>45708</v>
      </c>
      <c r="D24" s="12">
        <v>48878</v>
      </c>
      <c r="E24" s="12">
        <v>51441</v>
      </c>
      <c r="F24" s="12">
        <v>52935</v>
      </c>
      <c r="G24" s="12">
        <v>55182</v>
      </c>
      <c r="H24" s="12">
        <v>55484</v>
      </c>
      <c r="I24" s="12">
        <v>56099</v>
      </c>
      <c r="J24" s="12">
        <v>57612</v>
      </c>
      <c r="K24" s="12">
        <v>58583</v>
      </c>
      <c r="L24" s="12">
        <v>58030</v>
      </c>
      <c r="M24" s="13">
        <v>-0.94399867381638403</v>
      </c>
      <c r="N24" s="43">
        <v>9.2392896393960147</v>
      </c>
    </row>
    <row r="25" spans="2:14" ht="15" customHeight="1" x14ac:dyDescent="0.15">
      <c r="B25" s="17" t="s">
        <v>88</v>
      </c>
      <c r="C25" s="12">
        <v>18154</v>
      </c>
      <c r="D25" s="12">
        <v>17191</v>
      </c>
      <c r="E25" s="12">
        <v>16924</v>
      </c>
      <c r="F25" s="12">
        <v>16742</v>
      </c>
      <c r="G25" s="12">
        <v>18180</v>
      </c>
      <c r="H25" s="12">
        <v>19308</v>
      </c>
      <c r="I25" s="12">
        <v>19669</v>
      </c>
      <c r="J25" s="12">
        <v>19840</v>
      </c>
      <c r="K25" s="12">
        <v>19639</v>
      </c>
      <c r="L25" s="12">
        <v>17756</v>
      </c>
      <c r="M25" s="13">
        <v>-9.5846287486235706</v>
      </c>
      <c r="N25" s="43">
        <v>2.8270943429179902</v>
      </c>
    </row>
    <row r="26" spans="2:14" ht="15" customHeight="1" x14ac:dyDescent="0.15">
      <c r="B26" s="14" t="s">
        <v>11</v>
      </c>
      <c r="C26" s="12">
        <v>6172</v>
      </c>
      <c r="D26" s="12">
        <v>6381</v>
      </c>
      <c r="E26" s="12">
        <v>7197</v>
      </c>
      <c r="F26" s="12">
        <v>9789</v>
      </c>
      <c r="G26" s="12">
        <v>9538</v>
      </c>
      <c r="H26" s="12">
        <v>9353</v>
      </c>
      <c r="I26" s="12">
        <v>10985</v>
      </c>
      <c r="J26" s="12">
        <v>11320</v>
      </c>
      <c r="K26" s="12">
        <v>10877</v>
      </c>
      <c r="L26" s="12">
        <v>11113</v>
      </c>
      <c r="M26" s="13">
        <v>2.1672719769939808</v>
      </c>
      <c r="N26" s="43"/>
    </row>
    <row r="27" spans="2:14" ht="15" customHeight="1" x14ac:dyDescent="0.15">
      <c r="B27" s="14" t="s">
        <v>12</v>
      </c>
      <c r="C27" s="20">
        <v>2832</v>
      </c>
      <c r="D27" s="20">
        <v>3049</v>
      </c>
      <c r="E27" s="20">
        <v>3361</v>
      </c>
      <c r="F27" s="20">
        <v>4922</v>
      </c>
      <c r="G27" s="20">
        <v>5902</v>
      </c>
      <c r="H27" s="20">
        <v>6305</v>
      </c>
      <c r="I27" s="20">
        <v>7163</v>
      </c>
      <c r="J27" s="20">
        <v>7252</v>
      </c>
      <c r="K27" s="20">
        <v>7394</v>
      </c>
      <c r="L27" s="20">
        <v>8150</v>
      </c>
      <c r="M27" s="21">
        <v>10.223658873887342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426666</v>
      </c>
      <c r="D29" s="25">
        <v>421517</v>
      </c>
      <c r="E29" s="25">
        <v>435524</v>
      </c>
      <c r="F29" s="25">
        <v>428016</v>
      </c>
      <c r="G29" s="25">
        <v>443925</v>
      </c>
      <c r="H29" s="25">
        <v>449037</v>
      </c>
      <c r="I29" s="25">
        <v>462049</v>
      </c>
      <c r="J29" s="25">
        <v>446428</v>
      </c>
      <c r="K29" s="25">
        <v>436627</v>
      </c>
      <c r="L29" s="25">
        <v>407014</v>
      </c>
      <c r="M29" s="26">
        <v>-6.782096185230321</v>
      </c>
      <c r="N29" s="47">
        <v>100</v>
      </c>
    </row>
    <row r="30" spans="2:14" ht="15" customHeight="1" x14ac:dyDescent="0.15">
      <c r="B30" s="14" t="s">
        <v>14</v>
      </c>
      <c r="C30" s="19">
        <v>308700</v>
      </c>
      <c r="D30" s="19">
        <v>305212</v>
      </c>
      <c r="E30" s="19">
        <v>302279</v>
      </c>
      <c r="F30" s="19">
        <v>300746</v>
      </c>
      <c r="G30" s="19">
        <v>302972</v>
      </c>
      <c r="H30" s="19">
        <v>306052</v>
      </c>
      <c r="I30" s="19">
        <v>308034</v>
      </c>
      <c r="J30" s="19">
        <v>312329</v>
      </c>
      <c r="K30" s="19">
        <v>308860</v>
      </c>
      <c r="L30" s="19">
        <v>299072</v>
      </c>
      <c r="M30" s="27">
        <v>-3.1692855785032914</v>
      </c>
      <c r="N30" s="43">
        <v>73.479411949102342</v>
      </c>
    </row>
    <row r="31" spans="2:14" ht="15" customHeight="1" x14ac:dyDescent="0.15">
      <c r="B31" s="17" t="s">
        <v>68</v>
      </c>
      <c r="C31" s="12">
        <v>273300</v>
      </c>
      <c r="D31" s="12">
        <v>269260</v>
      </c>
      <c r="E31" s="12">
        <v>265979</v>
      </c>
      <c r="F31" s="12">
        <v>263535</v>
      </c>
      <c r="G31" s="12">
        <v>264757</v>
      </c>
      <c r="H31" s="12">
        <v>266805</v>
      </c>
      <c r="I31" s="12">
        <v>268149</v>
      </c>
      <c r="J31" s="12">
        <v>272839</v>
      </c>
      <c r="K31" s="12">
        <v>269043</v>
      </c>
      <c r="L31" s="12">
        <v>259873</v>
      </c>
      <c r="M31" s="27">
        <v>-3.4085045128969544</v>
      </c>
      <c r="N31" s="43">
        <v>63.848616579149883</v>
      </c>
    </row>
    <row r="32" spans="2:14" ht="15" customHeight="1" x14ac:dyDescent="0.15">
      <c r="B32" s="17" t="s">
        <v>69</v>
      </c>
      <c r="C32" s="12">
        <v>35400</v>
      </c>
      <c r="D32" s="12">
        <v>35952</v>
      </c>
      <c r="E32" s="12">
        <v>36299</v>
      </c>
      <c r="F32" s="12">
        <v>37211</v>
      </c>
      <c r="G32" s="12">
        <v>38215</v>
      </c>
      <c r="H32" s="12">
        <v>39247</v>
      </c>
      <c r="I32" s="12">
        <v>39885</v>
      </c>
      <c r="J32" s="12">
        <v>39490</v>
      </c>
      <c r="K32" s="12">
        <v>39817</v>
      </c>
      <c r="L32" s="12">
        <v>39199</v>
      </c>
      <c r="M32" s="27">
        <v>-1.5528850218253776</v>
      </c>
      <c r="N32" s="43">
        <v>9.6307953699524571</v>
      </c>
    </row>
    <row r="33" spans="2:14" ht="15" customHeight="1" x14ac:dyDescent="0.15">
      <c r="B33" s="28" t="s">
        <v>70</v>
      </c>
      <c r="C33" s="12">
        <v>34441</v>
      </c>
      <c r="D33" s="12">
        <v>35028</v>
      </c>
      <c r="E33" s="12">
        <v>35348</v>
      </c>
      <c r="F33" s="12">
        <v>35944</v>
      </c>
      <c r="G33" s="12">
        <v>36961</v>
      </c>
      <c r="H33" s="12">
        <v>37918</v>
      </c>
      <c r="I33" s="12">
        <v>38382</v>
      </c>
      <c r="J33" s="12">
        <v>38003</v>
      </c>
      <c r="K33" s="12">
        <v>38781</v>
      </c>
      <c r="L33" s="12">
        <v>38256</v>
      </c>
      <c r="M33" s="27">
        <v>-1.3560672379596865</v>
      </c>
      <c r="N33" s="43">
        <v>9.3990718570530838</v>
      </c>
    </row>
    <row r="34" spans="2:14" ht="15" customHeight="1" x14ac:dyDescent="0.15">
      <c r="B34" s="28" t="s">
        <v>71</v>
      </c>
      <c r="C34" s="12">
        <v>959</v>
      </c>
      <c r="D34" s="12">
        <v>924</v>
      </c>
      <c r="E34" s="12">
        <v>951</v>
      </c>
      <c r="F34" s="12">
        <v>1268</v>
      </c>
      <c r="G34" s="12">
        <v>1254</v>
      </c>
      <c r="H34" s="12">
        <v>1328</v>
      </c>
      <c r="I34" s="12">
        <v>1503</v>
      </c>
      <c r="J34" s="12">
        <v>1487</v>
      </c>
      <c r="K34" s="12">
        <v>1036</v>
      </c>
      <c r="L34" s="12">
        <v>943</v>
      </c>
      <c r="M34" s="27">
        <v>-8.9236794990859778</v>
      </c>
      <c r="N34" s="43">
        <v>0.23172351289937457</v>
      </c>
    </row>
    <row r="35" spans="2:14" ht="15" customHeight="1" x14ac:dyDescent="0.15">
      <c r="B35" s="14" t="s">
        <v>15</v>
      </c>
      <c r="C35" s="15">
        <v>21211</v>
      </c>
      <c r="D35" s="15">
        <v>19054</v>
      </c>
      <c r="E35" s="15">
        <v>19834</v>
      </c>
      <c r="F35" s="15">
        <v>20682</v>
      </c>
      <c r="G35" s="15">
        <v>21470</v>
      </c>
      <c r="H35" s="15">
        <v>22053</v>
      </c>
      <c r="I35" s="15">
        <v>22611</v>
      </c>
      <c r="J35" s="15">
        <v>23094</v>
      </c>
      <c r="K35" s="15">
        <v>24715</v>
      </c>
      <c r="L35" s="15">
        <v>22628</v>
      </c>
      <c r="M35" s="16">
        <v>-8.4426435225219194</v>
      </c>
      <c r="N35" s="42">
        <v>5.5595041144453505</v>
      </c>
    </row>
    <row r="36" spans="2:14" ht="15" customHeight="1" x14ac:dyDescent="0.15">
      <c r="B36" s="17" t="s">
        <v>16</v>
      </c>
      <c r="C36" s="12">
        <v>27343</v>
      </c>
      <c r="D36" s="12">
        <v>25203</v>
      </c>
      <c r="E36" s="12">
        <v>25834</v>
      </c>
      <c r="F36" s="12">
        <v>26761</v>
      </c>
      <c r="G36" s="12">
        <v>26822</v>
      </c>
      <c r="H36" s="12">
        <v>27056</v>
      </c>
      <c r="I36" s="12">
        <v>27131</v>
      </c>
      <c r="J36" s="12">
        <v>26916</v>
      </c>
      <c r="K36" s="12">
        <v>28229</v>
      </c>
      <c r="L36" s="12">
        <v>25980</v>
      </c>
      <c r="M36" s="13">
        <v>-7.9686117829107879</v>
      </c>
      <c r="N36" s="43">
        <v>6.3830535333396661</v>
      </c>
    </row>
    <row r="37" spans="2:14" ht="15" customHeight="1" x14ac:dyDescent="0.15">
      <c r="B37" s="17" t="s">
        <v>17</v>
      </c>
      <c r="C37" s="12">
        <v>6132</v>
      </c>
      <c r="D37" s="12">
        <v>6149</v>
      </c>
      <c r="E37" s="12">
        <v>6001</v>
      </c>
      <c r="F37" s="12">
        <v>6080</v>
      </c>
      <c r="G37" s="12">
        <v>5352</v>
      </c>
      <c r="H37" s="12">
        <v>5003</v>
      </c>
      <c r="I37" s="12">
        <v>4519</v>
      </c>
      <c r="J37" s="12">
        <v>3822</v>
      </c>
      <c r="K37" s="12">
        <v>3515</v>
      </c>
      <c r="L37" s="12">
        <v>3352</v>
      </c>
      <c r="M37" s="13">
        <v>-4.6355204796009266</v>
      </c>
      <c r="N37" s="43">
        <v>0.82354941889431577</v>
      </c>
    </row>
    <row r="38" spans="2:14" ht="15" customHeight="1" x14ac:dyDescent="0.15">
      <c r="B38" s="17" t="s">
        <v>271</v>
      </c>
      <c r="C38" s="12">
        <v>-2599</v>
      </c>
      <c r="D38" s="12">
        <v>-2533</v>
      </c>
      <c r="E38" s="12">
        <v>-2294</v>
      </c>
      <c r="F38" s="12">
        <v>-1853</v>
      </c>
      <c r="G38" s="12">
        <v>-1616</v>
      </c>
      <c r="H38" s="12">
        <v>-1545</v>
      </c>
      <c r="I38" s="12">
        <v>-1058</v>
      </c>
      <c r="J38" s="12">
        <v>-556</v>
      </c>
      <c r="K38" s="12">
        <v>-310</v>
      </c>
      <c r="L38" s="12">
        <v>-262</v>
      </c>
      <c r="M38" s="13">
        <v>15.477811614080425</v>
      </c>
      <c r="N38" s="43">
        <v>-6.4337730802852586E-2</v>
      </c>
    </row>
    <row r="39" spans="2:14" ht="15" customHeight="1" x14ac:dyDescent="0.15">
      <c r="B39" s="28" t="s">
        <v>16</v>
      </c>
      <c r="C39" s="12">
        <v>2596</v>
      </c>
      <c r="D39" s="12">
        <v>2707</v>
      </c>
      <c r="E39" s="12">
        <v>2733</v>
      </c>
      <c r="F39" s="12">
        <v>2773</v>
      </c>
      <c r="G39" s="12">
        <v>2515</v>
      </c>
      <c r="H39" s="12">
        <v>2369</v>
      </c>
      <c r="I39" s="12">
        <v>2501</v>
      </c>
      <c r="J39" s="12">
        <v>2479</v>
      </c>
      <c r="K39" s="12">
        <v>2515</v>
      </c>
      <c r="L39" s="12">
        <v>2526</v>
      </c>
      <c r="M39" s="13">
        <v>0.44936240404332722</v>
      </c>
      <c r="N39" s="43">
        <v>0.6207060363403426</v>
      </c>
    </row>
    <row r="40" spans="2:14" ht="15" customHeight="1" x14ac:dyDescent="0.15">
      <c r="B40" s="28" t="s">
        <v>17</v>
      </c>
      <c r="C40" s="12">
        <v>5195</v>
      </c>
      <c r="D40" s="12">
        <v>5239</v>
      </c>
      <c r="E40" s="12">
        <v>5027</v>
      </c>
      <c r="F40" s="12">
        <v>4625</v>
      </c>
      <c r="G40" s="12">
        <v>4130</v>
      </c>
      <c r="H40" s="12">
        <v>3914</v>
      </c>
      <c r="I40" s="12">
        <v>3559</v>
      </c>
      <c r="J40" s="12">
        <v>3035</v>
      </c>
      <c r="K40" s="12">
        <v>2825</v>
      </c>
      <c r="L40" s="12">
        <v>2788</v>
      </c>
      <c r="M40" s="13">
        <v>-1.2974401900783077</v>
      </c>
      <c r="N40" s="43">
        <v>0.68504376714319504</v>
      </c>
    </row>
    <row r="41" spans="2:14" ht="15" customHeight="1" x14ac:dyDescent="0.15">
      <c r="B41" s="17" t="s">
        <v>59</v>
      </c>
      <c r="C41" s="12">
        <v>23520</v>
      </c>
      <c r="D41" s="12">
        <v>21315</v>
      </c>
      <c r="E41" s="12">
        <v>21851</v>
      </c>
      <c r="F41" s="12">
        <v>22256</v>
      </c>
      <c r="G41" s="12">
        <v>22811</v>
      </c>
      <c r="H41" s="12">
        <v>23304</v>
      </c>
      <c r="I41" s="12">
        <v>23334</v>
      </c>
      <c r="J41" s="12">
        <v>23291</v>
      </c>
      <c r="K41" s="12">
        <v>24702</v>
      </c>
      <c r="L41" s="12">
        <v>22569</v>
      </c>
      <c r="M41" s="13">
        <v>-8.6342135047086881</v>
      </c>
      <c r="N41" s="43">
        <v>5.5449504568102919</v>
      </c>
    </row>
    <row r="42" spans="2:14" ht="15" customHeight="1" x14ac:dyDescent="0.15">
      <c r="B42" s="28" t="s">
        <v>60</v>
      </c>
      <c r="C42" s="12">
        <v>9528</v>
      </c>
      <c r="D42" s="12">
        <v>5075</v>
      </c>
      <c r="E42" s="12">
        <v>4136</v>
      </c>
      <c r="F42" s="12">
        <v>2722</v>
      </c>
      <c r="G42" s="12">
        <v>4730</v>
      </c>
      <c r="H42" s="12">
        <v>5300</v>
      </c>
      <c r="I42" s="12">
        <v>5994</v>
      </c>
      <c r="J42" s="12">
        <v>6776</v>
      </c>
      <c r="K42" s="12">
        <v>9290</v>
      </c>
      <c r="L42" s="12">
        <v>8046</v>
      </c>
      <c r="M42" s="13">
        <v>-13.390737230252109</v>
      </c>
      <c r="N42" s="43">
        <v>1.9768247526254532</v>
      </c>
    </row>
    <row r="43" spans="2:14" ht="15" customHeight="1" x14ac:dyDescent="0.15">
      <c r="B43" s="29" t="s">
        <v>16</v>
      </c>
      <c r="C43" s="12">
        <v>10429</v>
      </c>
      <c r="D43" s="12">
        <v>5954</v>
      </c>
      <c r="E43" s="12">
        <v>5080</v>
      </c>
      <c r="F43" s="12">
        <v>4118</v>
      </c>
      <c r="G43" s="12">
        <v>5891</v>
      </c>
      <c r="H43" s="12">
        <v>6341</v>
      </c>
      <c r="I43" s="12">
        <v>6913</v>
      </c>
      <c r="J43" s="12">
        <v>7518</v>
      </c>
      <c r="K43" s="12">
        <v>9922</v>
      </c>
      <c r="L43" s="12">
        <v>8566</v>
      </c>
      <c r="M43" s="13">
        <v>-13.666598560871693</v>
      </c>
      <c r="N43" s="43">
        <v>2.1046100067515767</v>
      </c>
    </row>
    <row r="44" spans="2:14" ht="15" customHeight="1" x14ac:dyDescent="0.15">
      <c r="B44" s="29" t="s">
        <v>272</v>
      </c>
      <c r="C44" s="12">
        <v>901</v>
      </c>
      <c r="D44" s="12">
        <v>879</v>
      </c>
      <c r="E44" s="12">
        <v>944</v>
      </c>
      <c r="F44" s="12">
        <v>1396</v>
      </c>
      <c r="G44" s="12">
        <v>1161</v>
      </c>
      <c r="H44" s="12">
        <v>1042</v>
      </c>
      <c r="I44" s="12">
        <v>918</v>
      </c>
      <c r="J44" s="12">
        <v>741</v>
      </c>
      <c r="K44" s="12">
        <v>632</v>
      </c>
      <c r="L44" s="12">
        <v>520</v>
      </c>
      <c r="M44" s="13">
        <v>-17.720788000194148</v>
      </c>
      <c r="N44" s="43">
        <v>0.12778525412612343</v>
      </c>
    </row>
    <row r="45" spans="2:14" ht="15" customHeight="1" x14ac:dyDescent="0.15">
      <c r="B45" s="28" t="s">
        <v>19</v>
      </c>
      <c r="C45" s="12">
        <v>1447</v>
      </c>
      <c r="D45" s="12">
        <v>3331</v>
      </c>
      <c r="E45" s="12">
        <v>4156</v>
      </c>
      <c r="F45" s="12">
        <v>5756</v>
      </c>
      <c r="G45" s="12">
        <v>4074</v>
      </c>
      <c r="H45" s="12">
        <v>4177</v>
      </c>
      <c r="I45" s="12">
        <v>3472</v>
      </c>
      <c r="J45" s="12">
        <v>3277</v>
      </c>
      <c r="K45" s="12">
        <v>2800</v>
      </c>
      <c r="L45" s="12">
        <v>2616</v>
      </c>
      <c r="M45" s="13">
        <v>-6.5690209815120095</v>
      </c>
      <c r="N45" s="43">
        <v>0.64284727725518442</v>
      </c>
    </row>
    <row r="46" spans="2:14" ht="15" customHeight="1" x14ac:dyDescent="0.15">
      <c r="B46" s="28" t="s">
        <v>90</v>
      </c>
      <c r="C46" s="12">
        <v>8952</v>
      </c>
      <c r="D46" s="12">
        <v>9577</v>
      </c>
      <c r="E46" s="12">
        <v>9860</v>
      </c>
      <c r="F46" s="12">
        <v>9473</v>
      </c>
      <c r="G46" s="12">
        <v>8892</v>
      </c>
      <c r="H46" s="12">
        <v>8136</v>
      </c>
      <c r="I46" s="12">
        <v>7978</v>
      </c>
      <c r="J46" s="12">
        <v>7911</v>
      </c>
      <c r="K46" s="12">
        <v>7420</v>
      </c>
      <c r="L46" s="12">
        <v>7037</v>
      </c>
      <c r="M46" s="13">
        <v>-5.1634470967414181</v>
      </c>
      <c r="N46" s="43">
        <v>1.728967144653724</v>
      </c>
    </row>
    <row r="47" spans="2:14" ht="15" customHeight="1" x14ac:dyDescent="0.15">
      <c r="B47" s="28" t="s">
        <v>18</v>
      </c>
      <c r="C47" s="12">
        <v>3593</v>
      </c>
      <c r="D47" s="12">
        <v>3333</v>
      </c>
      <c r="E47" s="12">
        <v>3699</v>
      </c>
      <c r="F47" s="12">
        <v>4305</v>
      </c>
      <c r="G47" s="12">
        <v>5114</v>
      </c>
      <c r="H47" s="12">
        <v>5691</v>
      </c>
      <c r="I47" s="12">
        <v>5889</v>
      </c>
      <c r="J47" s="12">
        <v>5327</v>
      </c>
      <c r="K47" s="12">
        <v>5191</v>
      </c>
      <c r="L47" s="12">
        <v>4869</v>
      </c>
      <c r="M47" s="13">
        <v>-6.1971626385261516</v>
      </c>
      <c r="N47" s="43">
        <v>1.1963112822759294</v>
      </c>
    </row>
    <row r="48" spans="2:14" ht="15" customHeight="1" x14ac:dyDescent="0.15">
      <c r="B48" s="17" t="s">
        <v>58</v>
      </c>
      <c r="C48" s="12">
        <v>290</v>
      </c>
      <c r="D48" s="12">
        <v>271</v>
      </c>
      <c r="E48" s="12">
        <v>277</v>
      </c>
      <c r="F48" s="12">
        <v>278</v>
      </c>
      <c r="G48" s="12">
        <v>275</v>
      </c>
      <c r="H48" s="12">
        <v>294</v>
      </c>
      <c r="I48" s="12">
        <v>335</v>
      </c>
      <c r="J48" s="12">
        <v>359</v>
      </c>
      <c r="K48" s="12">
        <v>323</v>
      </c>
      <c r="L48" s="12">
        <v>321</v>
      </c>
      <c r="M48" s="13">
        <v>-0.53613440029767534</v>
      </c>
      <c r="N48" s="43">
        <v>7.889138843791213E-2</v>
      </c>
    </row>
    <row r="49" spans="2:14" ht="15" customHeight="1" x14ac:dyDescent="0.15">
      <c r="B49" s="28" t="s">
        <v>16</v>
      </c>
      <c r="C49" s="12">
        <v>326</v>
      </c>
      <c r="D49" s="12">
        <v>301</v>
      </c>
      <c r="E49" s="12">
        <v>307</v>
      </c>
      <c r="F49" s="12">
        <v>336</v>
      </c>
      <c r="G49" s="12">
        <v>335</v>
      </c>
      <c r="H49" s="12">
        <v>341</v>
      </c>
      <c r="I49" s="12">
        <v>378</v>
      </c>
      <c r="J49" s="12">
        <v>405</v>
      </c>
      <c r="K49" s="12">
        <v>381</v>
      </c>
      <c r="L49" s="12">
        <v>365</v>
      </c>
      <c r="M49" s="13">
        <v>-4.2015856813962937</v>
      </c>
      <c r="N49" s="43">
        <v>8.9611786062909343E-2</v>
      </c>
    </row>
    <row r="50" spans="2:14" ht="15" customHeight="1" x14ac:dyDescent="0.15">
      <c r="B50" s="28" t="s">
        <v>17</v>
      </c>
      <c r="C50" s="20">
        <v>35</v>
      </c>
      <c r="D50" s="20">
        <v>30</v>
      </c>
      <c r="E50" s="20">
        <v>30</v>
      </c>
      <c r="F50" s="20">
        <v>58</v>
      </c>
      <c r="G50" s="20">
        <v>60</v>
      </c>
      <c r="H50" s="20">
        <v>47</v>
      </c>
      <c r="I50" s="20">
        <v>42</v>
      </c>
      <c r="J50" s="20">
        <v>46</v>
      </c>
      <c r="K50" s="20">
        <v>58</v>
      </c>
      <c r="L50" s="20">
        <v>44</v>
      </c>
      <c r="M50" s="21">
        <v>-24.639056516772438</v>
      </c>
      <c r="N50" s="44">
        <v>1.0720397624997213E-2</v>
      </c>
    </row>
    <row r="51" spans="2:14" ht="15" customHeight="1" x14ac:dyDescent="0.15">
      <c r="B51" s="14" t="s">
        <v>78</v>
      </c>
      <c r="C51" s="19">
        <v>96754</v>
      </c>
      <c r="D51" s="19">
        <v>97251</v>
      </c>
      <c r="E51" s="19">
        <v>113412</v>
      </c>
      <c r="F51" s="19">
        <v>106588</v>
      </c>
      <c r="G51" s="19">
        <v>119483</v>
      </c>
      <c r="H51" s="19">
        <v>120932</v>
      </c>
      <c r="I51" s="19">
        <v>131403</v>
      </c>
      <c r="J51" s="19">
        <v>111005</v>
      </c>
      <c r="K51" s="19">
        <v>103052</v>
      </c>
      <c r="L51" s="19">
        <v>85315</v>
      </c>
      <c r="M51" s="27">
        <v>-17.211939442852806</v>
      </c>
      <c r="N51" s="43">
        <v>20.961083936452273</v>
      </c>
    </row>
    <row r="52" spans="2:14" ht="15" customHeight="1" x14ac:dyDescent="0.15">
      <c r="B52" s="17" t="s">
        <v>73</v>
      </c>
      <c r="C52" s="12">
        <v>44237</v>
      </c>
      <c r="D52" s="12">
        <v>43384</v>
      </c>
      <c r="E52" s="12">
        <v>57741</v>
      </c>
      <c r="F52" s="12">
        <v>53898</v>
      </c>
      <c r="G52" s="12">
        <v>62616</v>
      </c>
      <c r="H52" s="12">
        <v>69068</v>
      </c>
      <c r="I52" s="12">
        <v>80686</v>
      </c>
      <c r="J52" s="12">
        <v>63920</v>
      </c>
      <c r="K52" s="12">
        <v>59133</v>
      </c>
      <c r="L52" s="12">
        <v>41087</v>
      </c>
      <c r="M52" s="27">
        <v>-30.517941909398473</v>
      </c>
      <c r="N52" s="43">
        <v>10.094765787204048</v>
      </c>
    </row>
    <row r="53" spans="2:14" ht="15" customHeight="1" x14ac:dyDescent="0.15">
      <c r="B53" s="17" t="s">
        <v>61</v>
      </c>
      <c r="C53" s="12">
        <v>7321</v>
      </c>
      <c r="D53" s="12">
        <v>7438</v>
      </c>
      <c r="E53" s="12">
        <v>7075</v>
      </c>
      <c r="F53" s="12">
        <v>6557</v>
      </c>
      <c r="G53" s="12">
        <v>8000</v>
      </c>
      <c r="H53" s="12">
        <v>6197</v>
      </c>
      <c r="I53" s="12">
        <v>6144</v>
      </c>
      <c r="J53" s="12">
        <v>5631</v>
      </c>
      <c r="K53" s="12">
        <v>3561</v>
      </c>
      <c r="L53" s="12">
        <v>3639</v>
      </c>
      <c r="M53" s="27">
        <v>2.167310154285889</v>
      </c>
      <c r="N53" s="43">
        <v>0.8939640761480776</v>
      </c>
    </row>
    <row r="54" spans="2:14" ht="15" customHeight="1" x14ac:dyDescent="0.15">
      <c r="B54" s="17" t="s">
        <v>20</v>
      </c>
      <c r="C54" s="19">
        <v>45196</v>
      </c>
      <c r="D54" s="19">
        <v>46428</v>
      </c>
      <c r="E54" s="19">
        <v>48596</v>
      </c>
      <c r="F54" s="19">
        <v>46133</v>
      </c>
      <c r="G54" s="19">
        <v>48868</v>
      </c>
      <c r="H54" s="19">
        <v>45666</v>
      </c>
      <c r="I54" s="19">
        <v>44574</v>
      </c>
      <c r="J54" s="19">
        <v>41455</v>
      </c>
      <c r="K54" s="19">
        <v>40357</v>
      </c>
      <c r="L54" s="19">
        <v>40589</v>
      </c>
      <c r="M54" s="27">
        <v>0.57464323590387079</v>
      </c>
      <c r="N54" s="43">
        <v>9.9723540731001474</v>
      </c>
    </row>
    <row r="55" spans="2:14" ht="15" customHeight="1" x14ac:dyDescent="0.15">
      <c r="B55" s="28" t="s">
        <v>21</v>
      </c>
      <c r="C55" s="12">
        <v>1093</v>
      </c>
      <c r="D55" s="12">
        <v>1354</v>
      </c>
      <c r="E55" s="12">
        <v>1383</v>
      </c>
      <c r="F55" s="12">
        <v>1108</v>
      </c>
      <c r="G55" s="12">
        <v>1455</v>
      </c>
      <c r="H55" s="12">
        <v>1574</v>
      </c>
      <c r="I55" s="12">
        <v>1464</v>
      </c>
      <c r="J55" s="12">
        <v>980</v>
      </c>
      <c r="K55" s="12">
        <v>935</v>
      </c>
      <c r="L55" s="12">
        <v>776</v>
      </c>
      <c r="M55" s="27">
        <v>-16.968305637096492</v>
      </c>
      <c r="N55" s="43">
        <v>0.1906612989016141</v>
      </c>
    </row>
    <row r="56" spans="2:14" ht="15" customHeight="1" x14ac:dyDescent="0.15">
      <c r="B56" s="28" t="s">
        <v>273</v>
      </c>
      <c r="C56" s="12">
        <v>15737</v>
      </c>
      <c r="D56" s="12">
        <v>15758</v>
      </c>
      <c r="E56" s="12">
        <v>18320</v>
      </c>
      <c r="F56" s="12">
        <v>18026</v>
      </c>
      <c r="G56" s="12">
        <v>21155</v>
      </c>
      <c r="H56" s="12">
        <v>18854</v>
      </c>
      <c r="I56" s="12">
        <v>19224</v>
      </c>
      <c r="J56" s="12">
        <v>17308</v>
      </c>
      <c r="K56" s="12">
        <v>16800</v>
      </c>
      <c r="L56" s="12">
        <v>17666</v>
      </c>
      <c r="M56" s="27">
        <v>5.1549678613658187</v>
      </c>
      <c r="N56" s="43">
        <v>4.340330620612475</v>
      </c>
    </row>
    <row r="57" spans="2:14" ht="15" customHeight="1" x14ac:dyDescent="0.15">
      <c r="B57" s="28" t="s">
        <v>72</v>
      </c>
      <c r="C57" s="12">
        <v>28366</v>
      </c>
      <c r="D57" s="12">
        <v>29316</v>
      </c>
      <c r="E57" s="12">
        <v>28893</v>
      </c>
      <c r="F57" s="12">
        <v>26998</v>
      </c>
      <c r="G57" s="12">
        <v>26258</v>
      </c>
      <c r="H57" s="12">
        <v>25238</v>
      </c>
      <c r="I57" s="12">
        <v>23886</v>
      </c>
      <c r="J57" s="12">
        <v>23166</v>
      </c>
      <c r="K57" s="12">
        <v>22623</v>
      </c>
      <c r="L57" s="12">
        <v>22147</v>
      </c>
      <c r="M57" s="27">
        <v>-2.1019907738101464</v>
      </c>
      <c r="N57" s="44">
        <v>5.441362153586061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4623</v>
      </c>
      <c r="D59" s="15">
        <v>4788</v>
      </c>
      <c r="E59" s="15">
        <v>5007</v>
      </c>
      <c r="F59" s="15">
        <v>5223</v>
      </c>
      <c r="G59" s="15">
        <v>5334</v>
      </c>
      <c r="H59" s="15">
        <v>5902</v>
      </c>
      <c r="I59" s="15">
        <v>6319</v>
      </c>
      <c r="J59" s="15">
        <v>6037</v>
      </c>
      <c r="K59" s="15">
        <v>5848</v>
      </c>
      <c r="L59" s="15">
        <v>5666</v>
      </c>
      <c r="M59" s="16">
        <v>-3.1064804024429034</v>
      </c>
      <c r="N59" s="42"/>
    </row>
    <row r="60" spans="2:14" ht="15" customHeight="1" x14ac:dyDescent="0.15">
      <c r="B60" s="11" t="s">
        <v>93</v>
      </c>
      <c r="C60" s="12">
        <v>2750</v>
      </c>
      <c r="D60" s="12">
        <v>2733</v>
      </c>
      <c r="E60" s="12">
        <v>2838</v>
      </c>
      <c r="F60" s="12">
        <v>2797</v>
      </c>
      <c r="G60" s="12">
        <v>2913</v>
      </c>
      <c r="H60" s="12">
        <v>2958</v>
      </c>
      <c r="I60" s="12">
        <v>3058</v>
      </c>
      <c r="J60" s="12">
        <v>2968</v>
      </c>
      <c r="K60" s="12">
        <v>2920</v>
      </c>
      <c r="L60" s="12">
        <v>2737</v>
      </c>
      <c r="M60" s="13">
        <v>-6.268276561949512</v>
      </c>
      <c r="N60" s="43"/>
    </row>
    <row r="61" spans="2:14" ht="15" customHeight="1" x14ac:dyDescent="0.15">
      <c r="B61" s="11" t="s">
        <v>94</v>
      </c>
      <c r="C61" s="20">
        <v>4178</v>
      </c>
      <c r="D61" s="20">
        <v>4175</v>
      </c>
      <c r="E61" s="20">
        <v>4177</v>
      </c>
      <c r="F61" s="20">
        <v>4198</v>
      </c>
      <c r="G61" s="20">
        <v>4274</v>
      </c>
      <c r="H61" s="20">
        <v>4301</v>
      </c>
      <c r="I61" s="20">
        <v>4314</v>
      </c>
      <c r="J61" s="20">
        <v>4364</v>
      </c>
      <c r="K61" s="20">
        <v>4308</v>
      </c>
      <c r="L61" s="20">
        <v>4161</v>
      </c>
      <c r="M61" s="21">
        <v>-3.4111313961580092</v>
      </c>
      <c r="N61" s="44"/>
    </row>
    <row r="62" spans="2:14" ht="15" customHeight="1" x14ac:dyDescent="0.15">
      <c r="B62" s="11" t="s">
        <v>95</v>
      </c>
      <c r="C62" s="12">
        <v>73300</v>
      </c>
      <c r="D62" s="12">
        <v>72383</v>
      </c>
      <c r="E62" s="12">
        <v>71612</v>
      </c>
      <c r="F62" s="12">
        <v>70846</v>
      </c>
      <c r="G62" s="12">
        <v>70070</v>
      </c>
      <c r="H62" s="12">
        <v>70272</v>
      </c>
      <c r="I62" s="12">
        <v>70460</v>
      </c>
      <c r="J62" s="12">
        <v>70595</v>
      </c>
      <c r="K62" s="12">
        <v>70727</v>
      </c>
      <c r="L62" s="12">
        <v>70867</v>
      </c>
      <c r="M62" s="13">
        <v>0.19868977197222171</v>
      </c>
      <c r="N62" s="45"/>
    </row>
    <row r="63" spans="2:14" ht="15" customHeight="1" x14ac:dyDescent="0.15">
      <c r="B63" s="11" t="s">
        <v>97</v>
      </c>
      <c r="C63" s="12">
        <v>155164</v>
      </c>
      <c r="D63" s="12">
        <v>154226</v>
      </c>
      <c r="E63" s="12">
        <v>153482</v>
      </c>
      <c r="F63" s="12">
        <v>153002</v>
      </c>
      <c r="G63" s="12">
        <v>152405</v>
      </c>
      <c r="H63" s="12">
        <v>151823</v>
      </c>
      <c r="I63" s="12">
        <v>151086</v>
      </c>
      <c r="J63" s="12">
        <v>150402</v>
      </c>
      <c r="K63" s="12">
        <v>149519</v>
      </c>
      <c r="L63" s="12">
        <v>148699</v>
      </c>
      <c r="M63" s="13">
        <v>-0.54818113274147595</v>
      </c>
      <c r="N63" s="45"/>
    </row>
    <row r="64" spans="2:14" ht="15" customHeight="1" x14ac:dyDescent="0.15">
      <c r="B64" s="11" t="s">
        <v>96</v>
      </c>
      <c r="C64" s="20">
        <v>73879</v>
      </c>
      <c r="D64" s="20">
        <v>73102</v>
      </c>
      <c r="E64" s="20">
        <v>72369</v>
      </c>
      <c r="F64" s="20">
        <v>71640</v>
      </c>
      <c r="G64" s="20">
        <v>70891</v>
      </c>
      <c r="H64" s="20">
        <v>71157</v>
      </c>
      <c r="I64" s="20">
        <v>71411</v>
      </c>
      <c r="J64" s="20">
        <v>71577</v>
      </c>
      <c r="K64" s="20">
        <v>71698</v>
      </c>
      <c r="L64" s="20">
        <v>71877</v>
      </c>
      <c r="M64" s="21">
        <v>0.25038684182816168</v>
      </c>
      <c r="N64" s="46"/>
    </row>
    <row r="65" spans="2:14" ht="14.25" x14ac:dyDescent="0.15">
      <c r="B65" s="11" t="s">
        <v>76</v>
      </c>
      <c r="C65" s="12">
        <v>517993</v>
      </c>
      <c r="D65" s="12">
        <v>530317</v>
      </c>
      <c r="E65" s="12">
        <v>549899</v>
      </c>
      <c r="F65" s="12">
        <v>562578</v>
      </c>
      <c r="G65" s="12">
        <v>555612</v>
      </c>
      <c r="H65" s="12">
        <v>623298</v>
      </c>
      <c r="I65" s="12">
        <v>672064</v>
      </c>
      <c r="J65" s="12">
        <v>648153</v>
      </c>
      <c r="K65" s="12">
        <v>628382</v>
      </c>
      <c r="L65" s="12">
        <v>623671</v>
      </c>
      <c r="M65" s="13">
        <v>-0.74969740511735117</v>
      </c>
      <c r="N65" s="43"/>
    </row>
    <row r="66" spans="2:14" ht="14.25" x14ac:dyDescent="0.15">
      <c r="B66" s="11" t="s">
        <v>254</v>
      </c>
      <c r="C66" s="38">
        <v>97.1</v>
      </c>
      <c r="D66" s="34">
        <v>96.9</v>
      </c>
      <c r="E66" s="34">
        <v>97</v>
      </c>
      <c r="F66" s="34">
        <v>98.6</v>
      </c>
      <c r="G66" s="34">
        <v>100.1</v>
      </c>
      <c r="H66" s="34">
        <v>100.1</v>
      </c>
      <c r="I66" s="34">
        <v>99.7</v>
      </c>
      <c r="J66" s="34">
        <v>99.4</v>
      </c>
      <c r="K66" s="34">
        <v>99.9</v>
      </c>
      <c r="L66" s="34">
        <v>100.7</v>
      </c>
      <c r="M66" s="21">
        <v>0.82206505461126878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78F2-B94C-4EFD-BE1F-47489CD15AAD}">
  <sheetPr codeName="Sheet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19803418</v>
      </c>
      <c r="D4" s="12">
        <v>19526464</v>
      </c>
      <c r="E4" s="12">
        <v>20208493</v>
      </c>
      <c r="F4" s="12">
        <v>20390044</v>
      </c>
      <c r="G4" s="12">
        <v>21060007</v>
      </c>
      <c r="H4" s="12">
        <v>21226544</v>
      </c>
      <c r="I4" s="12">
        <v>21863817</v>
      </c>
      <c r="J4" s="12">
        <v>21988373</v>
      </c>
      <c r="K4" s="12">
        <v>21906492</v>
      </c>
      <c r="L4" s="12">
        <v>21236072</v>
      </c>
      <c r="M4" s="37">
        <v>-3.0603727963258591</v>
      </c>
      <c r="N4" s="42">
        <v>100</v>
      </c>
    </row>
    <row r="5" spans="2:14" ht="15" customHeight="1" x14ac:dyDescent="0.15">
      <c r="B5" s="14" t="s">
        <v>102</v>
      </c>
      <c r="C5" s="15">
        <v>92122</v>
      </c>
      <c r="D5" s="15">
        <v>95354</v>
      </c>
      <c r="E5" s="15">
        <v>90080</v>
      </c>
      <c r="F5" s="15">
        <v>80867</v>
      </c>
      <c r="G5" s="15">
        <v>88770</v>
      </c>
      <c r="H5" s="15">
        <v>95203</v>
      </c>
      <c r="I5" s="15">
        <v>92414</v>
      </c>
      <c r="J5" s="15">
        <v>79879</v>
      </c>
      <c r="K5" s="15">
        <v>75113</v>
      </c>
      <c r="L5" s="15">
        <v>71175</v>
      </c>
      <c r="M5" s="16">
        <v>-5.2423937107001626</v>
      </c>
      <c r="N5" s="42">
        <v>0.33516307326372236</v>
      </c>
    </row>
    <row r="6" spans="2:14" ht="15" customHeight="1" x14ac:dyDescent="0.15">
      <c r="B6" s="17" t="s">
        <v>103</v>
      </c>
      <c r="C6" s="12">
        <v>91118</v>
      </c>
      <c r="D6" s="12">
        <v>94460</v>
      </c>
      <c r="E6" s="12">
        <v>89335</v>
      </c>
      <c r="F6" s="12">
        <v>79941</v>
      </c>
      <c r="G6" s="12">
        <v>87887</v>
      </c>
      <c r="H6" s="12">
        <v>94369</v>
      </c>
      <c r="I6" s="12">
        <v>91577</v>
      </c>
      <c r="J6" s="12">
        <v>78986</v>
      </c>
      <c r="K6" s="12">
        <v>74301</v>
      </c>
      <c r="L6" s="12">
        <v>70398</v>
      </c>
      <c r="M6" s="13">
        <v>-5.2528906716549715</v>
      </c>
      <c r="N6" s="43">
        <v>0.33150126313295236</v>
      </c>
    </row>
    <row r="7" spans="2:14" ht="15" customHeight="1" x14ac:dyDescent="0.15">
      <c r="B7" s="17" t="s">
        <v>104</v>
      </c>
      <c r="C7" s="12">
        <v>762</v>
      </c>
      <c r="D7" s="12">
        <v>654</v>
      </c>
      <c r="E7" s="12">
        <v>530</v>
      </c>
      <c r="F7" s="12">
        <v>690</v>
      </c>
      <c r="G7" s="12">
        <v>629</v>
      </c>
      <c r="H7" s="12">
        <v>581</v>
      </c>
      <c r="I7" s="12">
        <v>558</v>
      </c>
      <c r="J7" s="12">
        <v>615</v>
      </c>
      <c r="K7" s="12">
        <v>560</v>
      </c>
      <c r="L7" s="12">
        <v>543</v>
      </c>
      <c r="M7" s="13">
        <v>-3.0321497073205377</v>
      </c>
      <c r="N7" s="43">
        <v>2.5564480652895656E-3</v>
      </c>
    </row>
    <row r="8" spans="2:14" ht="15" customHeight="1" x14ac:dyDescent="0.15">
      <c r="B8" s="17" t="s">
        <v>105</v>
      </c>
      <c r="C8" s="20">
        <v>242</v>
      </c>
      <c r="D8" s="20">
        <v>240</v>
      </c>
      <c r="E8" s="20">
        <v>215</v>
      </c>
      <c r="F8" s="20">
        <v>236</v>
      </c>
      <c r="G8" s="20">
        <v>255</v>
      </c>
      <c r="H8" s="20">
        <v>253</v>
      </c>
      <c r="I8" s="20">
        <v>279</v>
      </c>
      <c r="J8" s="20">
        <v>277</v>
      </c>
      <c r="K8" s="20">
        <v>253</v>
      </c>
      <c r="L8" s="20">
        <v>235</v>
      </c>
      <c r="M8" s="21">
        <v>-7.0539384712348134</v>
      </c>
      <c r="N8" s="44">
        <v>1.1053620654804554E-3</v>
      </c>
    </row>
    <row r="9" spans="2:14" ht="15" customHeight="1" x14ac:dyDescent="0.15">
      <c r="B9" s="14" t="s">
        <v>106</v>
      </c>
      <c r="C9" s="19">
        <v>4733548</v>
      </c>
      <c r="D9" s="19">
        <v>4358811</v>
      </c>
      <c r="E9" s="19">
        <v>4693897</v>
      </c>
      <c r="F9" s="19">
        <v>4764586</v>
      </c>
      <c r="G9" s="19">
        <v>5093717</v>
      </c>
      <c r="H9" s="19">
        <v>5075997</v>
      </c>
      <c r="I9" s="19">
        <v>5437995</v>
      </c>
      <c r="J9" s="19">
        <v>5456656</v>
      </c>
      <c r="K9" s="19">
        <v>5390368</v>
      </c>
      <c r="L9" s="19">
        <v>5296312</v>
      </c>
      <c r="M9" s="13">
        <v>-1.7448887989396917</v>
      </c>
      <c r="N9" s="43">
        <v>24.940166466938312</v>
      </c>
    </row>
    <row r="10" spans="2:14" ht="15" customHeight="1" x14ac:dyDescent="0.15">
      <c r="B10" s="17" t="s">
        <v>107</v>
      </c>
      <c r="C10" s="12">
        <v>3761</v>
      </c>
      <c r="D10" s="12">
        <v>3556</v>
      </c>
      <c r="E10" s="12">
        <v>4053</v>
      </c>
      <c r="F10" s="12">
        <v>4345</v>
      </c>
      <c r="G10" s="12">
        <v>4099</v>
      </c>
      <c r="H10" s="12">
        <v>3391</v>
      </c>
      <c r="I10" s="12">
        <v>3591</v>
      </c>
      <c r="J10" s="12">
        <v>3574</v>
      </c>
      <c r="K10" s="12">
        <v>3563</v>
      </c>
      <c r="L10" s="12">
        <v>3558</v>
      </c>
      <c r="M10" s="13">
        <v>-0.14450602718176522</v>
      </c>
      <c r="N10" s="43">
        <v>1.6755581634975765E-2</v>
      </c>
    </row>
    <row r="11" spans="2:14" ht="15" customHeight="1" x14ac:dyDescent="0.15">
      <c r="B11" s="17" t="s">
        <v>108</v>
      </c>
      <c r="C11" s="12">
        <v>3909863</v>
      </c>
      <c r="D11" s="12">
        <v>3472978</v>
      </c>
      <c r="E11" s="12">
        <v>3666033</v>
      </c>
      <c r="F11" s="12">
        <v>3723178</v>
      </c>
      <c r="G11" s="12">
        <v>3996980</v>
      </c>
      <c r="H11" s="12">
        <v>4036034</v>
      </c>
      <c r="I11" s="12">
        <v>4355693</v>
      </c>
      <c r="J11" s="12">
        <v>4364709</v>
      </c>
      <c r="K11" s="12">
        <v>4351774</v>
      </c>
      <c r="L11" s="12">
        <v>4246960</v>
      </c>
      <c r="M11" s="13">
        <v>-2.4085235598571075</v>
      </c>
      <c r="N11" s="43">
        <v>19.998803186635282</v>
      </c>
    </row>
    <row r="12" spans="2:14" ht="15" customHeight="1" x14ac:dyDescent="0.15">
      <c r="B12" s="17" t="s">
        <v>109</v>
      </c>
      <c r="C12" s="12">
        <v>819924</v>
      </c>
      <c r="D12" s="12">
        <v>882276</v>
      </c>
      <c r="E12" s="12">
        <v>1023810</v>
      </c>
      <c r="F12" s="12">
        <v>1037063</v>
      </c>
      <c r="G12" s="12">
        <v>1092637</v>
      </c>
      <c r="H12" s="12">
        <v>1036572</v>
      </c>
      <c r="I12" s="12">
        <v>1078711</v>
      </c>
      <c r="J12" s="12">
        <v>1088373</v>
      </c>
      <c r="K12" s="12">
        <v>1035031</v>
      </c>
      <c r="L12" s="12">
        <v>1045793</v>
      </c>
      <c r="M12" s="13">
        <v>1.0398460700629852</v>
      </c>
      <c r="N12" s="43">
        <v>4.9246076986680523</v>
      </c>
    </row>
    <row r="13" spans="2:14" ht="15" customHeight="1" x14ac:dyDescent="0.15">
      <c r="B13" s="14" t="s">
        <v>110</v>
      </c>
      <c r="C13" s="15">
        <v>14846239</v>
      </c>
      <c r="D13" s="15">
        <v>14945721</v>
      </c>
      <c r="E13" s="15">
        <v>15279180</v>
      </c>
      <c r="F13" s="15">
        <v>15365697</v>
      </c>
      <c r="G13" s="15">
        <v>15739804</v>
      </c>
      <c r="H13" s="15">
        <v>15951644</v>
      </c>
      <c r="I13" s="15">
        <v>16208689</v>
      </c>
      <c r="J13" s="15">
        <v>16313076</v>
      </c>
      <c r="K13" s="15">
        <v>16319455</v>
      </c>
      <c r="L13" s="15">
        <v>15768416</v>
      </c>
      <c r="M13" s="16">
        <v>-3.3765788374349333</v>
      </c>
      <c r="N13" s="42">
        <v>74.252976865615565</v>
      </c>
    </row>
    <row r="14" spans="2:14" ht="15" customHeight="1" x14ac:dyDescent="0.15">
      <c r="B14" s="17" t="s">
        <v>89</v>
      </c>
      <c r="C14" s="12">
        <v>549186</v>
      </c>
      <c r="D14" s="12">
        <v>537628</v>
      </c>
      <c r="E14" s="12">
        <v>557469</v>
      </c>
      <c r="F14" s="12">
        <v>598055</v>
      </c>
      <c r="G14" s="12">
        <v>637078</v>
      </c>
      <c r="H14" s="12">
        <v>646612</v>
      </c>
      <c r="I14" s="12">
        <v>659992</v>
      </c>
      <c r="J14" s="12">
        <v>670706</v>
      </c>
      <c r="K14" s="12">
        <v>724913</v>
      </c>
      <c r="L14" s="12">
        <v>756972</v>
      </c>
      <c r="M14" s="13">
        <v>4.4225955954005833</v>
      </c>
      <c r="N14" s="43">
        <v>3.5645596934408079</v>
      </c>
    </row>
    <row r="15" spans="2:14" ht="15" customHeight="1" x14ac:dyDescent="0.15">
      <c r="B15" s="17" t="s">
        <v>111</v>
      </c>
      <c r="C15" s="12">
        <v>2290086</v>
      </c>
      <c r="D15" s="12">
        <v>2394973</v>
      </c>
      <c r="E15" s="12">
        <v>2545104</v>
      </c>
      <c r="F15" s="12">
        <v>2518336</v>
      </c>
      <c r="G15" s="12">
        <v>2539936</v>
      </c>
      <c r="H15" s="12">
        <v>2522181</v>
      </c>
      <c r="I15" s="12">
        <v>2599190</v>
      </c>
      <c r="J15" s="12">
        <v>2590700</v>
      </c>
      <c r="K15" s="12">
        <v>2565217</v>
      </c>
      <c r="L15" s="12">
        <v>2506857</v>
      </c>
      <c r="M15" s="13">
        <v>-2.2750416221047032</v>
      </c>
      <c r="N15" s="43">
        <v>11.80471290494358</v>
      </c>
    </row>
    <row r="16" spans="2:14" ht="15" customHeight="1" x14ac:dyDescent="0.15">
      <c r="B16" s="17" t="s">
        <v>112</v>
      </c>
      <c r="C16" s="12">
        <v>943990</v>
      </c>
      <c r="D16" s="12">
        <v>945628</v>
      </c>
      <c r="E16" s="12">
        <v>943725</v>
      </c>
      <c r="F16" s="12">
        <v>971451</v>
      </c>
      <c r="G16" s="12">
        <v>1010582</v>
      </c>
      <c r="H16" s="12">
        <v>1056581</v>
      </c>
      <c r="I16" s="12">
        <v>1115399</v>
      </c>
      <c r="J16" s="12">
        <v>1165118</v>
      </c>
      <c r="K16" s="12">
        <v>1177934</v>
      </c>
      <c r="L16" s="12">
        <v>934375</v>
      </c>
      <c r="M16" s="13">
        <v>-20.676741559138236</v>
      </c>
      <c r="N16" s="43">
        <v>4.3999444957087919</v>
      </c>
    </row>
    <row r="17" spans="2:14" ht="15" customHeight="1" x14ac:dyDescent="0.15">
      <c r="B17" s="17" t="s">
        <v>79</v>
      </c>
      <c r="C17" s="12">
        <v>446882</v>
      </c>
      <c r="D17" s="12">
        <v>427157</v>
      </c>
      <c r="E17" s="12">
        <v>441117</v>
      </c>
      <c r="F17" s="12">
        <v>458770</v>
      </c>
      <c r="G17" s="12">
        <v>443102</v>
      </c>
      <c r="H17" s="12">
        <v>481463</v>
      </c>
      <c r="I17" s="12">
        <v>498730</v>
      </c>
      <c r="J17" s="12">
        <v>512648</v>
      </c>
      <c r="K17" s="12">
        <v>480183</v>
      </c>
      <c r="L17" s="12">
        <v>322578</v>
      </c>
      <c r="M17" s="13">
        <v>-32.821842472262389</v>
      </c>
      <c r="N17" s="43">
        <v>1.5190091762350679</v>
      </c>
    </row>
    <row r="18" spans="2:14" ht="15" customHeight="1" x14ac:dyDescent="0.15">
      <c r="B18" s="17" t="s">
        <v>113</v>
      </c>
      <c r="C18" s="12">
        <v>554722</v>
      </c>
      <c r="D18" s="12">
        <v>555730</v>
      </c>
      <c r="E18" s="12">
        <v>572498</v>
      </c>
      <c r="F18" s="12">
        <v>568930</v>
      </c>
      <c r="G18" s="12">
        <v>572908</v>
      </c>
      <c r="H18" s="12">
        <v>569965</v>
      </c>
      <c r="I18" s="12">
        <v>550908</v>
      </c>
      <c r="J18" s="12">
        <v>560594</v>
      </c>
      <c r="K18" s="12">
        <v>553099</v>
      </c>
      <c r="L18" s="12">
        <v>580177</v>
      </c>
      <c r="M18" s="13">
        <v>4.8955890619312274</v>
      </c>
      <c r="N18" s="43">
        <v>2.7320344109225001</v>
      </c>
    </row>
    <row r="19" spans="2:14" ht="15" customHeight="1" x14ac:dyDescent="0.15">
      <c r="B19" s="17" t="s">
        <v>114</v>
      </c>
      <c r="C19" s="12">
        <v>757579</v>
      </c>
      <c r="D19" s="12">
        <v>768881</v>
      </c>
      <c r="E19" s="12">
        <v>790158</v>
      </c>
      <c r="F19" s="12">
        <v>775920</v>
      </c>
      <c r="G19" s="12">
        <v>813815</v>
      </c>
      <c r="H19" s="12">
        <v>802235</v>
      </c>
      <c r="I19" s="12">
        <v>824071</v>
      </c>
      <c r="J19" s="12">
        <v>849667</v>
      </c>
      <c r="K19" s="12">
        <v>835293</v>
      </c>
      <c r="L19" s="12">
        <v>816449</v>
      </c>
      <c r="M19" s="13">
        <v>-2.256034725528596</v>
      </c>
      <c r="N19" s="43">
        <v>3.8446308419766262</v>
      </c>
    </row>
    <row r="20" spans="2:14" ht="15" customHeight="1" x14ac:dyDescent="0.15">
      <c r="B20" s="17" t="s">
        <v>115</v>
      </c>
      <c r="C20" s="12">
        <v>3490618</v>
      </c>
      <c r="D20" s="12">
        <v>3488567</v>
      </c>
      <c r="E20" s="12">
        <v>3517977</v>
      </c>
      <c r="F20" s="12">
        <v>3510510</v>
      </c>
      <c r="G20" s="12">
        <v>3514417</v>
      </c>
      <c r="H20" s="12">
        <v>3506288</v>
      </c>
      <c r="I20" s="12">
        <v>3499734</v>
      </c>
      <c r="J20" s="12">
        <v>3422486</v>
      </c>
      <c r="K20" s="12">
        <v>3360540</v>
      </c>
      <c r="L20" s="12">
        <v>3318831</v>
      </c>
      <c r="M20" s="13">
        <v>-1.2411265987232933</v>
      </c>
      <c r="N20" s="43">
        <v>15.628273068459219</v>
      </c>
    </row>
    <row r="21" spans="2:14" ht="15" customHeight="1" x14ac:dyDescent="0.15">
      <c r="B21" s="17" t="s">
        <v>80</v>
      </c>
      <c r="C21" s="12">
        <v>1272858</v>
      </c>
      <c r="D21" s="12">
        <v>1262894</v>
      </c>
      <c r="E21" s="12">
        <v>1332300</v>
      </c>
      <c r="F21" s="12">
        <v>1326740</v>
      </c>
      <c r="G21" s="12">
        <v>1409960</v>
      </c>
      <c r="H21" s="12">
        <v>1470684</v>
      </c>
      <c r="I21" s="12">
        <v>1496857</v>
      </c>
      <c r="J21" s="12">
        <v>1502155</v>
      </c>
      <c r="K21" s="12">
        <v>1536355</v>
      </c>
      <c r="L21" s="12">
        <v>1557219</v>
      </c>
      <c r="M21" s="13">
        <v>1.3580179913546169</v>
      </c>
      <c r="N21" s="43">
        <v>7.3328944291312466</v>
      </c>
    </row>
    <row r="22" spans="2:14" ht="15" customHeight="1" x14ac:dyDescent="0.15">
      <c r="B22" s="17" t="s">
        <v>81</v>
      </c>
      <c r="C22" s="12">
        <v>1130093</v>
      </c>
      <c r="D22" s="12">
        <v>1129502</v>
      </c>
      <c r="E22" s="12">
        <v>1111619</v>
      </c>
      <c r="F22" s="12">
        <v>1125903</v>
      </c>
      <c r="G22" s="12">
        <v>1140053</v>
      </c>
      <c r="H22" s="12">
        <v>1168388</v>
      </c>
      <c r="I22" s="12">
        <v>1182490</v>
      </c>
      <c r="J22" s="12">
        <v>1194775</v>
      </c>
      <c r="K22" s="12">
        <v>1210856</v>
      </c>
      <c r="L22" s="12">
        <v>1208558</v>
      </c>
      <c r="M22" s="13">
        <v>-0.18978824363099811</v>
      </c>
      <c r="N22" s="43">
        <v>5.6910613368893905</v>
      </c>
    </row>
    <row r="23" spans="2:14" ht="15" customHeight="1" x14ac:dyDescent="0.15">
      <c r="B23" s="17" t="s">
        <v>82</v>
      </c>
      <c r="C23" s="12">
        <v>764683</v>
      </c>
      <c r="D23" s="12">
        <v>747010</v>
      </c>
      <c r="E23" s="12">
        <v>718318</v>
      </c>
      <c r="F23" s="12">
        <v>732273</v>
      </c>
      <c r="G23" s="12">
        <v>736404</v>
      </c>
      <c r="H23" s="12">
        <v>740797</v>
      </c>
      <c r="I23" s="12">
        <v>754538</v>
      </c>
      <c r="J23" s="12">
        <v>753533</v>
      </c>
      <c r="K23" s="12">
        <v>758635</v>
      </c>
      <c r="L23" s="12">
        <v>762922</v>
      </c>
      <c r="M23" s="13">
        <v>0.56507445445214854</v>
      </c>
      <c r="N23" s="43">
        <v>3.5925765338036193</v>
      </c>
    </row>
    <row r="24" spans="2:14" ht="15" customHeight="1" x14ac:dyDescent="0.15">
      <c r="B24" s="17" t="s">
        <v>83</v>
      </c>
      <c r="C24" s="12">
        <v>1610407</v>
      </c>
      <c r="D24" s="12">
        <v>1703774</v>
      </c>
      <c r="E24" s="12">
        <v>1776628</v>
      </c>
      <c r="F24" s="12">
        <v>1813538</v>
      </c>
      <c r="G24" s="12">
        <v>1956873</v>
      </c>
      <c r="H24" s="12">
        <v>2035949</v>
      </c>
      <c r="I24" s="12">
        <v>2058518</v>
      </c>
      <c r="J24" s="12">
        <v>2114032</v>
      </c>
      <c r="K24" s="12">
        <v>2149667</v>
      </c>
      <c r="L24" s="12">
        <v>2129374</v>
      </c>
      <c r="M24" s="13">
        <v>-0.94399867381631863</v>
      </c>
      <c r="N24" s="43">
        <v>10.027157048993466</v>
      </c>
    </row>
    <row r="25" spans="2:14" ht="15" customHeight="1" x14ac:dyDescent="0.15">
      <c r="B25" s="17" t="s">
        <v>88</v>
      </c>
      <c r="C25" s="12">
        <v>1035135</v>
      </c>
      <c r="D25" s="12">
        <v>983978</v>
      </c>
      <c r="E25" s="12">
        <v>972268</v>
      </c>
      <c r="F25" s="12">
        <v>965272</v>
      </c>
      <c r="G25" s="12">
        <v>964676</v>
      </c>
      <c r="H25" s="12">
        <v>950500</v>
      </c>
      <c r="I25" s="12">
        <v>968262</v>
      </c>
      <c r="J25" s="12">
        <v>976663</v>
      </c>
      <c r="K25" s="12">
        <v>966764</v>
      </c>
      <c r="L25" s="12">
        <v>874103</v>
      </c>
      <c r="M25" s="13">
        <v>-9.5846287486235973</v>
      </c>
      <c r="N25" s="43">
        <v>4.1161229251112372</v>
      </c>
    </row>
    <row r="26" spans="2:14" ht="15" customHeight="1" x14ac:dyDescent="0.15">
      <c r="B26" s="14" t="s">
        <v>11</v>
      </c>
      <c r="C26" s="12">
        <v>243023</v>
      </c>
      <c r="D26" s="12">
        <v>242390</v>
      </c>
      <c r="E26" s="12">
        <v>272656</v>
      </c>
      <c r="F26" s="12">
        <v>359823</v>
      </c>
      <c r="G26" s="12">
        <v>361275</v>
      </c>
      <c r="H26" s="12">
        <v>318279</v>
      </c>
      <c r="I26" s="12">
        <v>358444</v>
      </c>
      <c r="J26" s="12">
        <v>386147</v>
      </c>
      <c r="K26" s="12">
        <v>379627</v>
      </c>
      <c r="L26" s="12">
        <v>375736</v>
      </c>
      <c r="M26" s="13">
        <v>-1.0249535035787596</v>
      </c>
      <c r="N26" s="43"/>
    </row>
    <row r="27" spans="2:14" ht="15" customHeight="1" x14ac:dyDescent="0.15">
      <c r="B27" s="14" t="s">
        <v>116</v>
      </c>
      <c r="C27" s="20">
        <v>111514</v>
      </c>
      <c r="D27" s="20">
        <v>115813</v>
      </c>
      <c r="E27" s="20">
        <v>127320</v>
      </c>
      <c r="F27" s="20">
        <v>180928</v>
      </c>
      <c r="G27" s="20">
        <v>223559</v>
      </c>
      <c r="H27" s="20">
        <v>214579</v>
      </c>
      <c r="I27" s="20">
        <v>233725</v>
      </c>
      <c r="J27" s="20">
        <v>247386</v>
      </c>
      <c r="K27" s="20">
        <v>258070</v>
      </c>
      <c r="L27" s="20">
        <v>275567</v>
      </c>
      <c r="M27" s="21">
        <v>6.779710869692698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18914724</v>
      </c>
      <c r="D29" s="25">
        <v>18909387</v>
      </c>
      <c r="E29" s="25">
        <v>19686228</v>
      </c>
      <c r="F29" s="25">
        <v>19564500</v>
      </c>
      <c r="G29" s="25">
        <v>20341232</v>
      </c>
      <c r="H29" s="25">
        <v>20615481</v>
      </c>
      <c r="I29" s="25">
        <v>21273644</v>
      </c>
      <c r="J29" s="25">
        <v>21150035</v>
      </c>
      <c r="K29" s="25">
        <v>20854111</v>
      </c>
      <c r="L29" s="25">
        <v>20048067</v>
      </c>
      <c r="M29" s="26">
        <v>-3.8651582981401167</v>
      </c>
      <c r="N29" s="47">
        <v>100</v>
      </c>
    </row>
    <row r="30" spans="2:14" ht="15" customHeight="1" x14ac:dyDescent="0.15">
      <c r="B30" s="14" t="s">
        <v>117</v>
      </c>
      <c r="C30" s="19">
        <v>14039138</v>
      </c>
      <c r="D30" s="19">
        <v>14136278</v>
      </c>
      <c r="E30" s="19">
        <v>14270498</v>
      </c>
      <c r="F30" s="19">
        <v>14427115</v>
      </c>
      <c r="G30" s="19">
        <v>14626326</v>
      </c>
      <c r="H30" s="19">
        <v>15044057</v>
      </c>
      <c r="I30" s="19">
        <v>15411968</v>
      </c>
      <c r="J30" s="19">
        <v>15880063</v>
      </c>
      <c r="K30" s="19">
        <v>15759456</v>
      </c>
      <c r="L30" s="19">
        <v>15648445</v>
      </c>
      <c r="M30" s="27">
        <v>-0.70440907655636931</v>
      </c>
      <c r="N30" s="43">
        <v>78.05463169150751</v>
      </c>
    </row>
    <row r="31" spans="2:14" ht="15" customHeight="1" x14ac:dyDescent="0.15">
      <c r="B31" s="17" t="s">
        <v>118</v>
      </c>
      <c r="C31" s="12">
        <v>12429196</v>
      </c>
      <c r="D31" s="12">
        <v>12471110</v>
      </c>
      <c r="E31" s="12">
        <v>12556814</v>
      </c>
      <c r="F31" s="12">
        <v>12642051</v>
      </c>
      <c r="G31" s="12">
        <v>12781468</v>
      </c>
      <c r="H31" s="12">
        <v>13114873</v>
      </c>
      <c r="I31" s="12">
        <v>13416376</v>
      </c>
      <c r="J31" s="12">
        <v>13872254</v>
      </c>
      <c r="K31" s="12">
        <v>13727811</v>
      </c>
      <c r="L31" s="12">
        <v>13597435</v>
      </c>
      <c r="M31" s="27">
        <v>-0.94971745409553765</v>
      </c>
      <c r="N31" s="43">
        <v>67.824171681584971</v>
      </c>
    </row>
    <row r="32" spans="2:14" ht="15" customHeight="1" x14ac:dyDescent="0.15">
      <c r="B32" s="17" t="s">
        <v>69</v>
      </c>
      <c r="C32" s="12">
        <v>1609942</v>
      </c>
      <c r="D32" s="12">
        <v>1665168</v>
      </c>
      <c r="E32" s="12">
        <v>1713683</v>
      </c>
      <c r="F32" s="12">
        <v>1785065</v>
      </c>
      <c r="G32" s="12">
        <v>1844858</v>
      </c>
      <c r="H32" s="12">
        <v>1929184</v>
      </c>
      <c r="I32" s="12">
        <v>1995592</v>
      </c>
      <c r="J32" s="12">
        <v>2007809</v>
      </c>
      <c r="K32" s="12">
        <v>2031645</v>
      </c>
      <c r="L32" s="12">
        <v>2051009</v>
      </c>
      <c r="M32" s="27">
        <v>0.95313780206792809</v>
      </c>
      <c r="N32" s="43">
        <v>10.230460009922524</v>
      </c>
    </row>
    <row r="33" spans="2:14" ht="15" customHeight="1" x14ac:dyDescent="0.15">
      <c r="B33" s="28" t="s">
        <v>119</v>
      </c>
      <c r="C33" s="12">
        <v>1566324</v>
      </c>
      <c r="D33" s="12">
        <v>1622363</v>
      </c>
      <c r="E33" s="12">
        <v>1668787</v>
      </c>
      <c r="F33" s="12">
        <v>1724249</v>
      </c>
      <c r="G33" s="12">
        <v>1784315</v>
      </c>
      <c r="H33" s="12">
        <v>1863886</v>
      </c>
      <c r="I33" s="12">
        <v>1920367</v>
      </c>
      <c r="J33" s="12">
        <v>1932229</v>
      </c>
      <c r="K33" s="12">
        <v>1978806</v>
      </c>
      <c r="L33" s="12">
        <v>2001661</v>
      </c>
      <c r="M33" s="27">
        <v>1.1549656856061719</v>
      </c>
      <c r="N33" s="43">
        <v>9.9843081563100924</v>
      </c>
    </row>
    <row r="34" spans="2:14" ht="15" customHeight="1" x14ac:dyDescent="0.15">
      <c r="B34" s="28" t="s">
        <v>120</v>
      </c>
      <c r="C34" s="12">
        <v>43618</v>
      </c>
      <c r="D34" s="12">
        <v>42806</v>
      </c>
      <c r="E34" s="12">
        <v>44896</v>
      </c>
      <c r="F34" s="12">
        <v>60815</v>
      </c>
      <c r="G34" s="12">
        <v>60543</v>
      </c>
      <c r="H34" s="12">
        <v>65298</v>
      </c>
      <c r="I34" s="12">
        <v>75225</v>
      </c>
      <c r="J34" s="12">
        <v>75580</v>
      </c>
      <c r="K34" s="12">
        <v>52839</v>
      </c>
      <c r="L34" s="12">
        <v>49349</v>
      </c>
      <c r="M34" s="27">
        <v>-6.6052841053548734</v>
      </c>
      <c r="N34" s="43">
        <v>0.24615185361243122</v>
      </c>
    </row>
    <row r="35" spans="2:14" ht="15" customHeight="1" x14ac:dyDescent="0.15">
      <c r="B35" s="14" t="s">
        <v>15</v>
      </c>
      <c r="C35" s="15">
        <v>1046190</v>
      </c>
      <c r="D35" s="15">
        <v>1008427</v>
      </c>
      <c r="E35" s="15">
        <v>1049127</v>
      </c>
      <c r="F35" s="15">
        <v>1091728</v>
      </c>
      <c r="G35" s="15">
        <v>1173142</v>
      </c>
      <c r="H35" s="15">
        <v>1186227</v>
      </c>
      <c r="I35" s="15">
        <v>1226840</v>
      </c>
      <c r="J35" s="15">
        <v>1207809</v>
      </c>
      <c r="K35" s="15">
        <v>1237145</v>
      </c>
      <c r="L35" s="15">
        <v>1200914</v>
      </c>
      <c r="M35" s="16">
        <v>-2.9286222193546818</v>
      </c>
      <c r="N35" s="42">
        <v>5.9901711462847116</v>
      </c>
    </row>
    <row r="36" spans="2:14" ht="15" customHeight="1" x14ac:dyDescent="0.15">
      <c r="B36" s="17" t="s">
        <v>121</v>
      </c>
      <c r="C36" s="12">
        <v>1163388</v>
      </c>
      <c r="D36" s="12">
        <v>1125919</v>
      </c>
      <c r="E36" s="12">
        <v>1166377</v>
      </c>
      <c r="F36" s="12">
        <v>1221956</v>
      </c>
      <c r="G36" s="12">
        <v>1286839</v>
      </c>
      <c r="H36" s="12">
        <v>1291440</v>
      </c>
      <c r="I36" s="12">
        <v>1321512</v>
      </c>
      <c r="J36" s="12">
        <v>1287338</v>
      </c>
      <c r="K36" s="12">
        <v>1309473</v>
      </c>
      <c r="L36" s="12">
        <v>1267748</v>
      </c>
      <c r="M36" s="13">
        <v>-3.1863972461525911</v>
      </c>
      <c r="N36" s="43">
        <v>6.3235425374695744</v>
      </c>
    </row>
    <row r="37" spans="2:14" ht="15" customHeight="1" x14ac:dyDescent="0.15">
      <c r="B37" s="17" t="s">
        <v>122</v>
      </c>
      <c r="C37" s="12">
        <v>117197</v>
      </c>
      <c r="D37" s="12">
        <v>117493</v>
      </c>
      <c r="E37" s="12">
        <v>117250</v>
      </c>
      <c r="F37" s="12">
        <v>130228</v>
      </c>
      <c r="G37" s="12">
        <v>113697</v>
      </c>
      <c r="H37" s="12">
        <v>105213</v>
      </c>
      <c r="I37" s="12">
        <v>94672</v>
      </c>
      <c r="J37" s="12">
        <v>79529</v>
      </c>
      <c r="K37" s="12">
        <v>72328</v>
      </c>
      <c r="L37" s="12">
        <v>66835</v>
      </c>
      <c r="M37" s="13">
        <v>-7.5955334460516184</v>
      </c>
      <c r="N37" s="43">
        <v>0.33337139118486075</v>
      </c>
    </row>
    <row r="38" spans="2:14" ht="15" customHeight="1" x14ac:dyDescent="0.15">
      <c r="B38" s="17" t="s">
        <v>271</v>
      </c>
      <c r="C38" s="12">
        <v>-40855</v>
      </c>
      <c r="D38" s="12">
        <v>-39944</v>
      </c>
      <c r="E38" s="12">
        <v>-36301</v>
      </c>
      <c r="F38" s="12">
        <v>-29409</v>
      </c>
      <c r="G38" s="12">
        <v>-25651</v>
      </c>
      <c r="H38" s="12">
        <v>-24526</v>
      </c>
      <c r="I38" s="12">
        <v>-16796</v>
      </c>
      <c r="J38" s="12">
        <v>-8820</v>
      </c>
      <c r="K38" s="12">
        <v>-4918</v>
      </c>
      <c r="L38" s="12">
        <v>-4157</v>
      </c>
      <c r="M38" s="13">
        <v>15.477811614080608</v>
      </c>
      <c r="N38" s="43">
        <v>-2.0735923983173983E-2</v>
      </c>
    </row>
    <row r="39" spans="2:14" ht="15" customHeight="1" x14ac:dyDescent="0.15">
      <c r="B39" s="28" t="s">
        <v>121</v>
      </c>
      <c r="C39" s="12">
        <v>40802</v>
      </c>
      <c r="D39" s="12">
        <v>42695</v>
      </c>
      <c r="E39" s="12">
        <v>43249</v>
      </c>
      <c r="F39" s="12">
        <v>44016</v>
      </c>
      <c r="G39" s="12">
        <v>39921</v>
      </c>
      <c r="H39" s="12">
        <v>37611</v>
      </c>
      <c r="I39" s="12">
        <v>39699</v>
      </c>
      <c r="J39" s="12">
        <v>39354</v>
      </c>
      <c r="K39" s="12">
        <v>39927</v>
      </c>
      <c r="L39" s="12">
        <v>40107</v>
      </c>
      <c r="M39" s="13">
        <v>0.44936240404331046</v>
      </c>
      <c r="N39" s="43">
        <v>0.20005233359706751</v>
      </c>
    </row>
    <row r="40" spans="2:14" ht="15" customHeight="1" x14ac:dyDescent="0.15">
      <c r="B40" s="28" t="s">
        <v>122</v>
      </c>
      <c r="C40" s="12">
        <v>81657</v>
      </c>
      <c r="D40" s="12">
        <v>82639</v>
      </c>
      <c r="E40" s="12">
        <v>79550</v>
      </c>
      <c r="F40" s="12">
        <v>73425</v>
      </c>
      <c r="G40" s="12">
        <v>65572</v>
      </c>
      <c r="H40" s="12">
        <v>62137</v>
      </c>
      <c r="I40" s="12">
        <v>56495</v>
      </c>
      <c r="J40" s="12">
        <v>48174</v>
      </c>
      <c r="K40" s="12">
        <v>44846</v>
      </c>
      <c r="L40" s="12">
        <v>44264</v>
      </c>
      <c r="M40" s="13">
        <v>-1.2974401900783437</v>
      </c>
      <c r="N40" s="43">
        <v>0.22078825758024148</v>
      </c>
    </row>
    <row r="41" spans="2:14" ht="15" customHeight="1" x14ac:dyDescent="0.15">
      <c r="B41" s="17" t="s">
        <v>123</v>
      </c>
      <c r="C41" s="12">
        <v>1077217</v>
      </c>
      <c r="D41" s="12">
        <v>1039191</v>
      </c>
      <c r="E41" s="12">
        <v>1076004</v>
      </c>
      <c r="F41" s="12">
        <v>1111622</v>
      </c>
      <c r="G41" s="12">
        <v>1189401</v>
      </c>
      <c r="H41" s="12">
        <v>1200753</v>
      </c>
      <c r="I41" s="12">
        <v>1232152</v>
      </c>
      <c r="J41" s="12">
        <v>1204376</v>
      </c>
      <c r="K41" s="12">
        <v>1231011</v>
      </c>
      <c r="L41" s="12">
        <v>1194065</v>
      </c>
      <c r="M41" s="13">
        <v>-3.0012959665247885</v>
      </c>
      <c r="N41" s="43">
        <v>5.9560096449169295</v>
      </c>
    </row>
    <row r="42" spans="2:14" ht="15" customHeight="1" x14ac:dyDescent="0.15">
      <c r="B42" s="28" t="s">
        <v>124</v>
      </c>
      <c r="C42" s="12">
        <v>363077</v>
      </c>
      <c r="D42" s="12">
        <v>195303</v>
      </c>
      <c r="E42" s="12">
        <v>160755</v>
      </c>
      <c r="F42" s="12">
        <v>106853</v>
      </c>
      <c r="G42" s="12">
        <v>187565</v>
      </c>
      <c r="H42" s="12">
        <v>211039</v>
      </c>
      <c r="I42" s="12">
        <v>239721</v>
      </c>
      <c r="J42" s="12">
        <v>272170</v>
      </c>
      <c r="K42" s="12">
        <v>374766</v>
      </c>
      <c r="L42" s="12">
        <v>326031</v>
      </c>
      <c r="M42" s="13">
        <v>-13.004221992661963</v>
      </c>
      <c r="N42" s="43">
        <v>1.6262455529200321</v>
      </c>
    </row>
    <row r="43" spans="2:14" ht="15" customHeight="1" x14ac:dyDescent="0.15">
      <c r="B43" s="29" t="s">
        <v>121</v>
      </c>
      <c r="C43" s="12">
        <v>397422</v>
      </c>
      <c r="D43" s="12">
        <v>229137</v>
      </c>
      <c r="E43" s="12">
        <v>197430</v>
      </c>
      <c r="F43" s="12">
        <v>161661</v>
      </c>
      <c r="G43" s="12">
        <v>233623</v>
      </c>
      <c r="H43" s="12">
        <v>252519</v>
      </c>
      <c r="I43" s="12">
        <v>276448</v>
      </c>
      <c r="J43" s="12">
        <v>301952</v>
      </c>
      <c r="K43" s="12">
        <v>400267</v>
      </c>
      <c r="L43" s="12">
        <v>347106</v>
      </c>
      <c r="M43" s="13">
        <v>-13.28131442263901</v>
      </c>
      <c r="N43" s="43">
        <v>1.7313687819646744</v>
      </c>
    </row>
    <row r="44" spans="2:14" ht="15" customHeight="1" x14ac:dyDescent="0.15">
      <c r="B44" s="29" t="s">
        <v>272</v>
      </c>
      <c r="C44" s="12">
        <v>34345</v>
      </c>
      <c r="D44" s="12">
        <v>33834</v>
      </c>
      <c r="E44" s="12">
        <v>36675</v>
      </c>
      <c r="F44" s="12">
        <v>54809</v>
      </c>
      <c r="G44" s="12">
        <v>46058</v>
      </c>
      <c r="H44" s="12">
        <v>41480</v>
      </c>
      <c r="I44" s="12">
        <v>36727</v>
      </c>
      <c r="J44" s="12">
        <v>29782</v>
      </c>
      <c r="K44" s="12">
        <v>25500</v>
      </c>
      <c r="L44" s="12">
        <v>21075</v>
      </c>
      <c r="M44" s="13">
        <v>-17.353596684187007</v>
      </c>
      <c r="N44" s="43">
        <v>0.10512322904464254</v>
      </c>
    </row>
    <row r="45" spans="2:14" ht="15" customHeight="1" x14ac:dyDescent="0.15">
      <c r="B45" s="28" t="s">
        <v>125</v>
      </c>
      <c r="C45" s="12">
        <v>138003</v>
      </c>
      <c r="D45" s="12">
        <v>243259</v>
      </c>
      <c r="E45" s="12">
        <v>275319</v>
      </c>
      <c r="F45" s="12">
        <v>345874</v>
      </c>
      <c r="G45" s="12">
        <v>327199</v>
      </c>
      <c r="H45" s="12">
        <v>314684</v>
      </c>
      <c r="I45" s="12">
        <v>303228</v>
      </c>
      <c r="J45" s="12">
        <v>266265</v>
      </c>
      <c r="K45" s="12">
        <v>218611</v>
      </c>
      <c r="L45" s="12">
        <v>245627</v>
      </c>
      <c r="M45" s="13">
        <v>12.358129270430886</v>
      </c>
      <c r="N45" s="43">
        <v>1.2251903578924195</v>
      </c>
    </row>
    <row r="46" spans="2:14" ht="15" customHeight="1" x14ac:dyDescent="0.15">
      <c r="B46" s="28" t="s">
        <v>90</v>
      </c>
      <c r="C46" s="12">
        <v>407139</v>
      </c>
      <c r="D46" s="12">
        <v>443562</v>
      </c>
      <c r="E46" s="12">
        <v>465498</v>
      </c>
      <c r="F46" s="12">
        <v>454442</v>
      </c>
      <c r="G46" s="12">
        <v>429274</v>
      </c>
      <c r="H46" s="12">
        <v>399934</v>
      </c>
      <c r="I46" s="12">
        <v>399184</v>
      </c>
      <c r="J46" s="12">
        <v>402223</v>
      </c>
      <c r="K46" s="12">
        <v>378617</v>
      </c>
      <c r="L46" s="12">
        <v>368207</v>
      </c>
      <c r="M46" s="13">
        <v>-2.7493330196796308</v>
      </c>
      <c r="N46" s="43">
        <v>1.8366218523379523</v>
      </c>
    </row>
    <row r="47" spans="2:14" ht="15" customHeight="1" x14ac:dyDescent="0.15">
      <c r="B47" s="28" t="s">
        <v>126</v>
      </c>
      <c r="C47" s="12">
        <v>168998</v>
      </c>
      <c r="D47" s="12">
        <v>157067</v>
      </c>
      <c r="E47" s="12">
        <v>174432</v>
      </c>
      <c r="F47" s="12">
        <v>204453</v>
      </c>
      <c r="G47" s="12">
        <v>245362</v>
      </c>
      <c r="H47" s="12">
        <v>275095</v>
      </c>
      <c r="I47" s="12">
        <v>290019</v>
      </c>
      <c r="J47" s="12">
        <v>263718</v>
      </c>
      <c r="K47" s="12">
        <v>259017</v>
      </c>
      <c r="L47" s="12">
        <v>254200</v>
      </c>
      <c r="M47" s="13">
        <v>-1.8599614385482706</v>
      </c>
      <c r="N47" s="43">
        <v>1.2679518817665258</v>
      </c>
    </row>
    <row r="48" spans="2:14" ht="15" customHeight="1" x14ac:dyDescent="0.15">
      <c r="B48" s="17" t="s">
        <v>127</v>
      </c>
      <c r="C48" s="12">
        <v>9829</v>
      </c>
      <c r="D48" s="12">
        <v>9179</v>
      </c>
      <c r="E48" s="12">
        <v>9424</v>
      </c>
      <c r="F48" s="12">
        <v>9515</v>
      </c>
      <c r="G48" s="12">
        <v>9392</v>
      </c>
      <c r="H48" s="12">
        <v>10001</v>
      </c>
      <c r="I48" s="12">
        <v>11484</v>
      </c>
      <c r="J48" s="12">
        <v>12253</v>
      </c>
      <c r="K48" s="12">
        <v>11052</v>
      </c>
      <c r="L48" s="12">
        <v>11006</v>
      </c>
      <c r="M48" s="13">
        <v>-0.41869660992158475</v>
      </c>
      <c r="N48" s="43">
        <v>5.4897425350958047E-2</v>
      </c>
    </row>
    <row r="49" spans="2:14" ht="15" customHeight="1" x14ac:dyDescent="0.15">
      <c r="B49" s="28" t="s">
        <v>121</v>
      </c>
      <c r="C49" s="12">
        <v>11024</v>
      </c>
      <c r="D49" s="12">
        <v>10199</v>
      </c>
      <c r="E49" s="12">
        <v>10449</v>
      </c>
      <c r="F49" s="12">
        <v>11509</v>
      </c>
      <c r="G49" s="12">
        <v>11459</v>
      </c>
      <c r="H49" s="12">
        <v>11596</v>
      </c>
      <c r="I49" s="12">
        <v>12934</v>
      </c>
      <c r="J49" s="12">
        <v>13826</v>
      </c>
      <c r="K49" s="12">
        <v>13034</v>
      </c>
      <c r="L49" s="12">
        <v>12501</v>
      </c>
      <c r="M49" s="13">
        <v>-4.088475718986567</v>
      </c>
      <c r="N49" s="43">
        <v>6.235732991093472E-2</v>
      </c>
    </row>
    <row r="50" spans="2:14" ht="15" customHeight="1" x14ac:dyDescent="0.15">
      <c r="B50" s="28" t="s">
        <v>122</v>
      </c>
      <c r="C50" s="20">
        <v>1196</v>
      </c>
      <c r="D50" s="20">
        <v>1020</v>
      </c>
      <c r="E50" s="20">
        <v>1025</v>
      </c>
      <c r="F50" s="20">
        <v>1995</v>
      </c>
      <c r="G50" s="20">
        <v>2067</v>
      </c>
      <c r="H50" s="20">
        <v>1595</v>
      </c>
      <c r="I50" s="20">
        <v>1450</v>
      </c>
      <c r="J50" s="20">
        <v>1573</v>
      </c>
      <c r="K50" s="20">
        <v>1982</v>
      </c>
      <c r="L50" s="20">
        <v>1496</v>
      </c>
      <c r="M50" s="21">
        <v>-24.55007724143497</v>
      </c>
      <c r="N50" s="44">
        <v>7.4599045599766812E-3</v>
      </c>
    </row>
    <row r="51" spans="2:14" ht="15" customHeight="1" x14ac:dyDescent="0.15">
      <c r="B51" s="14" t="s">
        <v>128</v>
      </c>
      <c r="C51" s="19">
        <v>3829396</v>
      </c>
      <c r="D51" s="19">
        <v>3764682</v>
      </c>
      <c r="E51" s="19">
        <v>4366603</v>
      </c>
      <c r="F51" s="19">
        <v>4045657</v>
      </c>
      <c r="G51" s="19">
        <v>4541764</v>
      </c>
      <c r="H51" s="19">
        <v>4385197</v>
      </c>
      <c r="I51" s="19">
        <v>4634835</v>
      </c>
      <c r="J51" s="19">
        <v>4062164</v>
      </c>
      <c r="K51" s="19">
        <v>3857511</v>
      </c>
      <c r="L51" s="19">
        <v>3198709</v>
      </c>
      <c r="M51" s="27">
        <v>-17.078425270670898</v>
      </c>
      <c r="N51" s="43">
        <v>15.955197162207796</v>
      </c>
    </row>
    <row r="52" spans="2:14" ht="15" customHeight="1" x14ac:dyDescent="0.15">
      <c r="B52" s="17" t="s">
        <v>129</v>
      </c>
      <c r="C52" s="12">
        <v>1741791</v>
      </c>
      <c r="D52" s="12">
        <v>1648055</v>
      </c>
      <c r="E52" s="12">
        <v>2187506</v>
      </c>
      <c r="F52" s="12">
        <v>1981176</v>
      </c>
      <c r="G52" s="12">
        <v>2371837</v>
      </c>
      <c r="H52" s="12">
        <v>2350488</v>
      </c>
      <c r="I52" s="12">
        <v>2632811</v>
      </c>
      <c r="J52" s="12">
        <v>2180455</v>
      </c>
      <c r="K52" s="12">
        <v>2063848</v>
      </c>
      <c r="L52" s="12">
        <v>1389198</v>
      </c>
      <c r="M52" s="27">
        <v>-32.688914981180162</v>
      </c>
      <c r="N52" s="43">
        <v>6.9293371492722287</v>
      </c>
    </row>
    <row r="53" spans="2:14" ht="15" customHeight="1" x14ac:dyDescent="0.15">
      <c r="B53" s="17" t="s">
        <v>130</v>
      </c>
      <c r="C53" s="12">
        <v>115070</v>
      </c>
      <c r="D53" s="12">
        <v>117313</v>
      </c>
      <c r="E53" s="12">
        <v>111963</v>
      </c>
      <c r="F53" s="12">
        <v>104095</v>
      </c>
      <c r="G53" s="12">
        <v>126999</v>
      </c>
      <c r="H53" s="12">
        <v>98381</v>
      </c>
      <c r="I53" s="12">
        <v>97532</v>
      </c>
      <c r="J53" s="12">
        <v>89391</v>
      </c>
      <c r="K53" s="12">
        <v>56538</v>
      </c>
      <c r="L53" s="12">
        <v>57763</v>
      </c>
      <c r="M53" s="27">
        <v>2.1673101542859277</v>
      </c>
      <c r="N53" s="43">
        <v>0.28812286189417535</v>
      </c>
    </row>
    <row r="54" spans="2:14" ht="15" customHeight="1" x14ac:dyDescent="0.15">
      <c r="B54" s="17" t="s">
        <v>131</v>
      </c>
      <c r="C54" s="19">
        <v>1972535</v>
      </c>
      <c r="D54" s="19">
        <v>1999313</v>
      </c>
      <c r="E54" s="19">
        <v>2067135</v>
      </c>
      <c r="F54" s="19">
        <v>1960385</v>
      </c>
      <c r="G54" s="19">
        <v>2042928</v>
      </c>
      <c r="H54" s="19">
        <v>1936328</v>
      </c>
      <c r="I54" s="19">
        <v>1904493</v>
      </c>
      <c r="J54" s="19">
        <v>1792318</v>
      </c>
      <c r="K54" s="19">
        <v>1737125</v>
      </c>
      <c r="L54" s="19">
        <v>1751747</v>
      </c>
      <c r="M54" s="27">
        <v>0.8417313253573705</v>
      </c>
      <c r="N54" s="43">
        <v>8.7377371510413937</v>
      </c>
    </row>
    <row r="55" spans="2:14" ht="15" customHeight="1" x14ac:dyDescent="0.15">
      <c r="B55" s="28" t="s">
        <v>132</v>
      </c>
      <c r="C55" s="12">
        <v>42412</v>
      </c>
      <c r="D55" s="12">
        <v>46878</v>
      </c>
      <c r="E55" s="12">
        <v>42540</v>
      </c>
      <c r="F55" s="12">
        <v>30693</v>
      </c>
      <c r="G55" s="12">
        <v>41445</v>
      </c>
      <c r="H55" s="12">
        <v>46206</v>
      </c>
      <c r="I55" s="12">
        <v>47201</v>
      </c>
      <c r="J55" s="12">
        <v>31352</v>
      </c>
      <c r="K55" s="12">
        <v>30413</v>
      </c>
      <c r="L55" s="12">
        <v>26803</v>
      </c>
      <c r="M55" s="27">
        <v>-11.87009915398091</v>
      </c>
      <c r="N55" s="43">
        <v>0.13369302362108207</v>
      </c>
    </row>
    <row r="56" spans="2:14" ht="15" customHeight="1" x14ac:dyDescent="0.15">
      <c r="B56" s="28" t="s">
        <v>273</v>
      </c>
      <c r="C56" s="12">
        <v>579682</v>
      </c>
      <c r="D56" s="12">
        <v>566172</v>
      </c>
      <c r="E56" s="12">
        <v>643159</v>
      </c>
      <c r="F56" s="12">
        <v>619313</v>
      </c>
      <c r="G56" s="12">
        <v>725478</v>
      </c>
      <c r="H56" s="12">
        <v>645383</v>
      </c>
      <c r="I56" s="12">
        <v>658018</v>
      </c>
      <c r="J56" s="12">
        <v>592460</v>
      </c>
      <c r="K56" s="12">
        <v>575050</v>
      </c>
      <c r="L56" s="12">
        <v>604694</v>
      </c>
      <c r="M56" s="27">
        <v>5.1549678613658365</v>
      </c>
      <c r="N56" s="43">
        <v>3.0162191602549044</v>
      </c>
    </row>
    <row r="57" spans="2:14" ht="15" customHeight="1" x14ac:dyDescent="0.15">
      <c r="B57" s="28" t="s">
        <v>133</v>
      </c>
      <c r="C57" s="12">
        <v>1350441</v>
      </c>
      <c r="D57" s="12">
        <v>1386263</v>
      </c>
      <c r="E57" s="12">
        <v>1381435</v>
      </c>
      <c r="F57" s="12">
        <v>1310379</v>
      </c>
      <c r="G57" s="12">
        <v>1276005</v>
      </c>
      <c r="H57" s="12">
        <v>1244740</v>
      </c>
      <c r="I57" s="12">
        <v>1199273</v>
      </c>
      <c r="J57" s="12">
        <v>1168507</v>
      </c>
      <c r="K57" s="12">
        <v>1131663</v>
      </c>
      <c r="L57" s="12">
        <v>1120251</v>
      </c>
      <c r="M57" s="27">
        <v>-1.0083987120790774</v>
      </c>
      <c r="N57" s="44">
        <v>5.5878249671654059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4875</v>
      </c>
      <c r="D59" s="15">
        <v>4845</v>
      </c>
      <c r="E59" s="15">
        <v>5023</v>
      </c>
      <c r="F59" s="15">
        <v>4995</v>
      </c>
      <c r="G59" s="15">
        <v>5175</v>
      </c>
      <c r="H59" s="15">
        <v>5196</v>
      </c>
      <c r="I59" s="15">
        <v>5324</v>
      </c>
      <c r="J59" s="15">
        <v>5289</v>
      </c>
      <c r="K59" s="15">
        <v>5203</v>
      </c>
      <c r="L59" s="15">
        <v>4883</v>
      </c>
      <c r="M59" s="16">
        <v>-6.1527642676902783</v>
      </c>
      <c r="N59" s="42"/>
    </row>
    <row r="60" spans="2:14" ht="15" customHeight="1" x14ac:dyDescent="0.15">
      <c r="B60" s="11" t="s">
        <v>136</v>
      </c>
      <c r="C60" s="12">
        <v>2827</v>
      </c>
      <c r="D60" s="12">
        <v>2822</v>
      </c>
      <c r="E60" s="12">
        <v>2931</v>
      </c>
      <c r="F60" s="12">
        <v>2904</v>
      </c>
      <c r="G60" s="12">
        <v>3009</v>
      </c>
      <c r="H60" s="12">
        <v>3038</v>
      </c>
      <c r="I60" s="12">
        <v>3125</v>
      </c>
      <c r="J60" s="12">
        <v>3097</v>
      </c>
      <c r="K60" s="12">
        <v>3045</v>
      </c>
      <c r="L60" s="12">
        <v>2924</v>
      </c>
      <c r="M60" s="13">
        <v>-3.9554978234737646</v>
      </c>
      <c r="N60" s="43"/>
    </row>
    <row r="61" spans="2:14" ht="15" customHeight="1" x14ac:dyDescent="0.15">
      <c r="B61" s="11" t="s">
        <v>137</v>
      </c>
      <c r="C61" s="20">
        <v>4426</v>
      </c>
      <c r="D61" s="20">
        <v>4443</v>
      </c>
      <c r="E61" s="20">
        <v>4468</v>
      </c>
      <c r="F61" s="20">
        <v>4499</v>
      </c>
      <c r="G61" s="20">
        <v>4545</v>
      </c>
      <c r="H61" s="20">
        <v>4639</v>
      </c>
      <c r="I61" s="20">
        <v>4717</v>
      </c>
      <c r="J61" s="20">
        <v>4830</v>
      </c>
      <c r="K61" s="20">
        <v>4766</v>
      </c>
      <c r="L61" s="20">
        <v>4701</v>
      </c>
      <c r="M61" s="21">
        <v>-1.3582860138763979</v>
      </c>
      <c r="N61" s="44"/>
    </row>
    <row r="62" spans="2:14" ht="15" customHeight="1" x14ac:dyDescent="0.15">
      <c r="B62" s="11" t="s">
        <v>138</v>
      </c>
      <c r="C62" s="12">
        <v>2793225</v>
      </c>
      <c r="D62" s="12">
        <v>2785492</v>
      </c>
      <c r="E62" s="12">
        <v>2783217</v>
      </c>
      <c r="F62" s="12">
        <v>2781140</v>
      </c>
      <c r="G62" s="12">
        <v>2778590</v>
      </c>
      <c r="H62" s="12">
        <v>2798308</v>
      </c>
      <c r="I62" s="12">
        <v>2817771</v>
      </c>
      <c r="J62" s="12">
        <v>2835414</v>
      </c>
      <c r="K62" s="12">
        <v>2853184</v>
      </c>
      <c r="L62" s="12">
        <v>2871611</v>
      </c>
      <c r="M62" s="13">
        <v>0.64585118571604661</v>
      </c>
      <c r="N62" s="45"/>
    </row>
    <row r="63" spans="2:14" ht="15" customHeight="1" x14ac:dyDescent="0.15">
      <c r="B63" s="11" t="s">
        <v>97</v>
      </c>
      <c r="C63" s="12">
        <v>6689580</v>
      </c>
      <c r="D63" s="12">
        <v>6700281</v>
      </c>
      <c r="E63" s="12">
        <v>6715804</v>
      </c>
      <c r="F63" s="12">
        <v>6737863</v>
      </c>
      <c r="G63" s="12">
        <v>6760813</v>
      </c>
      <c r="H63" s="12">
        <v>6785981</v>
      </c>
      <c r="I63" s="12">
        <v>6807764</v>
      </c>
      <c r="J63" s="12">
        <v>6828790</v>
      </c>
      <c r="K63" s="12">
        <v>6849739</v>
      </c>
      <c r="L63" s="12">
        <v>6856182</v>
      </c>
      <c r="M63" s="13">
        <v>9.4060069328692486E-2</v>
      </c>
      <c r="N63" s="45"/>
    </row>
    <row r="64" spans="2:14" ht="15" customHeight="1" x14ac:dyDescent="0.15">
      <c r="B64" s="11" t="s">
        <v>139</v>
      </c>
      <c r="C64" s="20">
        <v>3171868</v>
      </c>
      <c r="D64" s="20">
        <v>3181940</v>
      </c>
      <c r="E64" s="20">
        <v>3194005</v>
      </c>
      <c r="F64" s="20">
        <v>3206393</v>
      </c>
      <c r="G64" s="20">
        <v>3218050</v>
      </c>
      <c r="H64" s="20">
        <v>3242752</v>
      </c>
      <c r="I64" s="20">
        <v>3267206</v>
      </c>
      <c r="J64" s="20">
        <v>3287924</v>
      </c>
      <c r="K64" s="20">
        <v>3306837</v>
      </c>
      <c r="L64" s="20">
        <v>3328758</v>
      </c>
      <c r="M64" s="21">
        <v>0.66288075388878565</v>
      </c>
      <c r="N64" s="46"/>
    </row>
    <row r="65" spans="2:14" ht="14.25" x14ac:dyDescent="0.15">
      <c r="B65" s="11" t="s">
        <v>76</v>
      </c>
      <c r="C65" s="12">
        <v>20295850</v>
      </c>
      <c r="D65" s="12">
        <v>20041825</v>
      </c>
      <c r="E65" s="12">
        <v>20750745</v>
      </c>
      <c r="F65" s="12">
        <v>20585378</v>
      </c>
      <c r="G65" s="12">
        <v>21080526</v>
      </c>
      <c r="H65" s="12">
        <v>21207256</v>
      </c>
      <c r="I65" s="12">
        <v>21841011</v>
      </c>
      <c r="J65" s="12">
        <v>21949395</v>
      </c>
      <c r="K65" s="12">
        <v>21780276</v>
      </c>
      <c r="L65" s="12">
        <v>20991820</v>
      </c>
      <c r="M65" s="13">
        <v>-3.62004424949482</v>
      </c>
      <c r="N65" s="43"/>
    </row>
    <row r="66" spans="2:14" ht="14.25" x14ac:dyDescent="0.15">
      <c r="B66" s="11" t="s">
        <v>254</v>
      </c>
      <c r="C66" s="38">
        <v>97.6</v>
      </c>
      <c r="D66" s="34">
        <v>97.4</v>
      </c>
      <c r="E66" s="34">
        <v>97.4</v>
      </c>
      <c r="F66" s="34">
        <v>99.1</v>
      </c>
      <c r="G66" s="34">
        <v>99.9</v>
      </c>
      <c r="H66" s="34">
        <v>100.1</v>
      </c>
      <c r="I66" s="34">
        <v>100.1</v>
      </c>
      <c r="J66" s="34">
        <v>100.2</v>
      </c>
      <c r="K66" s="34">
        <v>100.6</v>
      </c>
      <c r="L66" s="34">
        <v>101.2</v>
      </c>
      <c r="M66" s="21">
        <v>0.58069278908756139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207729</v>
      </c>
      <c r="D4" s="12">
        <v>213184</v>
      </c>
      <c r="E4" s="12">
        <v>216801</v>
      </c>
      <c r="F4" s="12">
        <v>212923</v>
      </c>
      <c r="G4" s="12">
        <v>204761</v>
      </c>
      <c r="H4" s="12">
        <v>245090</v>
      </c>
      <c r="I4" s="12">
        <v>241102</v>
      </c>
      <c r="J4" s="12">
        <v>242861</v>
      </c>
      <c r="K4" s="12">
        <v>233708</v>
      </c>
      <c r="L4" s="12">
        <v>221696</v>
      </c>
      <c r="M4" s="37">
        <v>-5.1396040405623635</v>
      </c>
      <c r="N4" s="42">
        <v>100</v>
      </c>
    </row>
    <row r="5" spans="2:14" ht="15" customHeight="1" x14ac:dyDescent="0.15">
      <c r="B5" s="14" t="s">
        <v>1</v>
      </c>
      <c r="C5" s="15">
        <v>2683</v>
      </c>
      <c r="D5" s="15">
        <v>2657</v>
      </c>
      <c r="E5" s="15">
        <v>2376</v>
      </c>
      <c r="F5" s="15">
        <v>1996</v>
      </c>
      <c r="G5" s="15">
        <v>2221</v>
      </c>
      <c r="H5" s="15">
        <v>2450</v>
      </c>
      <c r="I5" s="15">
        <v>2362</v>
      </c>
      <c r="J5" s="15">
        <v>2121</v>
      </c>
      <c r="K5" s="15">
        <v>1976</v>
      </c>
      <c r="L5" s="15">
        <v>1869</v>
      </c>
      <c r="M5" s="16">
        <v>-5.40758533908914</v>
      </c>
      <c r="N5" s="42">
        <v>0.84292898779119629</v>
      </c>
    </row>
    <row r="6" spans="2:14" ht="15" customHeight="1" x14ac:dyDescent="0.15">
      <c r="B6" s="17" t="s">
        <v>2</v>
      </c>
      <c r="C6" s="12">
        <v>2671</v>
      </c>
      <c r="D6" s="12">
        <v>2644</v>
      </c>
      <c r="E6" s="12">
        <v>2365</v>
      </c>
      <c r="F6" s="12">
        <v>1983</v>
      </c>
      <c r="G6" s="12">
        <v>2208</v>
      </c>
      <c r="H6" s="12">
        <v>2438</v>
      </c>
      <c r="I6" s="12">
        <v>2350</v>
      </c>
      <c r="J6" s="12">
        <v>2108</v>
      </c>
      <c r="K6" s="12">
        <v>1963</v>
      </c>
      <c r="L6" s="12">
        <v>1859</v>
      </c>
      <c r="M6" s="13">
        <v>-5.2700346354021663</v>
      </c>
      <c r="N6" s="43">
        <v>0.83859276363797886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13</v>
      </c>
      <c r="D8" s="20">
        <v>12</v>
      </c>
      <c r="E8" s="20">
        <v>11</v>
      </c>
      <c r="F8" s="20">
        <v>12</v>
      </c>
      <c r="G8" s="20">
        <v>13</v>
      </c>
      <c r="H8" s="20">
        <v>12</v>
      </c>
      <c r="I8" s="20">
        <v>13</v>
      </c>
      <c r="J8" s="20">
        <v>13</v>
      </c>
      <c r="K8" s="20">
        <v>13</v>
      </c>
      <c r="L8" s="20">
        <v>10</v>
      </c>
      <c r="M8" s="21">
        <v>-26.146495586471609</v>
      </c>
      <c r="N8" s="44">
        <v>4.3362241532174011E-3</v>
      </c>
    </row>
    <row r="9" spans="2:14" ht="15" customHeight="1" x14ac:dyDescent="0.15">
      <c r="B9" s="14" t="s">
        <v>5</v>
      </c>
      <c r="C9" s="19">
        <v>94650</v>
      </c>
      <c r="D9" s="19">
        <v>101261</v>
      </c>
      <c r="E9" s="19">
        <v>104930</v>
      </c>
      <c r="F9" s="19">
        <v>102083</v>
      </c>
      <c r="G9" s="19">
        <v>90617</v>
      </c>
      <c r="H9" s="19">
        <v>128011</v>
      </c>
      <c r="I9" s="19">
        <v>122593</v>
      </c>
      <c r="J9" s="19">
        <v>123978</v>
      </c>
      <c r="K9" s="19">
        <v>114881</v>
      </c>
      <c r="L9" s="19">
        <v>106705</v>
      </c>
      <c r="M9" s="13">
        <v>-7.1161976117162213</v>
      </c>
      <c r="N9" s="43">
        <v>48.131350294903541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89096</v>
      </c>
      <c r="D11" s="12">
        <v>94515</v>
      </c>
      <c r="E11" s="12">
        <v>96368</v>
      </c>
      <c r="F11" s="12">
        <v>91631</v>
      </c>
      <c r="G11" s="12">
        <v>78813</v>
      </c>
      <c r="H11" s="12">
        <v>115134</v>
      </c>
      <c r="I11" s="12">
        <v>115685</v>
      </c>
      <c r="J11" s="12">
        <v>115189</v>
      </c>
      <c r="K11" s="12">
        <v>102490</v>
      </c>
      <c r="L11" s="12">
        <v>94318</v>
      </c>
      <c r="M11" s="13">
        <v>-7.9734892549292322</v>
      </c>
      <c r="N11" s="43">
        <v>42.543907497076347</v>
      </c>
    </row>
    <row r="12" spans="2:14" ht="15" customHeight="1" x14ac:dyDescent="0.15">
      <c r="B12" s="17" t="s">
        <v>7</v>
      </c>
      <c r="C12" s="12">
        <v>5554</v>
      </c>
      <c r="D12" s="12">
        <v>6746</v>
      </c>
      <c r="E12" s="12">
        <v>8561</v>
      </c>
      <c r="F12" s="12">
        <v>10452</v>
      </c>
      <c r="G12" s="12">
        <v>11804</v>
      </c>
      <c r="H12" s="12">
        <v>12877</v>
      </c>
      <c r="I12" s="12">
        <v>6907</v>
      </c>
      <c r="J12" s="12">
        <v>8789</v>
      </c>
      <c r="K12" s="12">
        <v>12390</v>
      </c>
      <c r="L12" s="12">
        <v>12387</v>
      </c>
      <c r="M12" s="13">
        <v>-2.4793583503734333E-2</v>
      </c>
      <c r="N12" s="43">
        <v>5.5874427978271983</v>
      </c>
    </row>
    <row r="13" spans="2:14" ht="15" customHeight="1" x14ac:dyDescent="0.15">
      <c r="B13" s="14" t="s">
        <v>9</v>
      </c>
      <c r="C13" s="15">
        <v>109016</v>
      </c>
      <c r="D13" s="15">
        <v>107885</v>
      </c>
      <c r="E13" s="15">
        <v>107936</v>
      </c>
      <c r="F13" s="15">
        <v>106976</v>
      </c>
      <c r="G13" s="15">
        <v>110584</v>
      </c>
      <c r="H13" s="15">
        <v>113431</v>
      </c>
      <c r="I13" s="15">
        <v>114771</v>
      </c>
      <c r="J13" s="15">
        <v>115229</v>
      </c>
      <c r="K13" s="15">
        <v>115555</v>
      </c>
      <c r="L13" s="15">
        <v>112076</v>
      </c>
      <c r="M13" s="16">
        <v>-3.0103536112406952</v>
      </c>
      <c r="N13" s="42">
        <v>50.554027123122836</v>
      </c>
    </row>
    <row r="14" spans="2:14" ht="15" customHeight="1" x14ac:dyDescent="0.15">
      <c r="B14" s="17" t="s">
        <v>89</v>
      </c>
      <c r="C14" s="12">
        <v>1958</v>
      </c>
      <c r="D14" s="12">
        <v>1911</v>
      </c>
      <c r="E14" s="12">
        <v>2001</v>
      </c>
      <c r="F14" s="12">
        <v>2176</v>
      </c>
      <c r="G14" s="12">
        <v>2291</v>
      </c>
      <c r="H14" s="12">
        <v>2443</v>
      </c>
      <c r="I14" s="12">
        <v>2459</v>
      </c>
      <c r="J14" s="12">
        <v>2533</v>
      </c>
      <c r="K14" s="12">
        <v>2713</v>
      </c>
      <c r="L14" s="12">
        <v>2922</v>
      </c>
      <c r="M14" s="13">
        <v>7.7099893918614733</v>
      </c>
      <c r="N14" s="43">
        <v>1.3181650161977061</v>
      </c>
    </row>
    <row r="15" spans="2:14" ht="15" customHeight="1" x14ac:dyDescent="0.15">
      <c r="B15" s="17" t="s">
        <v>57</v>
      </c>
      <c r="C15" s="12">
        <v>18655</v>
      </c>
      <c r="D15" s="12">
        <v>19122</v>
      </c>
      <c r="E15" s="12">
        <v>19809</v>
      </c>
      <c r="F15" s="12">
        <v>20444</v>
      </c>
      <c r="G15" s="12">
        <v>21410</v>
      </c>
      <c r="H15" s="12">
        <v>21487</v>
      </c>
      <c r="I15" s="12">
        <v>22017</v>
      </c>
      <c r="J15" s="12">
        <v>21839</v>
      </c>
      <c r="K15" s="12">
        <v>21729</v>
      </c>
      <c r="L15" s="12">
        <v>21765</v>
      </c>
      <c r="M15" s="13">
        <v>0.1660047196683532</v>
      </c>
      <c r="N15" s="43">
        <v>9.8173093610839945</v>
      </c>
    </row>
    <row r="16" spans="2:14" ht="15" customHeight="1" x14ac:dyDescent="0.15">
      <c r="B16" s="17" t="s">
        <v>87</v>
      </c>
      <c r="C16" s="12">
        <v>7133</v>
      </c>
      <c r="D16" s="12">
        <v>6749</v>
      </c>
      <c r="E16" s="12">
        <v>6322</v>
      </c>
      <c r="F16" s="12">
        <v>6306</v>
      </c>
      <c r="G16" s="12">
        <v>6618</v>
      </c>
      <c r="H16" s="12">
        <v>6820</v>
      </c>
      <c r="I16" s="12">
        <v>7305</v>
      </c>
      <c r="J16" s="12">
        <v>7621</v>
      </c>
      <c r="K16" s="12">
        <v>7723</v>
      </c>
      <c r="L16" s="12">
        <v>6644</v>
      </c>
      <c r="M16" s="13">
        <v>-13.978330454560558</v>
      </c>
      <c r="N16" s="43">
        <v>2.9967928269478481</v>
      </c>
    </row>
    <row r="17" spans="2:14" ht="15" customHeight="1" x14ac:dyDescent="0.15">
      <c r="B17" s="17" t="s">
        <v>84</v>
      </c>
      <c r="C17" s="12">
        <v>3897</v>
      </c>
      <c r="D17" s="12">
        <v>3806</v>
      </c>
      <c r="E17" s="12">
        <v>4036</v>
      </c>
      <c r="F17" s="12">
        <v>4274</v>
      </c>
      <c r="G17" s="12">
        <v>4241</v>
      </c>
      <c r="H17" s="12">
        <v>4710</v>
      </c>
      <c r="I17" s="12">
        <v>4872</v>
      </c>
      <c r="J17" s="12">
        <v>4992</v>
      </c>
      <c r="K17" s="12">
        <v>4672</v>
      </c>
      <c r="L17" s="12">
        <v>3056</v>
      </c>
      <c r="M17" s="13">
        <v>-34.585982389721039</v>
      </c>
      <c r="N17" s="43">
        <v>1.3785992819624771</v>
      </c>
    </row>
    <row r="18" spans="2:14" ht="15" customHeight="1" x14ac:dyDescent="0.15">
      <c r="B18" s="17" t="s">
        <v>74</v>
      </c>
      <c r="C18" s="12">
        <v>508</v>
      </c>
      <c r="D18" s="12">
        <v>369</v>
      </c>
      <c r="E18" s="12">
        <v>304</v>
      </c>
      <c r="F18" s="12">
        <v>151</v>
      </c>
      <c r="G18" s="12">
        <v>156</v>
      </c>
      <c r="H18" s="12">
        <v>144</v>
      </c>
      <c r="I18" s="12">
        <v>145</v>
      </c>
      <c r="J18" s="12">
        <v>151</v>
      </c>
      <c r="K18" s="12">
        <v>158</v>
      </c>
      <c r="L18" s="12">
        <v>154</v>
      </c>
      <c r="M18" s="13">
        <v>-2.1778493147091709</v>
      </c>
      <c r="N18" s="43">
        <v>6.9605899047887734E-2</v>
      </c>
    </row>
    <row r="19" spans="2:14" ht="15" customHeight="1" x14ac:dyDescent="0.15">
      <c r="B19" s="17" t="s">
        <v>66</v>
      </c>
      <c r="C19" s="12">
        <v>3836</v>
      </c>
      <c r="D19" s="12">
        <v>3720</v>
      </c>
      <c r="E19" s="12">
        <v>3681</v>
      </c>
      <c r="F19" s="12">
        <v>3492</v>
      </c>
      <c r="G19" s="12">
        <v>3652</v>
      </c>
      <c r="H19" s="12">
        <v>3672</v>
      </c>
      <c r="I19" s="12">
        <v>3773</v>
      </c>
      <c r="J19" s="12">
        <v>3877</v>
      </c>
      <c r="K19" s="12">
        <v>3866</v>
      </c>
      <c r="L19" s="12">
        <v>3772</v>
      </c>
      <c r="M19" s="13">
        <v>-2.4195117438320808</v>
      </c>
      <c r="N19" s="43">
        <v>1.7016213576766734</v>
      </c>
    </row>
    <row r="20" spans="2:14" ht="15" customHeight="1" x14ac:dyDescent="0.15">
      <c r="B20" s="17" t="s">
        <v>10</v>
      </c>
      <c r="C20" s="12">
        <v>31332</v>
      </c>
      <c r="D20" s="12">
        <v>31456</v>
      </c>
      <c r="E20" s="12">
        <v>31658</v>
      </c>
      <c r="F20" s="12">
        <v>30826</v>
      </c>
      <c r="G20" s="12">
        <v>30302</v>
      </c>
      <c r="H20" s="12">
        <v>30230</v>
      </c>
      <c r="I20" s="12">
        <v>29658</v>
      </c>
      <c r="J20" s="12">
        <v>28995</v>
      </c>
      <c r="K20" s="12">
        <v>28832</v>
      </c>
      <c r="L20" s="12">
        <v>28357</v>
      </c>
      <c r="M20" s="13">
        <v>-1.6475765785924956</v>
      </c>
      <c r="N20" s="43">
        <v>12.791069597304405</v>
      </c>
    </row>
    <row r="21" spans="2:14" ht="15" customHeight="1" x14ac:dyDescent="0.15">
      <c r="B21" s="17" t="s">
        <v>85</v>
      </c>
      <c r="C21" s="12">
        <v>6278</v>
      </c>
      <c r="D21" s="12">
        <v>6005</v>
      </c>
      <c r="E21" s="12">
        <v>6111</v>
      </c>
      <c r="F21" s="12">
        <v>5873</v>
      </c>
      <c r="G21" s="12">
        <v>7593</v>
      </c>
      <c r="H21" s="12">
        <v>9310</v>
      </c>
      <c r="I21" s="12">
        <v>9476</v>
      </c>
      <c r="J21" s="12">
        <v>9509</v>
      </c>
      <c r="K21" s="12">
        <v>9726</v>
      </c>
      <c r="L21" s="12">
        <v>9858</v>
      </c>
      <c r="M21" s="13">
        <v>1.3580179913546195</v>
      </c>
      <c r="N21" s="43">
        <v>4.4465308507512278</v>
      </c>
    </row>
    <row r="22" spans="2:14" ht="15" customHeight="1" x14ac:dyDescent="0.15">
      <c r="B22" s="17" t="s">
        <v>81</v>
      </c>
      <c r="C22" s="12">
        <v>6470</v>
      </c>
      <c r="D22" s="12">
        <v>6428</v>
      </c>
      <c r="E22" s="12">
        <v>6288</v>
      </c>
      <c r="F22" s="12">
        <v>6331</v>
      </c>
      <c r="G22" s="12">
        <v>6411</v>
      </c>
      <c r="H22" s="12">
        <v>6570</v>
      </c>
      <c r="I22" s="12">
        <v>6650</v>
      </c>
      <c r="J22" s="12">
        <v>6719</v>
      </c>
      <c r="K22" s="12">
        <v>6809</v>
      </c>
      <c r="L22" s="12">
        <v>6796</v>
      </c>
      <c r="M22" s="13">
        <v>-0.18978824363098773</v>
      </c>
      <c r="N22" s="43">
        <v>3.0655685891011233</v>
      </c>
    </row>
    <row r="23" spans="2:14" ht="15" customHeight="1" x14ac:dyDescent="0.15">
      <c r="B23" s="17" t="s">
        <v>82</v>
      </c>
      <c r="C23" s="12">
        <v>3827</v>
      </c>
      <c r="D23" s="12">
        <v>3936</v>
      </c>
      <c r="E23" s="12">
        <v>3973</v>
      </c>
      <c r="F23" s="12">
        <v>4242</v>
      </c>
      <c r="G23" s="12">
        <v>4104</v>
      </c>
      <c r="H23" s="12">
        <v>3969</v>
      </c>
      <c r="I23" s="12">
        <v>4043</v>
      </c>
      <c r="J23" s="12">
        <v>4037</v>
      </c>
      <c r="K23" s="12">
        <v>4064</v>
      </c>
      <c r="L23" s="12">
        <v>4087</v>
      </c>
      <c r="M23" s="13">
        <v>0.56507445445215343</v>
      </c>
      <c r="N23" s="43">
        <v>1.8437220169591748</v>
      </c>
    </row>
    <row r="24" spans="2:14" ht="15" customHeight="1" x14ac:dyDescent="0.15">
      <c r="B24" s="17" t="s">
        <v>86</v>
      </c>
      <c r="C24" s="12">
        <v>18096</v>
      </c>
      <c r="D24" s="12">
        <v>18204</v>
      </c>
      <c r="E24" s="12">
        <v>18125</v>
      </c>
      <c r="F24" s="12">
        <v>17732</v>
      </c>
      <c r="G24" s="12">
        <v>19170</v>
      </c>
      <c r="H24" s="12">
        <v>19980</v>
      </c>
      <c r="I24" s="12">
        <v>20202</v>
      </c>
      <c r="J24" s="12">
        <v>20747</v>
      </c>
      <c r="K24" s="12">
        <v>21096</v>
      </c>
      <c r="L24" s="12">
        <v>20897</v>
      </c>
      <c r="M24" s="13">
        <v>-0.94399867381638713</v>
      </c>
      <c r="N24" s="43">
        <v>9.4260244454885083</v>
      </c>
    </row>
    <row r="25" spans="2:14" ht="15" customHeight="1" x14ac:dyDescent="0.15">
      <c r="B25" s="17" t="s">
        <v>88</v>
      </c>
      <c r="C25" s="12">
        <v>7026</v>
      </c>
      <c r="D25" s="12">
        <v>6178</v>
      </c>
      <c r="E25" s="12">
        <v>5627</v>
      </c>
      <c r="F25" s="12">
        <v>5128</v>
      </c>
      <c r="G25" s="12">
        <v>4636</v>
      </c>
      <c r="H25" s="12">
        <v>4096</v>
      </c>
      <c r="I25" s="12">
        <v>4172</v>
      </c>
      <c r="J25" s="12">
        <v>4209</v>
      </c>
      <c r="K25" s="12">
        <v>4166</v>
      </c>
      <c r="L25" s="12">
        <v>3767</v>
      </c>
      <c r="M25" s="13">
        <v>-9.5846287486235795</v>
      </c>
      <c r="N25" s="43">
        <v>1.699017880601817</v>
      </c>
    </row>
    <row r="26" spans="2:14" ht="15" customHeight="1" x14ac:dyDescent="0.15">
      <c r="B26" s="14" t="s">
        <v>11</v>
      </c>
      <c r="C26" s="12">
        <v>2549</v>
      </c>
      <c r="D26" s="12">
        <v>2646</v>
      </c>
      <c r="E26" s="12">
        <v>2925</v>
      </c>
      <c r="F26" s="12">
        <v>3757</v>
      </c>
      <c r="G26" s="12">
        <v>3513</v>
      </c>
      <c r="H26" s="12">
        <v>3675</v>
      </c>
      <c r="I26" s="12">
        <v>3953</v>
      </c>
      <c r="J26" s="12">
        <v>4265</v>
      </c>
      <c r="K26" s="12">
        <v>4050</v>
      </c>
      <c r="L26" s="12">
        <v>3923</v>
      </c>
      <c r="M26" s="13">
        <v>-3.1478418930991801</v>
      </c>
      <c r="N26" s="43"/>
    </row>
    <row r="27" spans="2:14" ht="15" customHeight="1" x14ac:dyDescent="0.15">
      <c r="B27" s="14" t="s">
        <v>12</v>
      </c>
      <c r="C27" s="20">
        <v>1170</v>
      </c>
      <c r="D27" s="20">
        <v>1264</v>
      </c>
      <c r="E27" s="20">
        <v>1366</v>
      </c>
      <c r="F27" s="20">
        <v>1889</v>
      </c>
      <c r="G27" s="20">
        <v>2174</v>
      </c>
      <c r="H27" s="20">
        <v>2478</v>
      </c>
      <c r="I27" s="20">
        <v>2577</v>
      </c>
      <c r="J27" s="20">
        <v>2732</v>
      </c>
      <c r="K27" s="20">
        <v>2753</v>
      </c>
      <c r="L27" s="20">
        <v>2877</v>
      </c>
      <c r="M27" s="21">
        <v>4.4894223932956052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136478</v>
      </c>
      <c r="D29" s="25">
        <v>135855</v>
      </c>
      <c r="E29" s="25">
        <v>140595</v>
      </c>
      <c r="F29" s="25">
        <v>137007</v>
      </c>
      <c r="G29" s="25">
        <v>142232</v>
      </c>
      <c r="H29" s="25">
        <v>147398</v>
      </c>
      <c r="I29" s="25">
        <v>151074</v>
      </c>
      <c r="J29" s="25">
        <v>147409</v>
      </c>
      <c r="K29" s="25">
        <v>143713</v>
      </c>
      <c r="L29" s="25">
        <v>137774</v>
      </c>
      <c r="M29" s="26">
        <v>-4.1328201498462445</v>
      </c>
      <c r="N29" s="47">
        <v>100</v>
      </c>
    </row>
    <row r="30" spans="2:14" ht="15" customHeight="1" x14ac:dyDescent="0.15">
      <c r="B30" s="14" t="s">
        <v>14</v>
      </c>
      <c r="C30" s="19">
        <v>90052</v>
      </c>
      <c r="D30" s="19">
        <v>90255</v>
      </c>
      <c r="E30" s="19">
        <v>89550</v>
      </c>
      <c r="F30" s="19">
        <v>90014</v>
      </c>
      <c r="G30" s="19">
        <v>90616</v>
      </c>
      <c r="H30" s="19">
        <v>93710</v>
      </c>
      <c r="I30" s="19">
        <v>95776</v>
      </c>
      <c r="J30" s="19">
        <v>98109</v>
      </c>
      <c r="K30" s="19">
        <v>96145</v>
      </c>
      <c r="L30" s="19">
        <v>95174</v>
      </c>
      <c r="M30" s="27">
        <v>-1.0102543002406408</v>
      </c>
      <c r="N30" s="43">
        <v>69.079919363777663</v>
      </c>
    </row>
    <row r="31" spans="2:14" ht="15" customHeight="1" x14ac:dyDescent="0.15">
      <c r="B31" s="17" t="s">
        <v>68</v>
      </c>
      <c r="C31" s="12">
        <v>79725</v>
      </c>
      <c r="D31" s="12">
        <v>79624</v>
      </c>
      <c r="E31" s="12">
        <v>78796</v>
      </c>
      <c r="F31" s="12">
        <v>78876</v>
      </c>
      <c r="G31" s="12">
        <v>79186</v>
      </c>
      <c r="H31" s="12">
        <v>81693</v>
      </c>
      <c r="I31" s="12">
        <v>83374</v>
      </c>
      <c r="J31" s="12">
        <v>85705</v>
      </c>
      <c r="K31" s="12">
        <v>83751</v>
      </c>
      <c r="L31" s="12">
        <v>82700</v>
      </c>
      <c r="M31" s="27">
        <v>-1.2548070914047855</v>
      </c>
      <c r="N31" s="43">
        <v>60.0257564368044</v>
      </c>
    </row>
    <row r="32" spans="2:14" ht="15" customHeight="1" x14ac:dyDescent="0.15">
      <c r="B32" s="17" t="s">
        <v>69</v>
      </c>
      <c r="C32" s="12">
        <v>10327</v>
      </c>
      <c r="D32" s="12">
        <v>10631</v>
      </c>
      <c r="E32" s="12">
        <v>10754</v>
      </c>
      <c r="F32" s="12">
        <v>11137</v>
      </c>
      <c r="G32" s="12">
        <v>11430</v>
      </c>
      <c r="H32" s="12">
        <v>12017</v>
      </c>
      <c r="I32" s="12">
        <v>12401</v>
      </c>
      <c r="J32" s="12">
        <v>12405</v>
      </c>
      <c r="K32" s="12">
        <v>12395</v>
      </c>
      <c r="L32" s="12">
        <v>12474</v>
      </c>
      <c r="M32" s="27">
        <v>0.64218708687951764</v>
      </c>
      <c r="N32" s="43">
        <v>9.054162926973266</v>
      </c>
    </row>
    <row r="33" spans="2:14" ht="15" customHeight="1" x14ac:dyDescent="0.15">
      <c r="B33" s="28" t="s">
        <v>70</v>
      </c>
      <c r="C33" s="12">
        <v>10047</v>
      </c>
      <c r="D33" s="12">
        <v>10358</v>
      </c>
      <c r="E33" s="12">
        <v>10472</v>
      </c>
      <c r="F33" s="12">
        <v>10758</v>
      </c>
      <c r="G33" s="12">
        <v>11055</v>
      </c>
      <c r="H33" s="12">
        <v>11610</v>
      </c>
      <c r="I33" s="12">
        <v>11934</v>
      </c>
      <c r="J33" s="12">
        <v>11938</v>
      </c>
      <c r="K33" s="12">
        <v>12072</v>
      </c>
      <c r="L33" s="12">
        <v>12174</v>
      </c>
      <c r="M33" s="27">
        <v>0.84339331044663446</v>
      </c>
      <c r="N33" s="43">
        <v>8.8363135844000276</v>
      </c>
    </row>
    <row r="34" spans="2:14" ht="15" customHeight="1" x14ac:dyDescent="0.15">
      <c r="B34" s="28" t="s">
        <v>71</v>
      </c>
      <c r="C34" s="12">
        <v>280</v>
      </c>
      <c r="D34" s="12">
        <v>273</v>
      </c>
      <c r="E34" s="12">
        <v>282</v>
      </c>
      <c r="F34" s="12">
        <v>379</v>
      </c>
      <c r="G34" s="12">
        <v>375</v>
      </c>
      <c r="H34" s="12">
        <v>407</v>
      </c>
      <c r="I34" s="12">
        <v>467</v>
      </c>
      <c r="J34" s="12">
        <v>467</v>
      </c>
      <c r="K34" s="12">
        <v>322</v>
      </c>
      <c r="L34" s="12">
        <v>300</v>
      </c>
      <c r="M34" s="27">
        <v>-6.8929537542091763</v>
      </c>
      <c r="N34" s="43">
        <v>0.21784934257323818</v>
      </c>
    </row>
    <row r="35" spans="2:14" ht="15" customHeight="1" x14ac:dyDescent="0.15">
      <c r="B35" s="14" t="s">
        <v>15</v>
      </c>
      <c r="C35" s="15">
        <v>7508</v>
      </c>
      <c r="D35" s="15">
        <v>6757</v>
      </c>
      <c r="E35" s="15">
        <v>6368</v>
      </c>
      <c r="F35" s="15">
        <v>6768</v>
      </c>
      <c r="G35" s="15">
        <v>7983</v>
      </c>
      <c r="H35" s="15">
        <v>6921</v>
      </c>
      <c r="I35" s="15">
        <v>7111</v>
      </c>
      <c r="J35" s="15">
        <v>7423</v>
      </c>
      <c r="K35" s="15">
        <v>8361</v>
      </c>
      <c r="L35" s="15">
        <v>10858</v>
      </c>
      <c r="M35" s="16">
        <v>29.872996406737766</v>
      </c>
      <c r="N35" s="42">
        <v>7.8812377278064245</v>
      </c>
    </row>
    <row r="36" spans="2:14" ht="15" customHeight="1" x14ac:dyDescent="0.15">
      <c r="B36" s="17" t="s">
        <v>16</v>
      </c>
      <c r="C36" s="12">
        <v>8339</v>
      </c>
      <c r="D36" s="12">
        <v>7582</v>
      </c>
      <c r="E36" s="12">
        <v>7200</v>
      </c>
      <c r="F36" s="12">
        <v>7753</v>
      </c>
      <c r="G36" s="12">
        <v>8834</v>
      </c>
      <c r="H36" s="12">
        <v>7704</v>
      </c>
      <c r="I36" s="12">
        <v>7814</v>
      </c>
      <c r="J36" s="12">
        <v>8010</v>
      </c>
      <c r="K36" s="12">
        <v>8890</v>
      </c>
      <c r="L36" s="12">
        <v>11336</v>
      </c>
      <c r="M36" s="13">
        <v>27.511902352770335</v>
      </c>
      <c r="N36" s="43">
        <v>8.2281721869501911</v>
      </c>
    </row>
    <row r="37" spans="2:14" ht="15" customHeight="1" x14ac:dyDescent="0.15">
      <c r="B37" s="17" t="s">
        <v>17</v>
      </c>
      <c r="C37" s="12">
        <v>831</v>
      </c>
      <c r="D37" s="12">
        <v>825</v>
      </c>
      <c r="E37" s="12">
        <v>832</v>
      </c>
      <c r="F37" s="12">
        <v>985</v>
      </c>
      <c r="G37" s="12">
        <v>851</v>
      </c>
      <c r="H37" s="12">
        <v>783</v>
      </c>
      <c r="I37" s="12">
        <v>703</v>
      </c>
      <c r="J37" s="12">
        <v>588</v>
      </c>
      <c r="K37" s="12">
        <v>530</v>
      </c>
      <c r="L37" s="12">
        <v>478</v>
      </c>
      <c r="M37" s="13">
        <v>-9.757506439121153</v>
      </c>
      <c r="N37" s="43">
        <v>0.34693445914376569</v>
      </c>
    </row>
    <row r="38" spans="2:14" ht="15" customHeight="1" x14ac:dyDescent="0.15">
      <c r="B38" s="17" t="s">
        <v>271</v>
      </c>
      <c r="C38" s="12">
        <v>-234</v>
      </c>
      <c r="D38" s="12">
        <v>-227</v>
      </c>
      <c r="E38" s="12">
        <v>-205</v>
      </c>
      <c r="F38" s="12">
        <v>-165</v>
      </c>
      <c r="G38" s="12">
        <v>-144</v>
      </c>
      <c r="H38" s="12">
        <v>-138</v>
      </c>
      <c r="I38" s="12">
        <v>-94</v>
      </c>
      <c r="J38" s="12">
        <v>-50</v>
      </c>
      <c r="K38" s="12">
        <v>-28</v>
      </c>
      <c r="L38" s="12">
        <v>-23</v>
      </c>
      <c r="M38" s="13">
        <v>15.477811614080489</v>
      </c>
      <c r="N38" s="43">
        <v>-1.6968069646226831E-2</v>
      </c>
    </row>
    <row r="39" spans="2:14" ht="15" customHeight="1" x14ac:dyDescent="0.15">
      <c r="B39" s="28" t="s">
        <v>16</v>
      </c>
      <c r="C39" s="12">
        <v>234</v>
      </c>
      <c r="D39" s="12">
        <v>243</v>
      </c>
      <c r="E39" s="12">
        <v>245</v>
      </c>
      <c r="F39" s="12">
        <v>248</v>
      </c>
      <c r="G39" s="12">
        <v>224</v>
      </c>
      <c r="H39" s="12">
        <v>212</v>
      </c>
      <c r="I39" s="12">
        <v>223</v>
      </c>
      <c r="J39" s="12">
        <v>221</v>
      </c>
      <c r="K39" s="12">
        <v>225</v>
      </c>
      <c r="L39" s="12">
        <v>226</v>
      </c>
      <c r="M39" s="13">
        <v>0.44936240404332567</v>
      </c>
      <c r="N39" s="43">
        <v>0.16370150334847325</v>
      </c>
    </row>
    <row r="40" spans="2:14" ht="15" customHeight="1" x14ac:dyDescent="0.15">
      <c r="B40" s="28" t="s">
        <v>17</v>
      </c>
      <c r="C40" s="12">
        <v>468</v>
      </c>
      <c r="D40" s="12">
        <v>470</v>
      </c>
      <c r="E40" s="12">
        <v>450</v>
      </c>
      <c r="F40" s="12">
        <v>413</v>
      </c>
      <c r="G40" s="12">
        <v>369</v>
      </c>
      <c r="H40" s="12">
        <v>349</v>
      </c>
      <c r="I40" s="12">
        <v>318</v>
      </c>
      <c r="J40" s="12">
        <v>271</v>
      </c>
      <c r="K40" s="12">
        <v>252</v>
      </c>
      <c r="L40" s="12">
        <v>249</v>
      </c>
      <c r="M40" s="13">
        <v>-1.2974401900783163</v>
      </c>
      <c r="N40" s="43">
        <v>0.1806695729947001</v>
      </c>
    </row>
    <row r="41" spans="2:14" ht="15" customHeight="1" x14ac:dyDescent="0.15">
      <c r="B41" s="17" t="s">
        <v>59</v>
      </c>
      <c r="C41" s="12">
        <v>7660</v>
      </c>
      <c r="D41" s="12">
        <v>6910</v>
      </c>
      <c r="E41" s="12">
        <v>6497</v>
      </c>
      <c r="F41" s="12">
        <v>6856</v>
      </c>
      <c r="G41" s="12">
        <v>8053</v>
      </c>
      <c r="H41" s="12">
        <v>6981</v>
      </c>
      <c r="I41" s="12">
        <v>7113</v>
      </c>
      <c r="J41" s="12">
        <v>7375</v>
      </c>
      <c r="K41" s="12">
        <v>8299</v>
      </c>
      <c r="L41" s="12">
        <v>10792</v>
      </c>
      <c r="M41" s="13">
        <v>30.039931564534534</v>
      </c>
      <c r="N41" s="43">
        <v>7.8332821150442946</v>
      </c>
    </row>
    <row r="42" spans="2:14" ht="15" customHeight="1" x14ac:dyDescent="0.15">
      <c r="B42" s="28" t="s">
        <v>60</v>
      </c>
      <c r="C42" s="12">
        <v>3734</v>
      </c>
      <c r="D42" s="12">
        <v>2000</v>
      </c>
      <c r="E42" s="12">
        <v>1639</v>
      </c>
      <c r="F42" s="12">
        <v>1084</v>
      </c>
      <c r="G42" s="12">
        <v>1895</v>
      </c>
      <c r="H42" s="12">
        <v>2140</v>
      </c>
      <c r="I42" s="12">
        <v>2440</v>
      </c>
      <c r="J42" s="12">
        <v>2780</v>
      </c>
      <c r="K42" s="12">
        <v>3843</v>
      </c>
      <c r="L42" s="12">
        <v>3356</v>
      </c>
      <c r="M42" s="13">
        <v>-12.678504976091384</v>
      </c>
      <c r="N42" s="43">
        <v>2.4356198095145229</v>
      </c>
    </row>
    <row r="43" spans="2:14" ht="15" customHeight="1" x14ac:dyDescent="0.15">
      <c r="B43" s="29" t="s">
        <v>16</v>
      </c>
      <c r="C43" s="12">
        <v>4087</v>
      </c>
      <c r="D43" s="12">
        <v>2346</v>
      </c>
      <c r="E43" s="12">
        <v>2013</v>
      </c>
      <c r="F43" s="12">
        <v>1641</v>
      </c>
      <c r="G43" s="12">
        <v>2361</v>
      </c>
      <c r="H43" s="12">
        <v>2561</v>
      </c>
      <c r="I43" s="12">
        <v>2814</v>
      </c>
      <c r="J43" s="12">
        <v>3085</v>
      </c>
      <c r="K43" s="12">
        <v>4104</v>
      </c>
      <c r="L43" s="12">
        <v>3573</v>
      </c>
      <c r="M43" s="13">
        <v>-12.956634855490389</v>
      </c>
      <c r="N43" s="43">
        <v>2.5930623424957977</v>
      </c>
    </row>
    <row r="44" spans="2:14" ht="15" customHeight="1" x14ac:dyDescent="0.15">
      <c r="B44" s="29" t="s">
        <v>272</v>
      </c>
      <c r="C44" s="12">
        <v>353</v>
      </c>
      <c r="D44" s="12">
        <v>346</v>
      </c>
      <c r="E44" s="12">
        <v>374</v>
      </c>
      <c r="F44" s="12">
        <v>556</v>
      </c>
      <c r="G44" s="12">
        <v>465</v>
      </c>
      <c r="H44" s="12">
        <v>421</v>
      </c>
      <c r="I44" s="12">
        <v>374</v>
      </c>
      <c r="J44" s="12">
        <v>304</v>
      </c>
      <c r="K44" s="12">
        <v>261</v>
      </c>
      <c r="L44" s="12">
        <v>217</v>
      </c>
      <c r="M44" s="13">
        <v>-17.044163967624062</v>
      </c>
      <c r="N44" s="43">
        <v>0.15744253298127495</v>
      </c>
    </row>
    <row r="45" spans="2:14" ht="15" customHeight="1" x14ac:dyDescent="0.15">
      <c r="B45" s="28" t="s">
        <v>19</v>
      </c>
      <c r="C45" s="12">
        <v>518</v>
      </c>
      <c r="D45" s="12">
        <v>1347</v>
      </c>
      <c r="E45" s="12">
        <v>1143</v>
      </c>
      <c r="F45" s="12">
        <v>2031</v>
      </c>
      <c r="G45" s="12">
        <v>2426</v>
      </c>
      <c r="H45" s="12">
        <v>1167</v>
      </c>
      <c r="I45" s="12">
        <v>988</v>
      </c>
      <c r="J45" s="12">
        <v>1028</v>
      </c>
      <c r="K45" s="12">
        <v>1092</v>
      </c>
      <c r="L45" s="12">
        <v>4200</v>
      </c>
      <c r="M45" s="13">
        <v>284.78794949954289</v>
      </c>
      <c r="N45" s="43">
        <v>3.0484728852906784</v>
      </c>
    </row>
    <row r="46" spans="2:14" ht="15" customHeight="1" x14ac:dyDescent="0.15">
      <c r="B46" s="28" t="s">
        <v>90</v>
      </c>
      <c r="C46" s="12">
        <v>2612</v>
      </c>
      <c r="D46" s="12">
        <v>2832</v>
      </c>
      <c r="E46" s="12">
        <v>2921</v>
      </c>
      <c r="F46" s="12">
        <v>2835</v>
      </c>
      <c r="G46" s="12">
        <v>2660</v>
      </c>
      <c r="H46" s="12">
        <v>2491</v>
      </c>
      <c r="I46" s="12">
        <v>2481</v>
      </c>
      <c r="J46" s="12">
        <v>2485</v>
      </c>
      <c r="K46" s="12">
        <v>2310</v>
      </c>
      <c r="L46" s="12">
        <v>2239</v>
      </c>
      <c r="M46" s="13">
        <v>-3.0488795727483211</v>
      </c>
      <c r="N46" s="43">
        <v>1.6254472888001827</v>
      </c>
    </row>
    <row r="47" spans="2:14" ht="15" customHeight="1" x14ac:dyDescent="0.15">
      <c r="B47" s="28" t="s">
        <v>18</v>
      </c>
      <c r="C47" s="12">
        <v>796</v>
      </c>
      <c r="D47" s="12">
        <v>732</v>
      </c>
      <c r="E47" s="12">
        <v>794</v>
      </c>
      <c r="F47" s="12">
        <v>906</v>
      </c>
      <c r="G47" s="12">
        <v>1072</v>
      </c>
      <c r="H47" s="12">
        <v>1183</v>
      </c>
      <c r="I47" s="12">
        <v>1204</v>
      </c>
      <c r="J47" s="12">
        <v>1082</v>
      </c>
      <c r="K47" s="12">
        <v>1055</v>
      </c>
      <c r="L47" s="12">
        <v>997</v>
      </c>
      <c r="M47" s="13">
        <v>-5.4777499496236306</v>
      </c>
      <c r="N47" s="43">
        <v>0.72374213143890975</v>
      </c>
    </row>
    <row r="48" spans="2:14" ht="15" customHeight="1" x14ac:dyDescent="0.15">
      <c r="B48" s="17" t="s">
        <v>58</v>
      </c>
      <c r="C48" s="12">
        <v>82</v>
      </c>
      <c r="D48" s="12">
        <v>74</v>
      </c>
      <c r="E48" s="12">
        <v>76</v>
      </c>
      <c r="F48" s="12">
        <v>77</v>
      </c>
      <c r="G48" s="12">
        <v>75</v>
      </c>
      <c r="H48" s="12">
        <v>78</v>
      </c>
      <c r="I48" s="12">
        <v>93</v>
      </c>
      <c r="J48" s="12">
        <v>97</v>
      </c>
      <c r="K48" s="12">
        <v>89</v>
      </c>
      <c r="L48" s="12">
        <v>89</v>
      </c>
      <c r="M48" s="13">
        <v>0.27899192161078962</v>
      </c>
      <c r="N48" s="43">
        <v>6.4923682408356206E-2</v>
      </c>
    </row>
    <row r="49" spans="2:14" ht="15" customHeight="1" x14ac:dyDescent="0.15">
      <c r="B49" s="28" t="s">
        <v>16</v>
      </c>
      <c r="C49" s="12">
        <v>92</v>
      </c>
      <c r="D49" s="12">
        <v>82</v>
      </c>
      <c r="E49" s="12">
        <v>84</v>
      </c>
      <c r="F49" s="12">
        <v>93</v>
      </c>
      <c r="G49" s="12">
        <v>91</v>
      </c>
      <c r="H49" s="12">
        <v>90</v>
      </c>
      <c r="I49" s="12">
        <v>104</v>
      </c>
      <c r="J49" s="12">
        <v>110</v>
      </c>
      <c r="K49" s="12">
        <v>105</v>
      </c>
      <c r="L49" s="12">
        <v>102</v>
      </c>
      <c r="M49" s="13">
        <v>-3.4164984676894252</v>
      </c>
      <c r="N49" s="43">
        <v>7.374603557614684E-2</v>
      </c>
    </row>
    <row r="50" spans="2:14" ht="15" customHeight="1" x14ac:dyDescent="0.15">
      <c r="B50" s="28" t="s">
        <v>17</v>
      </c>
      <c r="C50" s="20">
        <v>10</v>
      </c>
      <c r="D50" s="20">
        <v>8</v>
      </c>
      <c r="E50" s="20">
        <v>8</v>
      </c>
      <c r="F50" s="20">
        <v>16</v>
      </c>
      <c r="G50" s="20">
        <v>16</v>
      </c>
      <c r="H50" s="20">
        <v>12</v>
      </c>
      <c r="I50" s="20">
        <v>12</v>
      </c>
      <c r="J50" s="20">
        <v>12</v>
      </c>
      <c r="K50" s="20">
        <v>16</v>
      </c>
      <c r="L50" s="20">
        <v>12</v>
      </c>
      <c r="M50" s="21">
        <v>-24.021458474441612</v>
      </c>
      <c r="N50" s="44">
        <v>8.8223531677906284E-3</v>
      </c>
    </row>
    <row r="51" spans="2:14" ht="15" customHeight="1" x14ac:dyDescent="0.15">
      <c r="B51" s="14" t="s">
        <v>78</v>
      </c>
      <c r="C51" s="19">
        <v>38918</v>
      </c>
      <c r="D51" s="19">
        <v>38843</v>
      </c>
      <c r="E51" s="19">
        <v>44678</v>
      </c>
      <c r="F51" s="19">
        <v>40226</v>
      </c>
      <c r="G51" s="19">
        <v>43634</v>
      </c>
      <c r="H51" s="19">
        <v>46767</v>
      </c>
      <c r="I51" s="19">
        <v>48187</v>
      </c>
      <c r="J51" s="19">
        <v>41877</v>
      </c>
      <c r="K51" s="19">
        <v>39207</v>
      </c>
      <c r="L51" s="19">
        <v>31741</v>
      </c>
      <c r="M51" s="27">
        <v>-19.041629982588194</v>
      </c>
      <c r="N51" s="43">
        <v>23.038842908415912</v>
      </c>
    </row>
    <row r="52" spans="2:14" ht="15" customHeight="1" x14ac:dyDescent="0.15">
      <c r="B52" s="17" t="s">
        <v>73</v>
      </c>
      <c r="C52" s="12">
        <v>18271</v>
      </c>
      <c r="D52" s="12">
        <v>17993</v>
      </c>
      <c r="E52" s="12">
        <v>23468</v>
      </c>
      <c r="F52" s="12">
        <v>20688</v>
      </c>
      <c r="G52" s="12">
        <v>23061</v>
      </c>
      <c r="H52" s="12">
        <v>27140</v>
      </c>
      <c r="I52" s="12">
        <v>29033</v>
      </c>
      <c r="J52" s="12">
        <v>24083</v>
      </c>
      <c r="K52" s="12">
        <v>22018</v>
      </c>
      <c r="L52" s="12">
        <v>14503</v>
      </c>
      <c r="M52" s="27">
        <v>-34.132651821229494</v>
      </c>
      <c r="N52" s="43">
        <v>10.526475099347362</v>
      </c>
    </row>
    <row r="53" spans="2:14" ht="15" customHeight="1" x14ac:dyDescent="0.15">
      <c r="B53" s="17" t="s">
        <v>61</v>
      </c>
      <c r="C53" s="12">
        <v>659</v>
      </c>
      <c r="D53" s="12">
        <v>668</v>
      </c>
      <c r="E53" s="12">
        <v>633</v>
      </c>
      <c r="F53" s="12">
        <v>585</v>
      </c>
      <c r="G53" s="12">
        <v>714</v>
      </c>
      <c r="H53" s="12">
        <v>553</v>
      </c>
      <c r="I53" s="12">
        <v>548</v>
      </c>
      <c r="J53" s="12">
        <v>503</v>
      </c>
      <c r="K53" s="12">
        <v>318</v>
      </c>
      <c r="L53" s="12">
        <v>325</v>
      </c>
      <c r="M53" s="27">
        <v>2.167310154285893</v>
      </c>
      <c r="N53" s="43">
        <v>0.23576903499731247</v>
      </c>
    </row>
    <row r="54" spans="2:14" ht="15" customHeight="1" x14ac:dyDescent="0.15">
      <c r="B54" s="17" t="s">
        <v>20</v>
      </c>
      <c r="C54" s="19">
        <v>19988</v>
      </c>
      <c r="D54" s="19">
        <v>20183</v>
      </c>
      <c r="E54" s="19">
        <v>20576</v>
      </c>
      <c r="F54" s="19">
        <v>18952</v>
      </c>
      <c r="G54" s="19">
        <v>19859</v>
      </c>
      <c r="H54" s="19">
        <v>19074</v>
      </c>
      <c r="I54" s="19">
        <v>18606</v>
      </c>
      <c r="J54" s="19">
        <v>17292</v>
      </c>
      <c r="K54" s="19">
        <v>16871</v>
      </c>
      <c r="L54" s="19">
        <v>16914</v>
      </c>
      <c r="M54" s="27">
        <v>0.25355977270609675</v>
      </c>
      <c r="N54" s="43">
        <v>12.276598774071241</v>
      </c>
    </row>
    <row r="55" spans="2:14" ht="15" customHeight="1" x14ac:dyDescent="0.15">
      <c r="B55" s="28" t="s">
        <v>21</v>
      </c>
      <c r="C55" s="12">
        <v>1235</v>
      </c>
      <c r="D55" s="12">
        <v>1306</v>
      </c>
      <c r="E55" s="12">
        <v>1122</v>
      </c>
      <c r="F55" s="12">
        <v>757</v>
      </c>
      <c r="G55" s="12">
        <v>1037</v>
      </c>
      <c r="H55" s="12">
        <v>1189</v>
      </c>
      <c r="I55" s="12">
        <v>1207</v>
      </c>
      <c r="J55" s="12">
        <v>833</v>
      </c>
      <c r="K55" s="12">
        <v>800</v>
      </c>
      <c r="L55" s="12">
        <v>704</v>
      </c>
      <c r="M55" s="27">
        <v>-12.023736654975409</v>
      </c>
      <c r="N55" s="43">
        <v>0.51078113113397239</v>
      </c>
    </row>
    <row r="56" spans="2:14" ht="15" customHeight="1" x14ac:dyDescent="0.15">
      <c r="B56" s="28" t="s">
        <v>273</v>
      </c>
      <c r="C56" s="12">
        <v>5905</v>
      </c>
      <c r="D56" s="12">
        <v>5630</v>
      </c>
      <c r="E56" s="12">
        <v>6246</v>
      </c>
      <c r="F56" s="12">
        <v>5877</v>
      </c>
      <c r="G56" s="12">
        <v>6927</v>
      </c>
      <c r="H56" s="12">
        <v>6202</v>
      </c>
      <c r="I56" s="12">
        <v>6323</v>
      </c>
      <c r="J56" s="12">
        <v>5693</v>
      </c>
      <c r="K56" s="12">
        <v>5526</v>
      </c>
      <c r="L56" s="12">
        <v>5811</v>
      </c>
      <c r="M56" s="27">
        <v>5.1549678613658019</v>
      </c>
      <c r="N56" s="43">
        <v>4.2177141242782756</v>
      </c>
    </row>
    <row r="57" spans="2:14" ht="15" customHeight="1" x14ac:dyDescent="0.15">
      <c r="B57" s="28" t="s">
        <v>72</v>
      </c>
      <c r="C57" s="12">
        <v>12848</v>
      </c>
      <c r="D57" s="12">
        <v>13247</v>
      </c>
      <c r="E57" s="12">
        <v>13209</v>
      </c>
      <c r="F57" s="12">
        <v>12318</v>
      </c>
      <c r="G57" s="12">
        <v>11895</v>
      </c>
      <c r="H57" s="12">
        <v>11683</v>
      </c>
      <c r="I57" s="12">
        <v>11076</v>
      </c>
      <c r="J57" s="12">
        <v>10766</v>
      </c>
      <c r="K57" s="12">
        <v>10545</v>
      </c>
      <c r="L57" s="12">
        <v>10399</v>
      </c>
      <c r="M57" s="27">
        <v>-1.3836523352398864</v>
      </c>
      <c r="N57" s="44">
        <v>7.5481035186589898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4815</v>
      </c>
      <c r="D59" s="15">
        <v>4953</v>
      </c>
      <c r="E59" s="15">
        <v>5058</v>
      </c>
      <c r="F59" s="15">
        <v>4966</v>
      </c>
      <c r="G59" s="15">
        <v>4890</v>
      </c>
      <c r="H59" s="15">
        <v>5728</v>
      </c>
      <c r="I59" s="15">
        <v>5577</v>
      </c>
      <c r="J59" s="15">
        <v>5520</v>
      </c>
      <c r="K59" s="15">
        <v>5266</v>
      </c>
      <c r="L59" s="15">
        <v>4812</v>
      </c>
      <c r="M59" s="16">
        <v>-8.6209252833502052</v>
      </c>
      <c r="N59" s="42"/>
    </row>
    <row r="60" spans="2:14" ht="15" customHeight="1" x14ac:dyDescent="0.15">
      <c r="B60" s="11" t="s">
        <v>93</v>
      </c>
      <c r="C60" s="12">
        <v>2439</v>
      </c>
      <c r="D60" s="12">
        <v>2441</v>
      </c>
      <c r="E60" s="12">
        <v>2538</v>
      </c>
      <c r="F60" s="12">
        <v>2484</v>
      </c>
      <c r="G60" s="12">
        <v>2592</v>
      </c>
      <c r="H60" s="12">
        <v>2698</v>
      </c>
      <c r="I60" s="12">
        <v>2771</v>
      </c>
      <c r="J60" s="12">
        <v>2717</v>
      </c>
      <c r="K60" s="12">
        <v>2666</v>
      </c>
      <c r="L60" s="12">
        <v>2606</v>
      </c>
      <c r="M60" s="13">
        <v>-2.242248709986344</v>
      </c>
      <c r="N60" s="43"/>
    </row>
    <row r="61" spans="2:14" ht="15" customHeight="1" x14ac:dyDescent="0.15">
      <c r="B61" s="11" t="s">
        <v>94</v>
      </c>
      <c r="C61" s="20">
        <v>3487</v>
      </c>
      <c r="D61" s="20">
        <v>3491</v>
      </c>
      <c r="E61" s="20">
        <v>3458</v>
      </c>
      <c r="F61" s="20">
        <v>3469</v>
      </c>
      <c r="G61" s="20">
        <v>3487</v>
      </c>
      <c r="H61" s="20">
        <v>3579</v>
      </c>
      <c r="I61" s="20">
        <v>3632</v>
      </c>
      <c r="J61" s="20">
        <v>3699</v>
      </c>
      <c r="K61" s="20">
        <v>3605</v>
      </c>
      <c r="L61" s="20">
        <v>3547</v>
      </c>
      <c r="M61" s="21">
        <v>-1.6275056716764478</v>
      </c>
      <c r="N61" s="44"/>
    </row>
    <row r="62" spans="2:14" ht="15" customHeight="1" x14ac:dyDescent="0.15">
      <c r="B62" s="11" t="s">
        <v>95</v>
      </c>
      <c r="C62" s="12">
        <v>28725</v>
      </c>
      <c r="D62" s="12">
        <v>28520</v>
      </c>
      <c r="E62" s="12">
        <v>28373</v>
      </c>
      <c r="F62" s="12">
        <v>28227</v>
      </c>
      <c r="G62" s="12">
        <v>28077</v>
      </c>
      <c r="H62" s="12">
        <v>28379</v>
      </c>
      <c r="I62" s="12">
        <v>28682</v>
      </c>
      <c r="J62" s="12">
        <v>28967</v>
      </c>
      <c r="K62" s="12">
        <v>29257</v>
      </c>
      <c r="L62" s="12">
        <v>29556</v>
      </c>
      <c r="M62" s="13">
        <v>1.022674833130953</v>
      </c>
      <c r="N62" s="45"/>
    </row>
    <row r="63" spans="2:14" ht="15" customHeight="1" x14ac:dyDescent="0.15">
      <c r="B63" s="11" t="s">
        <v>97</v>
      </c>
      <c r="C63" s="12">
        <v>55948</v>
      </c>
      <c r="D63" s="12">
        <v>55662</v>
      </c>
      <c r="E63" s="12">
        <v>55398</v>
      </c>
      <c r="F63" s="12">
        <v>55151</v>
      </c>
      <c r="G63" s="12">
        <v>54874</v>
      </c>
      <c r="H63" s="12">
        <v>54642</v>
      </c>
      <c r="I63" s="12">
        <v>54517</v>
      </c>
      <c r="J63" s="12">
        <v>54246</v>
      </c>
      <c r="K63" s="12">
        <v>53904</v>
      </c>
      <c r="L63" s="12">
        <v>52862</v>
      </c>
      <c r="M63" s="13">
        <v>-1.9339350741111268</v>
      </c>
      <c r="N63" s="45"/>
    </row>
    <row r="64" spans="2:14" ht="15" customHeight="1" x14ac:dyDescent="0.15">
      <c r="B64" s="11" t="s">
        <v>96</v>
      </c>
      <c r="C64" s="20">
        <v>25823</v>
      </c>
      <c r="D64" s="20">
        <v>25853</v>
      </c>
      <c r="E64" s="20">
        <v>25899</v>
      </c>
      <c r="F64" s="20">
        <v>25947</v>
      </c>
      <c r="G64" s="20">
        <v>25990</v>
      </c>
      <c r="H64" s="20">
        <v>26181</v>
      </c>
      <c r="I64" s="20">
        <v>26368</v>
      </c>
      <c r="J64" s="20">
        <v>26526</v>
      </c>
      <c r="K64" s="20">
        <v>26668</v>
      </c>
      <c r="L64" s="20">
        <v>26836</v>
      </c>
      <c r="M64" s="21">
        <v>0.62746337342601044</v>
      </c>
      <c r="N64" s="46"/>
    </row>
    <row r="65" spans="2:14" ht="14.25" x14ac:dyDescent="0.15">
      <c r="B65" s="11" t="s">
        <v>76</v>
      </c>
      <c r="C65" s="12">
        <v>215169</v>
      </c>
      <c r="D65" s="12">
        <v>220805</v>
      </c>
      <c r="E65" s="12">
        <v>223925</v>
      </c>
      <c r="F65" s="12">
        <v>216825</v>
      </c>
      <c r="G65" s="12">
        <v>204432</v>
      </c>
      <c r="H65" s="12">
        <v>244649</v>
      </c>
      <c r="I65" s="12">
        <v>242130</v>
      </c>
      <c r="J65" s="12">
        <v>245354</v>
      </c>
      <c r="K65" s="12">
        <v>234942</v>
      </c>
      <c r="L65" s="12">
        <v>220151</v>
      </c>
      <c r="M65" s="13">
        <v>-6.2954425334431088</v>
      </c>
      <c r="N65" s="43"/>
    </row>
    <row r="66" spans="2:14" ht="14.25" x14ac:dyDescent="0.15">
      <c r="B66" s="11" t="s">
        <v>254</v>
      </c>
      <c r="C66" s="38">
        <v>96.5</v>
      </c>
      <c r="D66" s="34">
        <v>96.5</v>
      </c>
      <c r="E66" s="34">
        <v>96.8</v>
      </c>
      <c r="F66" s="34">
        <v>98.2</v>
      </c>
      <c r="G66" s="34">
        <v>100.2</v>
      </c>
      <c r="H66" s="34">
        <v>100.2</v>
      </c>
      <c r="I66" s="34">
        <v>99.6</v>
      </c>
      <c r="J66" s="34">
        <v>99</v>
      </c>
      <c r="K66" s="34">
        <v>99.5</v>
      </c>
      <c r="L66" s="34">
        <v>100.7</v>
      </c>
      <c r="M66" s="21">
        <v>1.2334922912295525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64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269053</v>
      </c>
      <c r="D4" s="12">
        <v>274408</v>
      </c>
      <c r="E4" s="12">
        <v>274240</v>
      </c>
      <c r="F4" s="12">
        <v>274953</v>
      </c>
      <c r="G4" s="12">
        <v>277827</v>
      </c>
      <c r="H4" s="12">
        <v>267453</v>
      </c>
      <c r="I4" s="12">
        <v>283349</v>
      </c>
      <c r="J4" s="12">
        <v>285290</v>
      </c>
      <c r="K4" s="12">
        <v>287111</v>
      </c>
      <c r="L4" s="12">
        <v>273912</v>
      </c>
      <c r="M4" s="37">
        <v>-4.5972317683180854</v>
      </c>
      <c r="N4" s="42">
        <v>100</v>
      </c>
    </row>
    <row r="5" spans="2:14" ht="15" customHeight="1" x14ac:dyDescent="0.15">
      <c r="B5" s="14" t="s">
        <v>1</v>
      </c>
      <c r="C5" s="15">
        <v>3549</v>
      </c>
      <c r="D5" s="15">
        <v>3531</v>
      </c>
      <c r="E5" s="15">
        <v>3145</v>
      </c>
      <c r="F5" s="15">
        <v>2632</v>
      </c>
      <c r="G5" s="15">
        <v>2882</v>
      </c>
      <c r="H5" s="15">
        <v>3155</v>
      </c>
      <c r="I5" s="15">
        <v>3255</v>
      </c>
      <c r="J5" s="15">
        <v>2889</v>
      </c>
      <c r="K5" s="15">
        <v>2510</v>
      </c>
      <c r="L5" s="15">
        <v>2317</v>
      </c>
      <c r="M5" s="16">
        <v>-7.677621906033794</v>
      </c>
      <c r="N5" s="42">
        <v>0.84603886376502091</v>
      </c>
    </row>
    <row r="6" spans="2:14" ht="15" customHeight="1" x14ac:dyDescent="0.15">
      <c r="B6" s="17" t="s">
        <v>2</v>
      </c>
      <c r="C6" s="12">
        <v>3533</v>
      </c>
      <c r="D6" s="12">
        <v>3519</v>
      </c>
      <c r="E6" s="12">
        <v>3134</v>
      </c>
      <c r="F6" s="12">
        <v>2616</v>
      </c>
      <c r="G6" s="12">
        <v>2864</v>
      </c>
      <c r="H6" s="12">
        <v>3137</v>
      </c>
      <c r="I6" s="12">
        <v>3233</v>
      </c>
      <c r="J6" s="12">
        <v>2868</v>
      </c>
      <c r="K6" s="12">
        <v>2488</v>
      </c>
      <c r="L6" s="12">
        <v>2297</v>
      </c>
      <c r="M6" s="13">
        <v>-7.671738262366258</v>
      </c>
      <c r="N6" s="43">
        <v>0.83874120317552059</v>
      </c>
    </row>
    <row r="7" spans="2:14" ht="15" customHeight="1" x14ac:dyDescent="0.15">
      <c r="B7" s="17" t="s">
        <v>3</v>
      </c>
      <c r="C7" s="12" t="s">
        <v>276</v>
      </c>
      <c r="D7" s="12">
        <v>0</v>
      </c>
      <c r="E7" s="12">
        <v>0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16</v>
      </c>
      <c r="D8" s="20">
        <v>12</v>
      </c>
      <c r="E8" s="20">
        <v>11</v>
      </c>
      <c r="F8" s="20">
        <v>15</v>
      </c>
      <c r="G8" s="20">
        <v>18</v>
      </c>
      <c r="H8" s="20">
        <v>19</v>
      </c>
      <c r="I8" s="20">
        <v>22</v>
      </c>
      <c r="J8" s="20">
        <v>21</v>
      </c>
      <c r="K8" s="20">
        <v>22</v>
      </c>
      <c r="L8" s="20">
        <v>20</v>
      </c>
      <c r="M8" s="21">
        <v>-8.3488865397198371</v>
      </c>
      <c r="N8" s="44">
        <v>7.2976605895004416E-3</v>
      </c>
    </row>
    <row r="9" spans="2:14" ht="15" customHeight="1" x14ac:dyDescent="0.15">
      <c r="B9" s="14" t="s">
        <v>5</v>
      </c>
      <c r="C9" s="19">
        <v>73649</v>
      </c>
      <c r="D9" s="19">
        <v>79675</v>
      </c>
      <c r="E9" s="19">
        <v>78514</v>
      </c>
      <c r="F9" s="19">
        <v>82977</v>
      </c>
      <c r="G9" s="19">
        <v>85494</v>
      </c>
      <c r="H9" s="19">
        <v>75541</v>
      </c>
      <c r="I9" s="19">
        <v>89201</v>
      </c>
      <c r="J9" s="19">
        <v>90678</v>
      </c>
      <c r="K9" s="19">
        <v>92944</v>
      </c>
      <c r="L9" s="19">
        <v>86443</v>
      </c>
      <c r="M9" s="13">
        <v>-6.9943263466255621</v>
      </c>
      <c r="N9" s="43">
        <v>31.558593996139972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62129</v>
      </c>
      <c r="D11" s="12">
        <v>65359</v>
      </c>
      <c r="E11" s="12">
        <v>62056</v>
      </c>
      <c r="F11" s="12">
        <v>65171</v>
      </c>
      <c r="G11" s="12">
        <v>71200</v>
      </c>
      <c r="H11" s="12">
        <v>62181</v>
      </c>
      <c r="I11" s="12">
        <v>74137</v>
      </c>
      <c r="J11" s="12">
        <v>76467</v>
      </c>
      <c r="K11" s="12">
        <v>80925</v>
      </c>
      <c r="L11" s="12">
        <v>72834</v>
      </c>
      <c r="M11" s="13">
        <v>-9.998155613108878</v>
      </c>
      <c r="N11" s="43">
        <v>26.590367256216485</v>
      </c>
    </row>
    <row r="12" spans="2:14" ht="15" customHeight="1" x14ac:dyDescent="0.15">
      <c r="B12" s="17" t="s">
        <v>7</v>
      </c>
      <c r="C12" s="12">
        <v>11520</v>
      </c>
      <c r="D12" s="12">
        <v>14316</v>
      </c>
      <c r="E12" s="12">
        <v>16458</v>
      </c>
      <c r="F12" s="12">
        <v>17806</v>
      </c>
      <c r="G12" s="12">
        <v>14295</v>
      </c>
      <c r="H12" s="12">
        <v>13360</v>
      </c>
      <c r="I12" s="12">
        <v>15064</v>
      </c>
      <c r="J12" s="12">
        <v>14211</v>
      </c>
      <c r="K12" s="12">
        <v>12018</v>
      </c>
      <c r="L12" s="12">
        <v>13609</v>
      </c>
      <c r="M12" s="13">
        <v>13.23193937010123</v>
      </c>
      <c r="N12" s="43">
        <v>4.9682267399234936</v>
      </c>
    </row>
    <row r="13" spans="2:14" ht="15" customHeight="1" x14ac:dyDescent="0.15">
      <c r="B13" s="14" t="s">
        <v>9</v>
      </c>
      <c r="C13" s="15">
        <v>190068</v>
      </c>
      <c r="D13" s="15">
        <v>189423</v>
      </c>
      <c r="E13" s="15">
        <v>190608</v>
      </c>
      <c r="F13" s="15">
        <v>186932</v>
      </c>
      <c r="G13" s="15">
        <v>187635</v>
      </c>
      <c r="H13" s="15">
        <v>187450</v>
      </c>
      <c r="I13" s="15">
        <v>189276</v>
      </c>
      <c r="J13" s="15">
        <v>189923</v>
      </c>
      <c r="K13" s="15">
        <v>190064</v>
      </c>
      <c r="L13" s="15">
        <v>183860</v>
      </c>
      <c r="M13" s="16">
        <v>-3.2644477784272778</v>
      </c>
      <c r="N13" s="42">
        <v>67.123673545912567</v>
      </c>
    </row>
    <row r="14" spans="2:14" ht="15" customHeight="1" x14ac:dyDescent="0.15">
      <c r="B14" s="17" t="s">
        <v>89</v>
      </c>
      <c r="C14" s="12">
        <v>3216</v>
      </c>
      <c r="D14" s="12">
        <v>3065</v>
      </c>
      <c r="E14" s="12">
        <v>3165</v>
      </c>
      <c r="F14" s="12">
        <v>3378</v>
      </c>
      <c r="G14" s="12">
        <v>3569</v>
      </c>
      <c r="H14" s="12">
        <v>3691</v>
      </c>
      <c r="I14" s="12">
        <v>3767</v>
      </c>
      <c r="J14" s="12">
        <v>3617</v>
      </c>
      <c r="K14" s="12">
        <v>3721</v>
      </c>
      <c r="L14" s="12">
        <v>3885</v>
      </c>
      <c r="M14" s="13">
        <v>4.4044525709324098</v>
      </c>
      <c r="N14" s="43">
        <v>1.4184068219545405</v>
      </c>
    </row>
    <row r="15" spans="2:14" ht="15" customHeight="1" x14ac:dyDescent="0.15">
      <c r="B15" s="17" t="s">
        <v>57</v>
      </c>
      <c r="C15" s="12">
        <v>30249</v>
      </c>
      <c r="D15" s="12">
        <v>32130</v>
      </c>
      <c r="E15" s="12">
        <v>34512</v>
      </c>
      <c r="F15" s="12">
        <v>33395</v>
      </c>
      <c r="G15" s="12">
        <v>33037</v>
      </c>
      <c r="H15" s="12">
        <v>33021</v>
      </c>
      <c r="I15" s="12">
        <v>33910</v>
      </c>
      <c r="J15" s="12">
        <v>33698</v>
      </c>
      <c r="K15" s="12">
        <v>33466</v>
      </c>
      <c r="L15" s="12">
        <v>33207</v>
      </c>
      <c r="M15" s="13">
        <v>-0.77197180629117756</v>
      </c>
      <c r="N15" s="43">
        <v>12.123316735669302</v>
      </c>
    </row>
    <row r="16" spans="2:14" ht="15" customHeight="1" x14ac:dyDescent="0.15">
      <c r="B16" s="17" t="s">
        <v>87</v>
      </c>
      <c r="C16" s="12">
        <v>7438</v>
      </c>
      <c r="D16" s="12">
        <v>7317</v>
      </c>
      <c r="E16" s="12">
        <v>7130</v>
      </c>
      <c r="F16" s="12">
        <v>7078</v>
      </c>
      <c r="G16" s="12">
        <v>7161</v>
      </c>
      <c r="H16" s="12">
        <v>7358</v>
      </c>
      <c r="I16" s="12">
        <v>7829</v>
      </c>
      <c r="J16" s="12">
        <v>8282</v>
      </c>
      <c r="K16" s="12">
        <v>8449</v>
      </c>
      <c r="L16" s="12">
        <v>6927</v>
      </c>
      <c r="M16" s="13">
        <v>-18.01325461287659</v>
      </c>
      <c r="N16" s="43">
        <v>2.528941433698948</v>
      </c>
    </row>
    <row r="17" spans="2:14" ht="15" customHeight="1" x14ac:dyDescent="0.15">
      <c r="B17" s="17" t="s">
        <v>84</v>
      </c>
      <c r="C17" s="12">
        <v>4812</v>
      </c>
      <c r="D17" s="12">
        <v>4623</v>
      </c>
      <c r="E17" s="12">
        <v>4767</v>
      </c>
      <c r="F17" s="12">
        <v>5002</v>
      </c>
      <c r="G17" s="12">
        <v>4818</v>
      </c>
      <c r="H17" s="12">
        <v>5262</v>
      </c>
      <c r="I17" s="12">
        <v>5452</v>
      </c>
      <c r="J17" s="12">
        <v>5609</v>
      </c>
      <c r="K17" s="12">
        <v>5255</v>
      </c>
      <c r="L17" s="12">
        <v>3555</v>
      </c>
      <c r="M17" s="13">
        <v>-32.347789680482308</v>
      </c>
      <c r="N17" s="43">
        <v>1.2979577760749021</v>
      </c>
    </row>
    <row r="18" spans="2:14" ht="15" customHeight="1" x14ac:dyDescent="0.15">
      <c r="B18" s="17" t="s">
        <v>74</v>
      </c>
      <c r="C18" s="12">
        <v>8262</v>
      </c>
      <c r="D18" s="12">
        <v>5941</v>
      </c>
      <c r="E18" s="12">
        <v>3583</v>
      </c>
      <c r="F18" s="12">
        <v>966</v>
      </c>
      <c r="G18" s="12">
        <v>1277</v>
      </c>
      <c r="H18" s="12">
        <v>1583</v>
      </c>
      <c r="I18" s="12">
        <v>1525</v>
      </c>
      <c r="J18" s="12">
        <v>1555</v>
      </c>
      <c r="K18" s="12">
        <v>1563</v>
      </c>
      <c r="L18" s="12">
        <v>1602</v>
      </c>
      <c r="M18" s="13">
        <v>2.4850677339102378</v>
      </c>
      <c r="N18" s="43">
        <v>0.58484495174855944</v>
      </c>
    </row>
    <row r="19" spans="2:14" ht="15" customHeight="1" x14ac:dyDescent="0.15">
      <c r="B19" s="17" t="s">
        <v>66</v>
      </c>
      <c r="C19" s="12">
        <v>6664</v>
      </c>
      <c r="D19" s="12">
        <v>6565</v>
      </c>
      <c r="E19" s="12">
        <v>6608</v>
      </c>
      <c r="F19" s="12">
        <v>6366</v>
      </c>
      <c r="G19" s="12">
        <v>6459</v>
      </c>
      <c r="H19" s="12">
        <v>6276</v>
      </c>
      <c r="I19" s="12">
        <v>6447</v>
      </c>
      <c r="J19" s="12">
        <v>6629</v>
      </c>
      <c r="K19" s="12">
        <v>6586</v>
      </c>
      <c r="L19" s="12">
        <v>6417</v>
      </c>
      <c r="M19" s="13">
        <v>-2.5605221074599092</v>
      </c>
      <c r="N19" s="43">
        <v>2.3426911450914663</v>
      </c>
    </row>
    <row r="20" spans="2:14" ht="15" customHeight="1" x14ac:dyDescent="0.15">
      <c r="B20" s="17" t="s">
        <v>10</v>
      </c>
      <c r="C20" s="12">
        <v>54180</v>
      </c>
      <c r="D20" s="12">
        <v>53755</v>
      </c>
      <c r="E20" s="12">
        <v>53912</v>
      </c>
      <c r="F20" s="12">
        <v>52890</v>
      </c>
      <c r="G20" s="12">
        <v>52558</v>
      </c>
      <c r="H20" s="12">
        <v>51840</v>
      </c>
      <c r="I20" s="12">
        <v>50850</v>
      </c>
      <c r="J20" s="12">
        <v>49839</v>
      </c>
      <c r="K20" s="12">
        <v>49344</v>
      </c>
      <c r="L20" s="12">
        <v>47701</v>
      </c>
      <c r="M20" s="13">
        <v>-3.3294788393065522</v>
      </c>
      <c r="N20" s="43">
        <v>17.41485061307171</v>
      </c>
    </row>
    <row r="21" spans="2:14" ht="15" customHeight="1" x14ac:dyDescent="0.15">
      <c r="B21" s="17" t="s">
        <v>85</v>
      </c>
      <c r="C21" s="12">
        <v>7981</v>
      </c>
      <c r="D21" s="12">
        <v>7864</v>
      </c>
      <c r="E21" s="12">
        <v>8241</v>
      </c>
      <c r="F21" s="12">
        <v>8154</v>
      </c>
      <c r="G21" s="12">
        <v>7938</v>
      </c>
      <c r="H21" s="12">
        <v>7532</v>
      </c>
      <c r="I21" s="12">
        <v>7666</v>
      </c>
      <c r="J21" s="12">
        <v>7693</v>
      </c>
      <c r="K21" s="12">
        <v>7868</v>
      </c>
      <c r="L21" s="12">
        <v>7975</v>
      </c>
      <c r="M21" s="13">
        <v>1.358017991354634</v>
      </c>
      <c r="N21" s="43">
        <v>2.9115716007662673</v>
      </c>
    </row>
    <row r="22" spans="2:14" ht="15" customHeight="1" x14ac:dyDescent="0.15">
      <c r="B22" s="17" t="s">
        <v>81</v>
      </c>
      <c r="C22" s="12">
        <v>19485</v>
      </c>
      <c r="D22" s="12">
        <v>19455</v>
      </c>
      <c r="E22" s="12">
        <v>19140</v>
      </c>
      <c r="F22" s="12">
        <v>19380</v>
      </c>
      <c r="G22" s="12">
        <v>19623</v>
      </c>
      <c r="H22" s="12">
        <v>20111</v>
      </c>
      <c r="I22" s="12">
        <v>20354</v>
      </c>
      <c r="J22" s="12">
        <v>20565</v>
      </c>
      <c r="K22" s="12">
        <v>20842</v>
      </c>
      <c r="L22" s="12">
        <v>20802</v>
      </c>
      <c r="M22" s="13">
        <v>-0.18978824363098473</v>
      </c>
      <c r="N22" s="43">
        <v>7.5944940294033394</v>
      </c>
    </row>
    <row r="23" spans="2:14" ht="15" customHeight="1" x14ac:dyDescent="0.15">
      <c r="B23" s="17" t="s">
        <v>82</v>
      </c>
      <c r="C23" s="12">
        <v>7845</v>
      </c>
      <c r="D23" s="12">
        <v>8155</v>
      </c>
      <c r="E23" s="12">
        <v>8313</v>
      </c>
      <c r="F23" s="12">
        <v>8953</v>
      </c>
      <c r="G23" s="12">
        <v>8903</v>
      </c>
      <c r="H23" s="12">
        <v>8857</v>
      </c>
      <c r="I23" s="12">
        <v>9021</v>
      </c>
      <c r="J23" s="12">
        <v>9009</v>
      </c>
      <c r="K23" s="12">
        <v>9070</v>
      </c>
      <c r="L23" s="12">
        <v>9121</v>
      </c>
      <c r="M23" s="13">
        <v>0.56507445445215032</v>
      </c>
      <c r="N23" s="43">
        <v>3.3299729482222253</v>
      </c>
    </row>
    <row r="24" spans="2:14" ht="15" customHeight="1" x14ac:dyDescent="0.15">
      <c r="B24" s="17" t="s">
        <v>86</v>
      </c>
      <c r="C24" s="12">
        <v>29033</v>
      </c>
      <c r="D24" s="12">
        <v>30289</v>
      </c>
      <c r="E24" s="12">
        <v>31196</v>
      </c>
      <c r="F24" s="12">
        <v>31495</v>
      </c>
      <c r="G24" s="12">
        <v>32626</v>
      </c>
      <c r="H24" s="12">
        <v>32594</v>
      </c>
      <c r="I24" s="12">
        <v>32955</v>
      </c>
      <c r="J24" s="12">
        <v>33844</v>
      </c>
      <c r="K24" s="12">
        <v>34414</v>
      </c>
      <c r="L24" s="12">
        <v>34089</v>
      </c>
      <c r="M24" s="13">
        <v>-0.94399867381637537</v>
      </c>
      <c r="N24" s="43">
        <v>12.445333631796048</v>
      </c>
    </row>
    <row r="25" spans="2:14" ht="15" customHeight="1" x14ac:dyDescent="0.15">
      <c r="B25" s="17" t="s">
        <v>88</v>
      </c>
      <c r="C25" s="12">
        <v>10905</v>
      </c>
      <c r="D25" s="12">
        <v>10263</v>
      </c>
      <c r="E25" s="12">
        <v>10042</v>
      </c>
      <c r="F25" s="12">
        <v>9875</v>
      </c>
      <c r="G25" s="12">
        <v>9665</v>
      </c>
      <c r="H25" s="12">
        <v>9327</v>
      </c>
      <c r="I25" s="12">
        <v>9501</v>
      </c>
      <c r="J25" s="12">
        <v>9583</v>
      </c>
      <c r="K25" s="12">
        <v>9486</v>
      </c>
      <c r="L25" s="12">
        <v>8577</v>
      </c>
      <c r="M25" s="13">
        <v>-9.584628748623583</v>
      </c>
      <c r="N25" s="43">
        <v>3.1312918584152492</v>
      </c>
    </row>
    <row r="26" spans="2:14" ht="15" customHeight="1" x14ac:dyDescent="0.15">
      <c r="B26" s="14" t="s">
        <v>11</v>
      </c>
      <c r="C26" s="12">
        <v>3302</v>
      </c>
      <c r="D26" s="12">
        <v>3406</v>
      </c>
      <c r="E26" s="12">
        <v>3700</v>
      </c>
      <c r="F26" s="12">
        <v>4852</v>
      </c>
      <c r="G26" s="12">
        <v>4766</v>
      </c>
      <c r="H26" s="12">
        <v>4010</v>
      </c>
      <c r="I26" s="12">
        <v>4645</v>
      </c>
      <c r="J26" s="12">
        <v>5010</v>
      </c>
      <c r="K26" s="12">
        <v>4975</v>
      </c>
      <c r="L26" s="12">
        <v>4846</v>
      </c>
      <c r="M26" s="13">
        <v>-2.5940815536772002</v>
      </c>
      <c r="N26" s="43"/>
    </row>
    <row r="27" spans="2:14" ht="15" customHeight="1" x14ac:dyDescent="0.15">
      <c r="B27" s="14" t="s">
        <v>12</v>
      </c>
      <c r="C27" s="20">
        <v>1515</v>
      </c>
      <c r="D27" s="20">
        <v>1628</v>
      </c>
      <c r="E27" s="20">
        <v>1728</v>
      </c>
      <c r="F27" s="20">
        <v>2440</v>
      </c>
      <c r="G27" s="20">
        <v>2949</v>
      </c>
      <c r="H27" s="20">
        <v>2704</v>
      </c>
      <c r="I27" s="20">
        <v>3029</v>
      </c>
      <c r="J27" s="20">
        <v>3210</v>
      </c>
      <c r="K27" s="20">
        <v>3382</v>
      </c>
      <c r="L27" s="20">
        <v>3554</v>
      </c>
      <c r="M27" s="21">
        <v>5.0868494320060078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300859</v>
      </c>
      <c r="D29" s="25">
        <v>299919</v>
      </c>
      <c r="E29" s="25">
        <v>304846</v>
      </c>
      <c r="F29" s="25">
        <v>299546</v>
      </c>
      <c r="G29" s="25">
        <v>306408</v>
      </c>
      <c r="H29" s="25">
        <v>307498</v>
      </c>
      <c r="I29" s="25">
        <v>316253</v>
      </c>
      <c r="J29" s="25">
        <v>315869</v>
      </c>
      <c r="K29" s="25">
        <v>308434</v>
      </c>
      <c r="L29" s="25">
        <v>292258</v>
      </c>
      <c r="M29" s="26">
        <v>-5.2445590630387873</v>
      </c>
      <c r="N29" s="47">
        <v>100</v>
      </c>
    </row>
    <row r="30" spans="2:14" ht="15" customHeight="1" x14ac:dyDescent="0.15">
      <c r="B30" s="14" t="s">
        <v>14</v>
      </c>
      <c r="C30" s="19">
        <v>228714</v>
      </c>
      <c r="D30" s="19">
        <v>227400</v>
      </c>
      <c r="E30" s="19">
        <v>224814</v>
      </c>
      <c r="F30" s="19">
        <v>226518</v>
      </c>
      <c r="G30" s="19">
        <v>226144</v>
      </c>
      <c r="H30" s="19">
        <v>231558</v>
      </c>
      <c r="I30" s="19">
        <v>236020</v>
      </c>
      <c r="J30" s="19">
        <v>242410</v>
      </c>
      <c r="K30" s="19">
        <v>237279</v>
      </c>
      <c r="L30" s="19">
        <v>231855</v>
      </c>
      <c r="M30" s="27">
        <v>-2.2859822026945125</v>
      </c>
      <c r="N30" s="43">
        <v>79.332341443018237</v>
      </c>
    </row>
    <row r="31" spans="2:14" ht="15" customHeight="1" x14ac:dyDescent="0.15">
      <c r="B31" s="17" t="s">
        <v>68</v>
      </c>
      <c r="C31" s="12">
        <v>202486</v>
      </c>
      <c r="D31" s="12">
        <v>200613</v>
      </c>
      <c r="E31" s="12">
        <v>197817</v>
      </c>
      <c r="F31" s="12">
        <v>198491</v>
      </c>
      <c r="G31" s="12">
        <v>197620</v>
      </c>
      <c r="H31" s="12">
        <v>201864</v>
      </c>
      <c r="I31" s="12">
        <v>205460</v>
      </c>
      <c r="J31" s="12">
        <v>211761</v>
      </c>
      <c r="K31" s="12">
        <v>206690</v>
      </c>
      <c r="L31" s="12">
        <v>201466</v>
      </c>
      <c r="M31" s="27">
        <v>-2.5273833258034903</v>
      </c>
      <c r="N31" s="43">
        <v>68.934414644337025</v>
      </c>
    </row>
    <row r="32" spans="2:14" ht="15" customHeight="1" x14ac:dyDescent="0.15">
      <c r="B32" s="17" t="s">
        <v>69</v>
      </c>
      <c r="C32" s="12">
        <v>26228</v>
      </c>
      <c r="D32" s="12">
        <v>26786</v>
      </c>
      <c r="E32" s="12">
        <v>26997</v>
      </c>
      <c r="F32" s="12">
        <v>28027</v>
      </c>
      <c r="G32" s="12">
        <v>28524</v>
      </c>
      <c r="H32" s="12">
        <v>29694</v>
      </c>
      <c r="I32" s="12">
        <v>30561</v>
      </c>
      <c r="J32" s="12">
        <v>30649</v>
      </c>
      <c r="K32" s="12">
        <v>30589</v>
      </c>
      <c r="L32" s="12">
        <v>30389</v>
      </c>
      <c r="M32" s="27">
        <v>-0.65483661313214558</v>
      </c>
      <c r="N32" s="43">
        <v>10.397926798681207</v>
      </c>
    </row>
    <row r="33" spans="2:14" ht="15" customHeight="1" x14ac:dyDescent="0.15">
      <c r="B33" s="28" t="s">
        <v>70</v>
      </c>
      <c r="C33" s="12">
        <v>25517</v>
      </c>
      <c r="D33" s="12">
        <v>26098</v>
      </c>
      <c r="E33" s="12">
        <v>26290</v>
      </c>
      <c r="F33" s="12">
        <v>27072</v>
      </c>
      <c r="G33" s="12">
        <v>27588</v>
      </c>
      <c r="H33" s="12">
        <v>28689</v>
      </c>
      <c r="I33" s="12">
        <v>29409</v>
      </c>
      <c r="J33" s="12">
        <v>29496</v>
      </c>
      <c r="K33" s="12">
        <v>29793</v>
      </c>
      <c r="L33" s="12">
        <v>29658</v>
      </c>
      <c r="M33" s="27">
        <v>-0.45622342980103797</v>
      </c>
      <c r="N33" s="43">
        <v>10.147745579778116</v>
      </c>
    </row>
    <row r="34" spans="2:14" ht="15" customHeight="1" x14ac:dyDescent="0.15">
      <c r="B34" s="28" t="s">
        <v>71</v>
      </c>
      <c r="C34" s="12">
        <v>711</v>
      </c>
      <c r="D34" s="12">
        <v>689</v>
      </c>
      <c r="E34" s="12">
        <v>707</v>
      </c>
      <c r="F34" s="12">
        <v>955</v>
      </c>
      <c r="G34" s="12">
        <v>936</v>
      </c>
      <c r="H34" s="12">
        <v>1005</v>
      </c>
      <c r="I34" s="12">
        <v>1152</v>
      </c>
      <c r="J34" s="12">
        <v>1154</v>
      </c>
      <c r="K34" s="12">
        <v>796</v>
      </c>
      <c r="L34" s="12">
        <v>731</v>
      </c>
      <c r="M34" s="27">
        <v>-8.0928685127648912</v>
      </c>
      <c r="N34" s="43">
        <v>0.2501812189030917</v>
      </c>
    </row>
    <row r="35" spans="2:14" ht="15" customHeight="1" x14ac:dyDescent="0.15">
      <c r="B35" s="14" t="s">
        <v>15</v>
      </c>
      <c r="C35" s="15">
        <v>15128</v>
      </c>
      <c r="D35" s="15">
        <v>15731</v>
      </c>
      <c r="E35" s="15">
        <v>16256</v>
      </c>
      <c r="F35" s="15">
        <v>14652</v>
      </c>
      <c r="G35" s="15">
        <v>15763</v>
      </c>
      <c r="H35" s="15">
        <v>15074</v>
      </c>
      <c r="I35" s="15">
        <v>15619</v>
      </c>
      <c r="J35" s="15">
        <v>16670</v>
      </c>
      <c r="K35" s="15">
        <v>16950</v>
      </c>
      <c r="L35" s="15">
        <v>15619</v>
      </c>
      <c r="M35" s="16">
        <v>-7.8541660185128359</v>
      </c>
      <c r="N35" s="42">
        <v>5.3441101773457023</v>
      </c>
    </row>
    <row r="36" spans="2:14" ht="15" customHeight="1" x14ac:dyDescent="0.15">
      <c r="B36" s="17" t="s">
        <v>16</v>
      </c>
      <c r="C36" s="12">
        <v>17063</v>
      </c>
      <c r="D36" s="12">
        <v>17668</v>
      </c>
      <c r="E36" s="12">
        <v>18178</v>
      </c>
      <c r="F36" s="12">
        <v>16739</v>
      </c>
      <c r="G36" s="12">
        <v>17581</v>
      </c>
      <c r="H36" s="12">
        <v>16763</v>
      </c>
      <c r="I36" s="12">
        <v>17141</v>
      </c>
      <c r="J36" s="12">
        <v>17950</v>
      </c>
      <c r="K36" s="12">
        <v>18115</v>
      </c>
      <c r="L36" s="12">
        <v>16705</v>
      </c>
      <c r="M36" s="13">
        <v>-7.784637570446999</v>
      </c>
      <c r="N36" s="43">
        <v>5.71577545192544</v>
      </c>
    </row>
    <row r="37" spans="2:14" ht="15" customHeight="1" x14ac:dyDescent="0.15">
      <c r="B37" s="17" t="s">
        <v>17</v>
      </c>
      <c r="C37" s="12">
        <v>1935</v>
      </c>
      <c r="D37" s="12">
        <v>1937</v>
      </c>
      <c r="E37" s="12">
        <v>1922</v>
      </c>
      <c r="F37" s="12">
        <v>2087</v>
      </c>
      <c r="G37" s="12">
        <v>1818</v>
      </c>
      <c r="H37" s="12">
        <v>1689</v>
      </c>
      <c r="I37" s="12">
        <v>1522</v>
      </c>
      <c r="J37" s="12">
        <v>1280</v>
      </c>
      <c r="K37" s="12">
        <v>1165</v>
      </c>
      <c r="L37" s="12">
        <v>1086</v>
      </c>
      <c r="M37" s="13">
        <v>-6.7731718790564441</v>
      </c>
      <c r="N37" s="43">
        <v>0.37166527457973658</v>
      </c>
    </row>
    <row r="38" spans="2:14" ht="15" customHeight="1" x14ac:dyDescent="0.15">
      <c r="B38" s="17" t="s">
        <v>271</v>
      </c>
      <c r="C38" s="12">
        <v>-704</v>
      </c>
      <c r="D38" s="12">
        <v>-688</v>
      </c>
      <c r="E38" s="12">
        <v>-625</v>
      </c>
      <c r="F38" s="12">
        <v>-506</v>
      </c>
      <c r="G38" s="12">
        <v>-442</v>
      </c>
      <c r="H38" s="12">
        <v>-422</v>
      </c>
      <c r="I38" s="12">
        <v>-289</v>
      </c>
      <c r="J38" s="12">
        <v>-152</v>
      </c>
      <c r="K38" s="12">
        <v>-85</v>
      </c>
      <c r="L38" s="12">
        <v>-72</v>
      </c>
      <c r="M38" s="13">
        <v>15.477811614080519</v>
      </c>
      <c r="N38" s="43">
        <v>-2.4483436406270591E-2</v>
      </c>
    </row>
    <row r="39" spans="2:14" ht="15" customHeight="1" x14ac:dyDescent="0.15">
      <c r="B39" s="28" t="s">
        <v>16</v>
      </c>
      <c r="C39" s="12">
        <v>703</v>
      </c>
      <c r="D39" s="12">
        <v>735</v>
      </c>
      <c r="E39" s="12">
        <v>745</v>
      </c>
      <c r="F39" s="12">
        <v>758</v>
      </c>
      <c r="G39" s="12">
        <v>687</v>
      </c>
      <c r="H39" s="12">
        <v>647</v>
      </c>
      <c r="I39" s="12">
        <v>683</v>
      </c>
      <c r="J39" s="12">
        <v>677</v>
      </c>
      <c r="K39" s="12">
        <v>687</v>
      </c>
      <c r="L39" s="12">
        <v>690</v>
      </c>
      <c r="M39" s="13">
        <v>0.44936240404333511</v>
      </c>
      <c r="N39" s="43">
        <v>0.2362069127724549</v>
      </c>
    </row>
    <row r="40" spans="2:14" ht="15" customHeight="1" x14ac:dyDescent="0.15">
      <c r="B40" s="28" t="s">
        <v>17</v>
      </c>
      <c r="C40" s="12">
        <v>1408</v>
      </c>
      <c r="D40" s="12">
        <v>1423</v>
      </c>
      <c r="E40" s="12">
        <v>1370</v>
      </c>
      <c r="F40" s="12">
        <v>1264</v>
      </c>
      <c r="G40" s="12">
        <v>1129</v>
      </c>
      <c r="H40" s="12">
        <v>1070</v>
      </c>
      <c r="I40" s="12">
        <v>972</v>
      </c>
      <c r="J40" s="12">
        <v>829</v>
      </c>
      <c r="K40" s="12">
        <v>772</v>
      </c>
      <c r="L40" s="12">
        <v>762</v>
      </c>
      <c r="M40" s="13">
        <v>-1.2974401900783104</v>
      </c>
      <c r="N40" s="43">
        <v>0.26069034917872547</v>
      </c>
    </row>
    <row r="41" spans="2:14" ht="15" customHeight="1" x14ac:dyDescent="0.15">
      <c r="B41" s="17" t="s">
        <v>59</v>
      </c>
      <c r="C41" s="12">
        <v>15744</v>
      </c>
      <c r="D41" s="12">
        <v>16335</v>
      </c>
      <c r="E41" s="12">
        <v>16792</v>
      </c>
      <c r="F41" s="12">
        <v>15065</v>
      </c>
      <c r="G41" s="12">
        <v>16112</v>
      </c>
      <c r="H41" s="12">
        <v>15399</v>
      </c>
      <c r="I41" s="12">
        <v>15794</v>
      </c>
      <c r="J41" s="12">
        <v>16702</v>
      </c>
      <c r="K41" s="12">
        <v>16925</v>
      </c>
      <c r="L41" s="12">
        <v>15581</v>
      </c>
      <c r="M41" s="13">
        <v>-7.9428272189611837</v>
      </c>
      <c r="N41" s="43">
        <v>5.3311824027729413</v>
      </c>
    </row>
    <row r="42" spans="2:14" ht="15" customHeight="1" x14ac:dyDescent="0.15">
      <c r="B42" s="28" t="s">
        <v>60</v>
      </c>
      <c r="C42" s="12">
        <v>5463</v>
      </c>
      <c r="D42" s="12">
        <v>2913</v>
      </c>
      <c r="E42" s="12">
        <v>2377</v>
      </c>
      <c r="F42" s="12">
        <v>1566</v>
      </c>
      <c r="G42" s="12">
        <v>2724</v>
      </c>
      <c r="H42" s="12">
        <v>3072</v>
      </c>
      <c r="I42" s="12">
        <v>3497</v>
      </c>
      <c r="J42" s="12">
        <v>3979</v>
      </c>
      <c r="K42" s="12">
        <v>5491</v>
      </c>
      <c r="L42" s="12">
        <v>4788</v>
      </c>
      <c r="M42" s="13">
        <v>-12.808900101229211</v>
      </c>
      <c r="N42" s="43">
        <v>1.6381258078226462</v>
      </c>
    </row>
    <row r="43" spans="2:14" ht="15" customHeight="1" x14ac:dyDescent="0.15">
      <c r="B43" s="29" t="s">
        <v>16</v>
      </c>
      <c r="C43" s="12">
        <v>5980</v>
      </c>
      <c r="D43" s="12">
        <v>3418</v>
      </c>
      <c r="E43" s="12">
        <v>2919</v>
      </c>
      <c r="F43" s="12">
        <v>2369</v>
      </c>
      <c r="G43" s="12">
        <v>3393</v>
      </c>
      <c r="H43" s="12">
        <v>3675</v>
      </c>
      <c r="I43" s="12">
        <v>4033</v>
      </c>
      <c r="J43" s="12">
        <v>4414</v>
      </c>
      <c r="K43" s="12">
        <v>5864</v>
      </c>
      <c r="L43" s="12">
        <v>5097</v>
      </c>
      <c r="M43" s="13">
        <v>-13.086614655851442</v>
      </c>
      <c r="N43" s="43">
        <v>1.7440169963891416</v>
      </c>
    </row>
    <row r="44" spans="2:14" ht="15" customHeight="1" x14ac:dyDescent="0.15">
      <c r="B44" s="29" t="s">
        <v>272</v>
      </c>
      <c r="C44" s="12">
        <v>517</v>
      </c>
      <c r="D44" s="12">
        <v>505</v>
      </c>
      <c r="E44" s="12">
        <v>542</v>
      </c>
      <c r="F44" s="12">
        <v>803</v>
      </c>
      <c r="G44" s="12">
        <v>669</v>
      </c>
      <c r="H44" s="12">
        <v>604</v>
      </c>
      <c r="I44" s="12">
        <v>536</v>
      </c>
      <c r="J44" s="12">
        <v>435</v>
      </c>
      <c r="K44" s="12">
        <v>374</v>
      </c>
      <c r="L44" s="12">
        <v>309</v>
      </c>
      <c r="M44" s="13">
        <v>-17.168039957349094</v>
      </c>
      <c r="N44" s="43">
        <v>0.10589118856649565</v>
      </c>
    </row>
    <row r="45" spans="2:14" ht="15" customHeight="1" x14ac:dyDescent="0.15">
      <c r="B45" s="28" t="s">
        <v>19</v>
      </c>
      <c r="C45" s="12">
        <v>1301</v>
      </c>
      <c r="D45" s="12">
        <v>4117</v>
      </c>
      <c r="E45" s="12">
        <v>4675</v>
      </c>
      <c r="F45" s="12">
        <v>3575</v>
      </c>
      <c r="G45" s="12">
        <v>3407</v>
      </c>
      <c r="H45" s="12">
        <v>2423</v>
      </c>
      <c r="I45" s="12">
        <v>2321</v>
      </c>
      <c r="J45" s="12">
        <v>3084</v>
      </c>
      <c r="K45" s="12">
        <v>2294</v>
      </c>
      <c r="L45" s="12">
        <v>2090</v>
      </c>
      <c r="M45" s="13">
        <v>-8.8884608715652007</v>
      </c>
      <c r="N45" s="43">
        <v>0.71512455987076529</v>
      </c>
    </row>
    <row r="46" spans="2:14" ht="15" customHeight="1" x14ac:dyDescent="0.15">
      <c r="B46" s="28" t="s">
        <v>90</v>
      </c>
      <c r="C46" s="12">
        <v>6633</v>
      </c>
      <c r="D46" s="12">
        <v>7135</v>
      </c>
      <c r="E46" s="12">
        <v>7333</v>
      </c>
      <c r="F46" s="12">
        <v>7135</v>
      </c>
      <c r="G46" s="12">
        <v>6637</v>
      </c>
      <c r="H46" s="12">
        <v>6156</v>
      </c>
      <c r="I46" s="12">
        <v>6113</v>
      </c>
      <c r="J46" s="12">
        <v>6140</v>
      </c>
      <c r="K46" s="12">
        <v>5701</v>
      </c>
      <c r="L46" s="12">
        <v>5456</v>
      </c>
      <c r="M46" s="13">
        <v>-4.2983347423610434</v>
      </c>
      <c r="N46" s="43">
        <v>1.8666863033476571</v>
      </c>
    </row>
    <row r="47" spans="2:14" ht="15" customHeight="1" x14ac:dyDescent="0.15">
      <c r="B47" s="28" t="s">
        <v>18</v>
      </c>
      <c r="C47" s="12">
        <v>2347</v>
      </c>
      <c r="D47" s="12">
        <v>2169</v>
      </c>
      <c r="E47" s="12">
        <v>2406</v>
      </c>
      <c r="F47" s="12">
        <v>2789</v>
      </c>
      <c r="G47" s="12">
        <v>3344</v>
      </c>
      <c r="H47" s="12">
        <v>3748</v>
      </c>
      <c r="I47" s="12">
        <v>3863</v>
      </c>
      <c r="J47" s="12">
        <v>3499</v>
      </c>
      <c r="K47" s="12">
        <v>3440</v>
      </c>
      <c r="L47" s="12">
        <v>3248</v>
      </c>
      <c r="M47" s="13">
        <v>-5.5844023862384384</v>
      </c>
      <c r="N47" s="43">
        <v>1.1112457317318734</v>
      </c>
    </row>
    <row r="48" spans="2:14" ht="15" customHeight="1" x14ac:dyDescent="0.15">
      <c r="B48" s="17" t="s">
        <v>58</v>
      </c>
      <c r="C48" s="12">
        <v>88</v>
      </c>
      <c r="D48" s="12">
        <v>84</v>
      </c>
      <c r="E48" s="12">
        <v>90</v>
      </c>
      <c r="F48" s="12">
        <v>94</v>
      </c>
      <c r="G48" s="12">
        <v>92</v>
      </c>
      <c r="H48" s="12">
        <v>97</v>
      </c>
      <c r="I48" s="12">
        <v>114</v>
      </c>
      <c r="J48" s="12">
        <v>120</v>
      </c>
      <c r="K48" s="12">
        <v>109</v>
      </c>
      <c r="L48" s="12">
        <v>109</v>
      </c>
      <c r="M48" s="13">
        <v>-3.5245534865392399E-2</v>
      </c>
      <c r="N48" s="43">
        <v>3.7411210979031405E-2</v>
      </c>
    </row>
    <row r="49" spans="2:14" ht="15" customHeight="1" x14ac:dyDescent="0.15">
      <c r="B49" s="28" t="s">
        <v>16</v>
      </c>
      <c r="C49" s="12">
        <v>99</v>
      </c>
      <c r="D49" s="12">
        <v>93</v>
      </c>
      <c r="E49" s="12">
        <v>99</v>
      </c>
      <c r="F49" s="12">
        <v>114</v>
      </c>
      <c r="G49" s="12">
        <v>113</v>
      </c>
      <c r="H49" s="12">
        <v>113</v>
      </c>
      <c r="I49" s="12">
        <v>128</v>
      </c>
      <c r="J49" s="12">
        <v>136</v>
      </c>
      <c r="K49" s="12">
        <v>129</v>
      </c>
      <c r="L49" s="12">
        <v>124</v>
      </c>
      <c r="M49" s="13">
        <v>-3.7191556172826412</v>
      </c>
      <c r="N49" s="43">
        <v>4.2494947813546825E-2</v>
      </c>
    </row>
    <row r="50" spans="2:14" ht="15" customHeight="1" x14ac:dyDescent="0.15">
      <c r="B50" s="28" t="s">
        <v>17</v>
      </c>
      <c r="C50" s="20">
        <v>11</v>
      </c>
      <c r="D50" s="20">
        <v>9</v>
      </c>
      <c r="E50" s="20">
        <v>10</v>
      </c>
      <c r="F50" s="20">
        <v>20</v>
      </c>
      <c r="G50" s="20">
        <v>20</v>
      </c>
      <c r="H50" s="20">
        <v>15</v>
      </c>
      <c r="I50" s="20">
        <v>14</v>
      </c>
      <c r="J50" s="20">
        <v>15</v>
      </c>
      <c r="K50" s="20">
        <v>20</v>
      </c>
      <c r="L50" s="20">
        <v>15</v>
      </c>
      <c r="M50" s="21">
        <v>-24.25954726231479</v>
      </c>
      <c r="N50" s="44">
        <v>5.0837368345154213E-3</v>
      </c>
    </row>
    <row r="51" spans="2:14" ht="15" customHeight="1" x14ac:dyDescent="0.15">
      <c r="B51" s="14" t="s">
        <v>78</v>
      </c>
      <c r="C51" s="19">
        <v>57018</v>
      </c>
      <c r="D51" s="19">
        <v>56789</v>
      </c>
      <c r="E51" s="19">
        <v>63776</v>
      </c>
      <c r="F51" s="19">
        <v>58376</v>
      </c>
      <c r="G51" s="19">
        <v>64501</v>
      </c>
      <c r="H51" s="19">
        <v>60866</v>
      </c>
      <c r="I51" s="19">
        <v>64614</v>
      </c>
      <c r="J51" s="19">
        <v>56789</v>
      </c>
      <c r="K51" s="19">
        <v>54205</v>
      </c>
      <c r="L51" s="19">
        <v>44784</v>
      </c>
      <c r="M51" s="27">
        <v>-17.379567177375147</v>
      </c>
      <c r="N51" s="43">
        <v>15.323548379636073</v>
      </c>
    </row>
    <row r="52" spans="2:14" ht="15" customHeight="1" x14ac:dyDescent="0.15">
      <c r="B52" s="17" t="s">
        <v>73</v>
      </c>
      <c r="C52" s="12">
        <v>23664</v>
      </c>
      <c r="D52" s="12">
        <v>23160</v>
      </c>
      <c r="E52" s="12">
        <v>29686</v>
      </c>
      <c r="F52" s="12">
        <v>26716</v>
      </c>
      <c r="G52" s="12">
        <v>31290</v>
      </c>
      <c r="H52" s="12">
        <v>29616</v>
      </c>
      <c r="I52" s="12">
        <v>34120</v>
      </c>
      <c r="J52" s="12">
        <v>28291</v>
      </c>
      <c r="K52" s="12">
        <v>27049</v>
      </c>
      <c r="L52" s="12">
        <v>17918</v>
      </c>
      <c r="M52" s="27">
        <v>-33.7560497320531</v>
      </c>
      <c r="N52" s="43">
        <v>6.1310533555333881</v>
      </c>
    </row>
    <row r="53" spans="2:14" ht="15" customHeight="1" x14ac:dyDescent="0.15">
      <c r="B53" s="17" t="s">
        <v>61</v>
      </c>
      <c r="C53" s="12">
        <v>1984</v>
      </c>
      <c r="D53" s="12">
        <v>2021</v>
      </c>
      <c r="E53" s="12">
        <v>1928</v>
      </c>
      <c r="F53" s="12">
        <v>1792</v>
      </c>
      <c r="G53" s="12">
        <v>2186</v>
      </c>
      <c r="H53" s="12">
        <v>1693</v>
      </c>
      <c r="I53" s="12">
        <v>1679</v>
      </c>
      <c r="J53" s="12">
        <v>1539</v>
      </c>
      <c r="K53" s="12">
        <v>973</v>
      </c>
      <c r="L53" s="12">
        <v>994</v>
      </c>
      <c r="M53" s="27">
        <v>2.1673101542858912</v>
      </c>
      <c r="N53" s="43">
        <v>0.34019404064669778</v>
      </c>
    </row>
    <row r="54" spans="2:14" ht="15" customHeight="1" x14ac:dyDescent="0.15">
      <c r="B54" s="17" t="s">
        <v>20</v>
      </c>
      <c r="C54" s="19">
        <v>31370</v>
      </c>
      <c r="D54" s="19">
        <v>31608</v>
      </c>
      <c r="E54" s="19">
        <v>32163</v>
      </c>
      <c r="F54" s="19">
        <v>29868</v>
      </c>
      <c r="G54" s="19">
        <v>31025</v>
      </c>
      <c r="H54" s="19">
        <v>29557</v>
      </c>
      <c r="I54" s="19">
        <v>28815</v>
      </c>
      <c r="J54" s="19">
        <v>26959</v>
      </c>
      <c r="K54" s="19">
        <v>26182</v>
      </c>
      <c r="L54" s="19">
        <v>25872</v>
      </c>
      <c r="M54" s="27">
        <v>-1.1874482658528778</v>
      </c>
      <c r="N54" s="43">
        <v>8.8523009834559829</v>
      </c>
    </row>
    <row r="55" spans="2:14" ht="15" customHeight="1" x14ac:dyDescent="0.15">
      <c r="B55" s="28" t="s">
        <v>21</v>
      </c>
      <c r="C55" s="12">
        <v>1634</v>
      </c>
      <c r="D55" s="12">
        <v>1736</v>
      </c>
      <c r="E55" s="12">
        <v>1485</v>
      </c>
      <c r="F55" s="12">
        <v>999</v>
      </c>
      <c r="G55" s="12">
        <v>1345</v>
      </c>
      <c r="H55" s="12">
        <v>1531</v>
      </c>
      <c r="I55" s="12">
        <v>1663</v>
      </c>
      <c r="J55" s="12">
        <v>1134</v>
      </c>
      <c r="K55" s="12">
        <v>1016</v>
      </c>
      <c r="L55" s="12">
        <v>873</v>
      </c>
      <c r="M55" s="27">
        <v>-14.134998277086064</v>
      </c>
      <c r="N55" s="43">
        <v>0.29859758971321348</v>
      </c>
    </row>
    <row r="56" spans="2:14" ht="15" customHeight="1" x14ac:dyDescent="0.15">
      <c r="B56" s="28" t="s">
        <v>273</v>
      </c>
      <c r="C56" s="12">
        <v>8072</v>
      </c>
      <c r="D56" s="12">
        <v>7813</v>
      </c>
      <c r="E56" s="12">
        <v>8799</v>
      </c>
      <c r="F56" s="12">
        <v>8402</v>
      </c>
      <c r="G56" s="12">
        <v>9796</v>
      </c>
      <c r="H56" s="12">
        <v>8672</v>
      </c>
      <c r="I56" s="12">
        <v>8842</v>
      </c>
      <c r="J56" s="12">
        <v>7961</v>
      </c>
      <c r="K56" s="12">
        <v>7727</v>
      </c>
      <c r="L56" s="12">
        <v>8126</v>
      </c>
      <c r="M56" s="27">
        <v>5.1549678613657983</v>
      </c>
      <c r="N56" s="43">
        <v>2.7802933660374611</v>
      </c>
    </row>
    <row r="57" spans="2:14" ht="15" customHeight="1" x14ac:dyDescent="0.15">
      <c r="B57" s="28" t="s">
        <v>72</v>
      </c>
      <c r="C57" s="12">
        <v>21663</v>
      </c>
      <c r="D57" s="12">
        <v>22059</v>
      </c>
      <c r="E57" s="12">
        <v>21879</v>
      </c>
      <c r="F57" s="12">
        <v>20468</v>
      </c>
      <c r="G57" s="12">
        <v>19884</v>
      </c>
      <c r="H57" s="12">
        <v>19353</v>
      </c>
      <c r="I57" s="12">
        <v>18310</v>
      </c>
      <c r="J57" s="12">
        <v>17865</v>
      </c>
      <c r="K57" s="12">
        <v>17439</v>
      </c>
      <c r="L57" s="12">
        <v>16873</v>
      </c>
      <c r="M57" s="27">
        <v>-3.2432422078669534</v>
      </c>
      <c r="N57" s="44">
        <v>5.7734100277053093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4342</v>
      </c>
      <c r="D59" s="15">
        <v>4506</v>
      </c>
      <c r="E59" s="15">
        <v>4574</v>
      </c>
      <c r="F59" s="15">
        <v>4578</v>
      </c>
      <c r="G59" s="15">
        <v>4659</v>
      </c>
      <c r="H59" s="15">
        <v>4463</v>
      </c>
      <c r="I59" s="15">
        <v>4688</v>
      </c>
      <c r="J59" s="15">
        <v>4638</v>
      </c>
      <c r="K59" s="15">
        <v>4589</v>
      </c>
      <c r="L59" s="15">
        <v>4261</v>
      </c>
      <c r="M59" s="16">
        <v>-7.1479130507468378</v>
      </c>
      <c r="N59" s="42"/>
    </row>
    <row r="60" spans="2:14" ht="15" customHeight="1" x14ac:dyDescent="0.15">
      <c r="B60" s="11" t="s">
        <v>93</v>
      </c>
      <c r="C60" s="12">
        <v>2520</v>
      </c>
      <c r="D60" s="12">
        <v>2517</v>
      </c>
      <c r="E60" s="12">
        <v>2567</v>
      </c>
      <c r="F60" s="12">
        <v>2532</v>
      </c>
      <c r="G60" s="12">
        <v>2595</v>
      </c>
      <c r="H60" s="12">
        <v>2610</v>
      </c>
      <c r="I60" s="12">
        <v>2683</v>
      </c>
      <c r="J60" s="12">
        <v>2681</v>
      </c>
      <c r="K60" s="12">
        <v>2626</v>
      </c>
      <c r="L60" s="12">
        <v>2502</v>
      </c>
      <c r="M60" s="13">
        <v>-4.7415992617666509</v>
      </c>
      <c r="N60" s="43"/>
    </row>
    <row r="61" spans="2:14" ht="15" customHeight="1" x14ac:dyDescent="0.15">
      <c r="B61" s="11" t="s">
        <v>94</v>
      </c>
      <c r="C61" s="20">
        <v>4052</v>
      </c>
      <c r="D61" s="20">
        <v>4037</v>
      </c>
      <c r="E61" s="20">
        <v>3997</v>
      </c>
      <c r="F61" s="20">
        <v>4032</v>
      </c>
      <c r="G61" s="20">
        <v>4031</v>
      </c>
      <c r="H61" s="20">
        <v>4091</v>
      </c>
      <c r="I61" s="20">
        <v>4132</v>
      </c>
      <c r="J61" s="20">
        <v>4211</v>
      </c>
      <c r="K61" s="20">
        <v>4092</v>
      </c>
      <c r="L61" s="20">
        <v>3966</v>
      </c>
      <c r="M61" s="21">
        <v>-3.0759121943302921</v>
      </c>
      <c r="N61" s="44"/>
    </row>
    <row r="62" spans="2:14" ht="15" customHeight="1" x14ac:dyDescent="0.15">
      <c r="B62" s="11" t="s">
        <v>95</v>
      </c>
      <c r="C62" s="12">
        <v>42026</v>
      </c>
      <c r="D62" s="12">
        <v>41547</v>
      </c>
      <c r="E62" s="12">
        <v>41149</v>
      </c>
      <c r="F62" s="12">
        <v>40756</v>
      </c>
      <c r="G62" s="12">
        <v>40355</v>
      </c>
      <c r="H62" s="12">
        <v>40730</v>
      </c>
      <c r="I62" s="12">
        <v>41103</v>
      </c>
      <c r="J62" s="12">
        <v>41451</v>
      </c>
      <c r="K62" s="12">
        <v>41803</v>
      </c>
      <c r="L62" s="12">
        <v>42168</v>
      </c>
      <c r="M62" s="13">
        <v>0.87182005993887113</v>
      </c>
      <c r="N62" s="45"/>
    </row>
    <row r="63" spans="2:14" ht="15" customHeight="1" x14ac:dyDescent="0.15">
      <c r="B63" s="11" t="s">
        <v>97</v>
      </c>
      <c r="C63" s="12">
        <v>119370</v>
      </c>
      <c r="D63" s="12">
        <v>119159</v>
      </c>
      <c r="E63" s="12">
        <v>118776</v>
      </c>
      <c r="F63" s="12">
        <v>118284</v>
      </c>
      <c r="G63" s="12">
        <v>118072</v>
      </c>
      <c r="H63" s="12">
        <v>117828</v>
      </c>
      <c r="I63" s="12">
        <v>117873</v>
      </c>
      <c r="J63" s="12">
        <v>117812</v>
      </c>
      <c r="K63" s="12">
        <v>117448</v>
      </c>
      <c r="L63" s="12">
        <v>116828</v>
      </c>
      <c r="M63" s="13">
        <v>-0.52799521866237853</v>
      </c>
      <c r="N63" s="45"/>
    </row>
    <row r="64" spans="2:14" ht="15" customHeight="1" x14ac:dyDescent="0.15">
      <c r="B64" s="11" t="s">
        <v>96</v>
      </c>
      <c r="C64" s="20">
        <v>56439</v>
      </c>
      <c r="D64" s="20">
        <v>56328</v>
      </c>
      <c r="E64" s="20">
        <v>56251</v>
      </c>
      <c r="F64" s="20">
        <v>56180</v>
      </c>
      <c r="G64" s="20">
        <v>56095</v>
      </c>
      <c r="H64" s="20">
        <v>56609</v>
      </c>
      <c r="I64" s="20">
        <v>57120</v>
      </c>
      <c r="J64" s="20">
        <v>57567</v>
      </c>
      <c r="K64" s="20">
        <v>57985</v>
      </c>
      <c r="L64" s="20">
        <v>58458</v>
      </c>
      <c r="M64" s="21">
        <v>0.81499863400269712</v>
      </c>
      <c r="N64" s="46"/>
    </row>
    <row r="65" spans="2:14" ht="14.25" x14ac:dyDescent="0.15">
      <c r="B65" s="11" t="s">
        <v>76</v>
      </c>
      <c r="C65" s="12">
        <v>275416</v>
      </c>
      <c r="D65" s="12">
        <v>281454</v>
      </c>
      <c r="E65" s="12">
        <v>281179</v>
      </c>
      <c r="F65" s="12">
        <v>277949</v>
      </c>
      <c r="G65" s="12">
        <v>277589</v>
      </c>
      <c r="H65" s="12">
        <v>266720</v>
      </c>
      <c r="I65" s="12">
        <v>282913</v>
      </c>
      <c r="J65" s="12">
        <v>285602</v>
      </c>
      <c r="K65" s="12">
        <v>286844</v>
      </c>
      <c r="L65" s="12">
        <v>271191</v>
      </c>
      <c r="M65" s="13">
        <v>-5.4570602438397842</v>
      </c>
      <c r="N65" s="43"/>
    </row>
    <row r="66" spans="2:14" ht="14.25" x14ac:dyDescent="0.15">
      <c r="B66" s="11" t="s">
        <v>254</v>
      </c>
      <c r="C66" s="38">
        <v>97.7</v>
      </c>
      <c r="D66" s="34">
        <v>97.5</v>
      </c>
      <c r="E66" s="34">
        <v>97.5</v>
      </c>
      <c r="F66" s="34">
        <v>98.9</v>
      </c>
      <c r="G66" s="34">
        <v>100.1</v>
      </c>
      <c r="H66" s="34">
        <v>100.3</v>
      </c>
      <c r="I66" s="34">
        <v>100.2</v>
      </c>
      <c r="J66" s="34">
        <v>99.9</v>
      </c>
      <c r="K66" s="34">
        <v>100.1</v>
      </c>
      <c r="L66" s="34">
        <v>101</v>
      </c>
      <c r="M66" s="21">
        <v>0.90945815492868942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488677</v>
      </c>
      <c r="D4" s="12">
        <v>465417</v>
      </c>
      <c r="E4" s="12">
        <v>484716</v>
      </c>
      <c r="F4" s="12">
        <v>480538</v>
      </c>
      <c r="G4" s="12">
        <v>486421</v>
      </c>
      <c r="H4" s="12">
        <v>511675</v>
      </c>
      <c r="I4" s="12">
        <v>533529</v>
      </c>
      <c r="J4" s="12">
        <v>501832</v>
      </c>
      <c r="K4" s="12">
        <v>499136</v>
      </c>
      <c r="L4" s="12">
        <v>514631</v>
      </c>
      <c r="M4" s="37">
        <v>3.1042572600346876</v>
      </c>
      <c r="N4" s="42">
        <v>100</v>
      </c>
    </row>
    <row r="5" spans="2:14" ht="15" customHeight="1" x14ac:dyDescent="0.15">
      <c r="B5" s="14" t="s">
        <v>1</v>
      </c>
      <c r="C5" s="15">
        <v>21377</v>
      </c>
      <c r="D5" s="15">
        <v>21165</v>
      </c>
      <c r="E5" s="15">
        <v>19183</v>
      </c>
      <c r="F5" s="15">
        <v>16353</v>
      </c>
      <c r="G5" s="15">
        <v>18250</v>
      </c>
      <c r="H5" s="15">
        <v>19688</v>
      </c>
      <c r="I5" s="15">
        <v>18961</v>
      </c>
      <c r="J5" s="15">
        <v>15783</v>
      </c>
      <c r="K5" s="15">
        <v>15610</v>
      </c>
      <c r="L5" s="15">
        <v>15670</v>
      </c>
      <c r="M5" s="16">
        <v>0.38375736667943972</v>
      </c>
      <c r="N5" s="42">
        <v>3.0448852904385273</v>
      </c>
    </row>
    <row r="6" spans="2:14" ht="15" customHeight="1" x14ac:dyDescent="0.15">
      <c r="B6" s="17" t="s">
        <v>2</v>
      </c>
      <c r="C6" s="12">
        <v>21344</v>
      </c>
      <c r="D6" s="12">
        <v>21142</v>
      </c>
      <c r="E6" s="12">
        <v>19160</v>
      </c>
      <c r="F6" s="12">
        <v>16317</v>
      </c>
      <c r="G6" s="12">
        <v>18217</v>
      </c>
      <c r="H6" s="12">
        <v>19652</v>
      </c>
      <c r="I6" s="12">
        <v>18926</v>
      </c>
      <c r="J6" s="12">
        <v>15770</v>
      </c>
      <c r="K6" s="12">
        <v>15596</v>
      </c>
      <c r="L6" s="12">
        <v>15659</v>
      </c>
      <c r="M6" s="13">
        <v>0.40861085062849584</v>
      </c>
      <c r="N6" s="43">
        <v>3.0428095629526335</v>
      </c>
    </row>
    <row r="7" spans="2:14" ht="15" customHeight="1" x14ac:dyDescent="0.15">
      <c r="B7" s="17" t="s">
        <v>3</v>
      </c>
      <c r="C7" s="12">
        <v>28</v>
      </c>
      <c r="D7" s="12">
        <v>19</v>
      </c>
      <c r="E7" s="12">
        <v>19</v>
      </c>
      <c r="F7" s="12">
        <v>31</v>
      </c>
      <c r="G7" s="12">
        <v>28</v>
      </c>
      <c r="H7" s="12">
        <v>30</v>
      </c>
      <c r="I7" s="12">
        <v>29</v>
      </c>
      <c r="J7" s="12">
        <v>6</v>
      </c>
      <c r="K7" s="12">
        <v>8</v>
      </c>
      <c r="L7" s="12">
        <v>7</v>
      </c>
      <c r="M7" s="13">
        <v>-21.460024554893796</v>
      </c>
      <c r="N7" s="43">
        <v>1.2876582020533095E-3</v>
      </c>
    </row>
    <row r="8" spans="2:14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4</v>
      </c>
      <c r="G8" s="20">
        <v>5</v>
      </c>
      <c r="H8" s="20">
        <v>6</v>
      </c>
      <c r="I8" s="20">
        <v>7</v>
      </c>
      <c r="J8" s="20">
        <v>7</v>
      </c>
      <c r="K8" s="20">
        <v>6</v>
      </c>
      <c r="L8" s="20">
        <v>4</v>
      </c>
      <c r="M8" s="21">
        <v>-33.134316023271381</v>
      </c>
      <c r="N8" s="44">
        <v>7.8806928384031298E-4</v>
      </c>
    </row>
    <row r="9" spans="2:14" ht="15" customHeight="1" x14ac:dyDescent="0.15">
      <c r="B9" s="14" t="s">
        <v>5</v>
      </c>
      <c r="C9" s="19">
        <v>185133</v>
      </c>
      <c r="D9" s="19">
        <v>160652</v>
      </c>
      <c r="E9" s="19">
        <v>176291</v>
      </c>
      <c r="F9" s="19">
        <v>177607</v>
      </c>
      <c r="G9" s="19">
        <v>175571</v>
      </c>
      <c r="H9" s="19">
        <v>194438</v>
      </c>
      <c r="I9" s="19">
        <v>211568</v>
      </c>
      <c r="J9" s="19">
        <v>181685</v>
      </c>
      <c r="K9" s="19">
        <v>178568</v>
      </c>
      <c r="L9" s="19">
        <v>205487</v>
      </c>
      <c r="M9" s="13">
        <v>15.074810861698118</v>
      </c>
      <c r="N9" s="43">
        <v>39.929074250607869</v>
      </c>
    </row>
    <row r="10" spans="2:14" ht="15" customHeight="1" x14ac:dyDescent="0.15">
      <c r="B10" s="17" t="s">
        <v>6</v>
      </c>
      <c r="C10" s="12">
        <v>160</v>
      </c>
      <c r="D10" s="12">
        <v>121</v>
      </c>
      <c r="E10" s="12">
        <v>68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167463</v>
      </c>
      <c r="D11" s="12">
        <v>142163</v>
      </c>
      <c r="E11" s="12">
        <v>155739</v>
      </c>
      <c r="F11" s="12">
        <v>154366</v>
      </c>
      <c r="G11" s="12">
        <v>153641</v>
      </c>
      <c r="H11" s="12">
        <v>172806</v>
      </c>
      <c r="I11" s="12">
        <v>186250</v>
      </c>
      <c r="J11" s="12">
        <v>159439</v>
      </c>
      <c r="K11" s="12">
        <v>155727</v>
      </c>
      <c r="L11" s="12">
        <v>183323</v>
      </c>
      <c r="M11" s="13">
        <v>17.721220960608054</v>
      </c>
      <c r="N11" s="43">
        <v>35.622281014340835</v>
      </c>
    </row>
    <row r="12" spans="2:14" ht="15" customHeight="1" x14ac:dyDescent="0.15">
      <c r="B12" s="17" t="s">
        <v>7</v>
      </c>
      <c r="C12" s="12">
        <v>17511</v>
      </c>
      <c r="D12" s="12">
        <v>18368</v>
      </c>
      <c r="E12" s="12">
        <v>20484</v>
      </c>
      <c r="F12" s="12">
        <v>23242</v>
      </c>
      <c r="G12" s="12">
        <v>21930</v>
      </c>
      <c r="H12" s="12">
        <v>21632</v>
      </c>
      <c r="I12" s="12">
        <v>25318</v>
      </c>
      <c r="J12" s="12">
        <v>22246</v>
      </c>
      <c r="K12" s="12">
        <v>22842</v>
      </c>
      <c r="L12" s="12">
        <v>22164</v>
      </c>
      <c r="M12" s="13">
        <v>-2.9673301059332813</v>
      </c>
      <c r="N12" s="43">
        <v>4.3067932362670387</v>
      </c>
    </row>
    <row r="13" spans="2:14" ht="15" customHeight="1" x14ac:dyDescent="0.15">
      <c r="B13" s="14" t="s">
        <v>9</v>
      </c>
      <c r="C13" s="15">
        <v>278921</v>
      </c>
      <c r="D13" s="15">
        <v>280583</v>
      </c>
      <c r="E13" s="15">
        <v>285756</v>
      </c>
      <c r="F13" s="15">
        <v>282362</v>
      </c>
      <c r="G13" s="15">
        <v>289419</v>
      </c>
      <c r="H13" s="15">
        <v>295049</v>
      </c>
      <c r="I13" s="15">
        <v>299955</v>
      </c>
      <c r="J13" s="15">
        <v>301196</v>
      </c>
      <c r="K13" s="15">
        <v>302188</v>
      </c>
      <c r="L13" s="15">
        <v>291046</v>
      </c>
      <c r="M13" s="16">
        <v>-3.687144740288347</v>
      </c>
      <c r="N13" s="42">
        <v>56.55434686477119</v>
      </c>
    </row>
    <row r="14" spans="2:14" ht="15" customHeight="1" x14ac:dyDescent="0.15">
      <c r="B14" s="17" t="s">
        <v>89</v>
      </c>
      <c r="C14" s="12">
        <v>11596</v>
      </c>
      <c r="D14" s="12">
        <v>11301</v>
      </c>
      <c r="E14" s="12">
        <v>11620</v>
      </c>
      <c r="F14" s="12">
        <v>12259</v>
      </c>
      <c r="G14" s="12">
        <v>15045</v>
      </c>
      <c r="H14" s="12">
        <v>17495</v>
      </c>
      <c r="I14" s="12">
        <v>18150</v>
      </c>
      <c r="J14" s="12">
        <v>18561</v>
      </c>
      <c r="K14" s="12">
        <v>20335</v>
      </c>
      <c r="L14" s="12">
        <v>20820</v>
      </c>
      <c r="M14" s="13">
        <v>2.3852205226778231</v>
      </c>
      <c r="N14" s="43">
        <v>4.0456341877921389</v>
      </c>
    </row>
    <row r="15" spans="2:14" ht="15" customHeight="1" x14ac:dyDescent="0.15">
      <c r="B15" s="17" t="s">
        <v>57</v>
      </c>
      <c r="C15" s="12">
        <v>42869</v>
      </c>
      <c r="D15" s="12">
        <v>47148</v>
      </c>
      <c r="E15" s="12">
        <v>52255</v>
      </c>
      <c r="F15" s="12">
        <v>51280</v>
      </c>
      <c r="G15" s="12">
        <v>51364</v>
      </c>
      <c r="H15" s="12">
        <v>51325</v>
      </c>
      <c r="I15" s="12">
        <v>52714</v>
      </c>
      <c r="J15" s="12">
        <v>52392</v>
      </c>
      <c r="K15" s="12">
        <v>52024</v>
      </c>
      <c r="L15" s="12">
        <v>51591</v>
      </c>
      <c r="M15" s="13">
        <v>-0.83300363180186954</v>
      </c>
      <c r="N15" s="43">
        <v>10.024800505132214</v>
      </c>
    </row>
    <row r="16" spans="2:14" ht="15" customHeight="1" x14ac:dyDescent="0.15">
      <c r="B16" s="17" t="s">
        <v>87</v>
      </c>
      <c r="C16" s="12">
        <v>18969</v>
      </c>
      <c r="D16" s="12">
        <v>18550</v>
      </c>
      <c r="E16" s="12">
        <v>17853</v>
      </c>
      <c r="F16" s="12">
        <v>17857</v>
      </c>
      <c r="G16" s="12">
        <v>18399</v>
      </c>
      <c r="H16" s="12">
        <v>19221</v>
      </c>
      <c r="I16" s="12">
        <v>20648</v>
      </c>
      <c r="J16" s="12">
        <v>21575</v>
      </c>
      <c r="K16" s="12">
        <v>22062</v>
      </c>
      <c r="L16" s="12">
        <v>19175</v>
      </c>
      <c r="M16" s="13">
        <v>-13.083037281189739</v>
      </c>
      <c r="N16" s="43">
        <v>3.7260241662908005</v>
      </c>
    </row>
    <row r="17" spans="2:14" ht="15" customHeight="1" x14ac:dyDescent="0.15">
      <c r="B17" s="17" t="s">
        <v>84</v>
      </c>
      <c r="C17" s="12">
        <v>10214</v>
      </c>
      <c r="D17" s="12">
        <v>9882</v>
      </c>
      <c r="E17" s="12">
        <v>10440</v>
      </c>
      <c r="F17" s="12">
        <v>10902</v>
      </c>
      <c r="G17" s="12">
        <v>10361</v>
      </c>
      <c r="H17" s="12">
        <v>10906</v>
      </c>
      <c r="I17" s="12">
        <v>11278</v>
      </c>
      <c r="J17" s="12">
        <v>11548</v>
      </c>
      <c r="K17" s="12">
        <v>10806</v>
      </c>
      <c r="L17" s="12">
        <v>7023</v>
      </c>
      <c r="M17" s="13">
        <v>-35.006080343892208</v>
      </c>
      <c r="N17" s="43">
        <v>1.3646582111828751</v>
      </c>
    </row>
    <row r="18" spans="2:14" ht="15" customHeight="1" x14ac:dyDescent="0.15">
      <c r="B18" s="17" t="s">
        <v>74</v>
      </c>
      <c r="C18" s="12">
        <v>2001</v>
      </c>
      <c r="D18" s="12">
        <v>1747</v>
      </c>
      <c r="E18" s="12">
        <v>1483</v>
      </c>
      <c r="F18" s="12">
        <v>1241</v>
      </c>
      <c r="G18" s="12">
        <v>1221</v>
      </c>
      <c r="H18" s="12">
        <v>1189</v>
      </c>
      <c r="I18" s="12">
        <v>1180</v>
      </c>
      <c r="J18" s="12">
        <v>1216</v>
      </c>
      <c r="K18" s="12">
        <v>1249</v>
      </c>
      <c r="L18" s="12">
        <v>1253</v>
      </c>
      <c r="M18" s="13">
        <v>0.31092563947607399</v>
      </c>
      <c r="N18" s="43">
        <v>0.24348982356837642</v>
      </c>
    </row>
    <row r="19" spans="2:14" ht="15" customHeight="1" x14ac:dyDescent="0.15">
      <c r="B19" s="17" t="s">
        <v>66</v>
      </c>
      <c r="C19" s="12">
        <v>9510</v>
      </c>
      <c r="D19" s="12">
        <v>9796</v>
      </c>
      <c r="E19" s="12">
        <v>10216</v>
      </c>
      <c r="F19" s="12">
        <v>10245</v>
      </c>
      <c r="G19" s="12">
        <v>10629</v>
      </c>
      <c r="H19" s="12">
        <v>10363</v>
      </c>
      <c r="I19" s="12">
        <v>10643</v>
      </c>
      <c r="J19" s="12">
        <v>10974</v>
      </c>
      <c r="K19" s="12">
        <v>10780</v>
      </c>
      <c r="L19" s="12">
        <v>10524</v>
      </c>
      <c r="M19" s="13">
        <v>-2.3794796321379268</v>
      </c>
      <c r="N19" s="43">
        <v>2.0449563991626301</v>
      </c>
    </row>
    <row r="20" spans="2:14" ht="15" customHeight="1" x14ac:dyDescent="0.15">
      <c r="B20" s="17" t="s">
        <v>10</v>
      </c>
      <c r="C20" s="12">
        <v>75958</v>
      </c>
      <c r="D20" s="12">
        <v>76681</v>
      </c>
      <c r="E20" s="12">
        <v>77748</v>
      </c>
      <c r="F20" s="12">
        <v>76247</v>
      </c>
      <c r="G20" s="12">
        <v>75921</v>
      </c>
      <c r="H20" s="12">
        <v>75677</v>
      </c>
      <c r="I20" s="12">
        <v>74935</v>
      </c>
      <c r="J20" s="12">
        <v>72818</v>
      </c>
      <c r="K20" s="12">
        <v>71484</v>
      </c>
      <c r="L20" s="12">
        <v>69121</v>
      </c>
      <c r="M20" s="13">
        <v>-3.3048918110874674</v>
      </c>
      <c r="N20" s="43">
        <v>13.431254251516799</v>
      </c>
    </row>
    <row r="21" spans="2:14" ht="15" customHeight="1" x14ac:dyDescent="0.15">
      <c r="B21" s="17" t="s">
        <v>85</v>
      </c>
      <c r="C21" s="12">
        <v>21423</v>
      </c>
      <c r="D21" s="12">
        <v>18685</v>
      </c>
      <c r="E21" s="12">
        <v>17132</v>
      </c>
      <c r="F21" s="12">
        <v>14614</v>
      </c>
      <c r="G21" s="12">
        <v>14887</v>
      </c>
      <c r="H21" s="12">
        <v>14866</v>
      </c>
      <c r="I21" s="12">
        <v>15131</v>
      </c>
      <c r="J21" s="12">
        <v>15184</v>
      </c>
      <c r="K21" s="12">
        <v>15530</v>
      </c>
      <c r="L21" s="12">
        <v>15741</v>
      </c>
      <c r="M21" s="13">
        <v>1.3580179913546246</v>
      </c>
      <c r="N21" s="43">
        <v>3.0587184063219577</v>
      </c>
    </row>
    <row r="22" spans="2:14" ht="15" customHeight="1" x14ac:dyDescent="0.15">
      <c r="B22" s="17" t="s">
        <v>81</v>
      </c>
      <c r="C22" s="12">
        <v>16938</v>
      </c>
      <c r="D22" s="12">
        <v>16877</v>
      </c>
      <c r="E22" s="12">
        <v>16546</v>
      </c>
      <c r="F22" s="12">
        <v>16695</v>
      </c>
      <c r="G22" s="12">
        <v>16905</v>
      </c>
      <c r="H22" s="12">
        <v>17325</v>
      </c>
      <c r="I22" s="12">
        <v>17534</v>
      </c>
      <c r="J22" s="12">
        <v>17717</v>
      </c>
      <c r="K22" s="12">
        <v>17955</v>
      </c>
      <c r="L22" s="12">
        <v>17921</v>
      </c>
      <c r="M22" s="13">
        <v>-0.18978824363096564</v>
      </c>
      <c r="N22" s="43">
        <v>3.4822889121010703</v>
      </c>
    </row>
    <row r="23" spans="2:14" ht="15" customHeight="1" x14ac:dyDescent="0.15">
      <c r="B23" s="17" t="s">
        <v>82</v>
      </c>
      <c r="C23" s="12">
        <v>11873</v>
      </c>
      <c r="D23" s="12">
        <v>12097</v>
      </c>
      <c r="E23" s="12">
        <v>12111</v>
      </c>
      <c r="F23" s="12">
        <v>12832</v>
      </c>
      <c r="G23" s="12">
        <v>11785</v>
      </c>
      <c r="H23" s="12">
        <v>10751</v>
      </c>
      <c r="I23" s="12">
        <v>10951</v>
      </c>
      <c r="J23" s="12">
        <v>10936</v>
      </c>
      <c r="K23" s="12">
        <v>11010</v>
      </c>
      <c r="L23" s="12">
        <v>11072</v>
      </c>
      <c r="M23" s="13">
        <v>0.56507445445216109</v>
      </c>
      <c r="N23" s="43">
        <v>2.151494925287575</v>
      </c>
    </row>
    <row r="24" spans="2:14" ht="15" customHeight="1" x14ac:dyDescent="0.15">
      <c r="B24" s="17" t="s">
        <v>86</v>
      </c>
      <c r="C24" s="12">
        <v>38601</v>
      </c>
      <c r="D24" s="12">
        <v>40151</v>
      </c>
      <c r="E24" s="12">
        <v>41243</v>
      </c>
      <c r="F24" s="12">
        <v>41537</v>
      </c>
      <c r="G24" s="12">
        <v>45929</v>
      </c>
      <c r="H24" s="12">
        <v>48887</v>
      </c>
      <c r="I24" s="12">
        <v>49429</v>
      </c>
      <c r="J24" s="12">
        <v>50762</v>
      </c>
      <c r="K24" s="12">
        <v>51618</v>
      </c>
      <c r="L24" s="12">
        <v>51130</v>
      </c>
      <c r="M24" s="13">
        <v>-0.94399867381638503</v>
      </c>
      <c r="N24" s="43">
        <v>9.9353733058719804</v>
      </c>
    </row>
    <row r="25" spans="2:14" ht="15" customHeight="1" x14ac:dyDescent="0.15">
      <c r="B25" s="17" t="s">
        <v>88</v>
      </c>
      <c r="C25" s="12">
        <v>18970</v>
      </c>
      <c r="D25" s="12">
        <v>17667</v>
      </c>
      <c r="E25" s="12">
        <v>17109</v>
      </c>
      <c r="F25" s="12">
        <v>16651</v>
      </c>
      <c r="G25" s="12">
        <v>16973</v>
      </c>
      <c r="H25" s="12">
        <v>17044</v>
      </c>
      <c r="I25" s="12">
        <v>17362</v>
      </c>
      <c r="J25" s="12">
        <v>17513</v>
      </c>
      <c r="K25" s="12">
        <v>17335</v>
      </c>
      <c r="L25" s="12">
        <v>15674</v>
      </c>
      <c r="M25" s="13">
        <v>-9.5846287486235759</v>
      </c>
      <c r="N25" s="43">
        <v>3.0456537705427711</v>
      </c>
    </row>
    <row r="26" spans="2:14" ht="15" customHeight="1" x14ac:dyDescent="0.15">
      <c r="B26" s="14" t="s">
        <v>11</v>
      </c>
      <c r="C26" s="12">
        <v>5997</v>
      </c>
      <c r="D26" s="12">
        <v>5777</v>
      </c>
      <c r="E26" s="12">
        <v>6540</v>
      </c>
      <c r="F26" s="12">
        <v>8480</v>
      </c>
      <c r="G26" s="12">
        <v>8344</v>
      </c>
      <c r="H26" s="12">
        <v>7672</v>
      </c>
      <c r="I26" s="12">
        <v>8747</v>
      </c>
      <c r="J26" s="12">
        <v>8813</v>
      </c>
      <c r="K26" s="12">
        <v>8650</v>
      </c>
      <c r="L26" s="12">
        <v>9106</v>
      </c>
      <c r="M26" s="13">
        <v>5.2691138872477365</v>
      </c>
      <c r="N26" s="43"/>
    </row>
    <row r="27" spans="2:14" ht="15" customHeight="1" x14ac:dyDescent="0.15">
      <c r="B27" s="14" t="s">
        <v>12</v>
      </c>
      <c r="C27" s="20">
        <v>2752</v>
      </c>
      <c r="D27" s="20">
        <v>2760</v>
      </c>
      <c r="E27" s="20">
        <v>3054</v>
      </c>
      <c r="F27" s="20">
        <v>4264</v>
      </c>
      <c r="G27" s="20">
        <v>5164</v>
      </c>
      <c r="H27" s="20">
        <v>5173</v>
      </c>
      <c r="I27" s="20">
        <v>5703</v>
      </c>
      <c r="J27" s="20">
        <v>5646</v>
      </c>
      <c r="K27" s="20">
        <v>5880</v>
      </c>
      <c r="L27" s="20">
        <v>6678</v>
      </c>
      <c r="M27" s="21">
        <v>13.570096123122354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365252</v>
      </c>
      <c r="D29" s="25">
        <v>363199</v>
      </c>
      <c r="E29" s="25">
        <v>374240</v>
      </c>
      <c r="F29" s="25">
        <v>365477</v>
      </c>
      <c r="G29" s="25">
        <v>390003</v>
      </c>
      <c r="H29" s="25">
        <v>388876</v>
      </c>
      <c r="I29" s="25">
        <v>398292</v>
      </c>
      <c r="J29" s="25">
        <v>385910</v>
      </c>
      <c r="K29" s="25">
        <v>377605</v>
      </c>
      <c r="L29" s="25">
        <v>360654</v>
      </c>
      <c r="M29" s="26">
        <v>-4.4890428064912431</v>
      </c>
      <c r="N29" s="47">
        <v>100</v>
      </c>
    </row>
    <row r="30" spans="2:14" ht="15" customHeight="1" x14ac:dyDescent="0.15">
      <c r="B30" s="14" t="s">
        <v>14</v>
      </c>
      <c r="C30" s="19">
        <v>247008</v>
      </c>
      <c r="D30" s="19">
        <v>248411</v>
      </c>
      <c r="E30" s="19">
        <v>245968</v>
      </c>
      <c r="F30" s="19">
        <v>247562</v>
      </c>
      <c r="G30" s="19">
        <v>258586</v>
      </c>
      <c r="H30" s="19">
        <v>258796</v>
      </c>
      <c r="I30" s="19">
        <v>262177</v>
      </c>
      <c r="J30" s="19">
        <v>269305</v>
      </c>
      <c r="K30" s="19">
        <v>262461</v>
      </c>
      <c r="L30" s="19">
        <v>262224</v>
      </c>
      <c r="M30" s="27">
        <v>-9.0190460471469378E-2</v>
      </c>
      <c r="N30" s="43">
        <v>72.707939897540371</v>
      </c>
    </row>
    <row r="31" spans="2:14" ht="15" customHeight="1" x14ac:dyDescent="0.15">
      <c r="B31" s="17" t="s">
        <v>68</v>
      </c>
      <c r="C31" s="12">
        <v>218683</v>
      </c>
      <c r="D31" s="12">
        <v>219150</v>
      </c>
      <c r="E31" s="12">
        <v>216431</v>
      </c>
      <c r="F31" s="12">
        <v>216932</v>
      </c>
      <c r="G31" s="12">
        <v>225970</v>
      </c>
      <c r="H31" s="12">
        <v>225609</v>
      </c>
      <c r="I31" s="12">
        <v>228229</v>
      </c>
      <c r="J31" s="12">
        <v>235255</v>
      </c>
      <c r="K31" s="12">
        <v>228625</v>
      </c>
      <c r="L31" s="12">
        <v>227855</v>
      </c>
      <c r="M31" s="27">
        <v>-0.33701625656632045</v>
      </c>
      <c r="N31" s="43">
        <v>63.178259782393944</v>
      </c>
    </row>
    <row r="32" spans="2:14" ht="15" customHeight="1" x14ac:dyDescent="0.15">
      <c r="B32" s="17" t="s">
        <v>69</v>
      </c>
      <c r="C32" s="12">
        <v>28326</v>
      </c>
      <c r="D32" s="12">
        <v>29261</v>
      </c>
      <c r="E32" s="12">
        <v>29537</v>
      </c>
      <c r="F32" s="12">
        <v>30631</v>
      </c>
      <c r="G32" s="12">
        <v>32616</v>
      </c>
      <c r="H32" s="12">
        <v>33187</v>
      </c>
      <c r="I32" s="12">
        <v>33948</v>
      </c>
      <c r="J32" s="12">
        <v>34050</v>
      </c>
      <c r="K32" s="12">
        <v>33835</v>
      </c>
      <c r="L32" s="12">
        <v>34369</v>
      </c>
      <c r="M32" s="27">
        <v>1.5776096040235899</v>
      </c>
      <c r="N32" s="43">
        <v>9.529680115146423</v>
      </c>
    </row>
    <row r="33" spans="2:14" ht="15" customHeight="1" x14ac:dyDescent="0.15">
      <c r="B33" s="28" t="s">
        <v>70</v>
      </c>
      <c r="C33" s="12">
        <v>27558</v>
      </c>
      <c r="D33" s="12">
        <v>28509</v>
      </c>
      <c r="E33" s="12">
        <v>28763</v>
      </c>
      <c r="F33" s="12">
        <v>29587</v>
      </c>
      <c r="G33" s="12">
        <v>31546</v>
      </c>
      <c r="H33" s="12">
        <v>32064</v>
      </c>
      <c r="I33" s="12">
        <v>32668</v>
      </c>
      <c r="J33" s="12">
        <v>32768</v>
      </c>
      <c r="K33" s="12">
        <v>32955</v>
      </c>
      <c r="L33" s="12">
        <v>33542</v>
      </c>
      <c r="M33" s="27">
        <v>1.7806859462513049</v>
      </c>
      <c r="N33" s="43">
        <v>9.3003895043232863</v>
      </c>
    </row>
    <row r="34" spans="2:14" ht="15" customHeight="1" x14ac:dyDescent="0.15">
      <c r="B34" s="28" t="s">
        <v>71</v>
      </c>
      <c r="C34" s="12">
        <v>767</v>
      </c>
      <c r="D34" s="12">
        <v>752</v>
      </c>
      <c r="E34" s="12">
        <v>774</v>
      </c>
      <c r="F34" s="12">
        <v>1044</v>
      </c>
      <c r="G34" s="12">
        <v>1070</v>
      </c>
      <c r="H34" s="12">
        <v>1123</v>
      </c>
      <c r="I34" s="12">
        <v>1280</v>
      </c>
      <c r="J34" s="12">
        <v>1282</v>
      </c>
      <c r="K34" s="12">
        <v>880</v>
      </c>
      <c r="L34" s="12">
        <v>827</v>
      </c>
      <c r="M34" s="27">
        <v>-6.0275668813274983</v>
      </c>
      <c r="N34" s="43">
        <v>0.22929061082313779</v>
      </c>
    </row>
    <row r="35" spans="2:14" ht="15" customHeight="1" x14ac:dyDescent="0.15">
      <c r="B35" s="14" t="s">
        <v>15</v>
      </c>
      <c r="C35" s="15">
        <v>19467</v>
      </c>
      <c r="D35" s="15">
        <v>18685</v>
      </c>
      <c r="E35" s="15">
        <v>18929</v>
      </c>
      <c r="F35" s="15">
        <v>20282</v>
      </c>
      <c r="G35" s="15">
        <v>21503</v>
      </c>
      <c r="H35" s="15">
        <v>20229</v>
      </c>
      <c r="I35" s="15">
        <v>19545</v>
      </c>
      <c r="J35" s="15">
        <v>20475</v>
      </c>
      <c r="K35" s="15">
        <v>23324</v>
      </c>
      <c r="L35" s="15">
        <v>20451</v>
      </c>
      <c r="M35" s="16">
        <v>-12.3163751996003</v>
      </c>
      <c r="N35" s="42">
        <v>5.6706127935727446</v>
      </c>
    </row>
    <row r="36" spans="2:14" ht="15" customHeight="1" x14ac:dyDescent="0.15">
      <c r="B36" s="17" t="s">
        <v>16</v>
      </c>
      <c r="C36" s="12">
        <v>21577</v>
      </c>
      <c r="D36" s="12">
        <v>20786</v>
      </c>
      <c r="E36" s="12">
        <v>21046</v>
      </c>
      <c r="F36" s="12">
        <v>22770</v>
      </c>
      <c r="G36" s="12">
        <v>23654</v>
      </c>
      <c r="H36" s="12">
        <v>22208</v>
      </c>
      <c r="I36" s="12">
        <v>21323</v>
      </c>
      <c r="J36" s="12">
        <v>21962</v>
      </c>
      <c r="K36" s="12">
        <v>24667</v>
      </c>
      <c r="L36" s="12">
        <v>21666</v>
      </c>
      <c r="M36" s="13">
        <v>-12.165990633626242</v>
      </c>
      <c r="N36" s="43">
        <v>6.0073731060230475</v>
      </c>
    </row>
    <row r="37" spans="2:14" ht="15" customHeight="1" x14ac:dyDescent="0.15">
      <c r="B37" s="17" t="s">
        <v>17</v>
      </c>
      <c r="C37" s="12">
        <v>2110</v>
      </c>
      <c r="D37" s="12">
        <v>2100</v>
      </c>
      <c r="E37" s="12">
        <v>2117</v>
      </c>
      <c r="F37" s="12">
        <v>2488</v>
      </c>
      <c r="G37" s="12">
        <v>2152</v>
      </c>
      <c r="H37" s="12">
        <v>1980</v>
      </c>
      <c r="I37" s="12">
        <v>1778</v>
      </c>
      <c r="J37" s="12">
        <v>1487</v>
      </c>
      <c r="K37" s="12">
        <v>1343</v>
      </c>
      <c r="L37" s="12">
        <v>1215</v>
      </c>
      <c r="M37" s="13">
        <v>-9.5539280909877533</v>
      </c>
      <c r="N37" s="43">
        <v>0.33676031245030347</v>
      </c>
    </row>
    <row r="38" spans="2:14" ht="15" customHeight="1" x14ac:dyDescent="0.15">
      <c r="B38" s="17" t="s">
        <v>271</v>
      </c>
      <c r="C38" s="12">
        <v>-612</v>
      </c>
      <c r="D38" s="12">
        <v>-597</v>
      </c>
      <c r="E38" s="12">
        <v>-540</v>
      </c>
      <c r="F38" s="12">
        <v>-436</v>
      </c>
      <c r="G38" s="12">
        <v>-380</v>
      </c>
      <c r="H38" s="12">
        <v>-364</v>
      </c>
      <c r="I38" s="12">
        <v>-249</v>
      </c>
      <c r="J38" s="12">
        <v>-131</v>
      </c>
      <c r="K38" s="12">
        <v>-73</v>
      </c>
      <c r="L38" s="12">
        <v>-62</v>
      </c>
      <c r="M38" s="13">
        <v>15.477811614080386</v>
      </c>
      <c r="N38" s="43">
        <v>-1.7092213360289585E-2</v>
      </c>
    </row>
    <row r="39" spans="2:14" ht="15" customHeight="1" x14ac:dyDescent="0.15">
      <c r="B39" s="28" t="s">
        <v>16</v>
      </c>
      <c r="C39" s="12">
        <v>612</v>
      </c>
      <c r="D39" s="12">
        <v>638</v>
      </c>
      <c r="E39" s="12">
        <v>644</v>
      </c>
      <c r="F39" s="12">
        <v>653</v>
      </c>
      <c r="G39" s="12">
        <v>592</v>
      </c>
      <c r="H39" s="12">
        <v>558</v>
      </c>
      <c r="I39" s="12">
        <v>589</v>
      </c>
      <c r="J39" s="12">
        <v>584</v>
      </c>
      <c r="K39" s="12">
        <v>592</v>
      </c>
      <c r="L39" s="12">
        <v>595</v>
      </c>
      <c r="M39" s="13">
        <v>0.44936240404333189</v>
      </c>
      <c r="N39" s="43">
        <v>0.16489919483884585</v>
      </c>
    </row>
    <row r="40" spans="2:14" ht="15" customHeight="1" x14ac:dyDescent="0.15">
      <c r="B40" s="28" t="s">
        <v>17</v>
      </c>
      <c r="C40" s="12">
        <v>1224</v>
      </c>
      <c r="D40" s="12">
        <v>1235</v>
      </c>
      <c r="E40" s="12">
        <v>1184</v>
      </c>
      <c r="F40" s="12">
        <v>1089</v>
      </c>
      <c r="G40" s="12">
        <v>972</v>
      </c>
      <c r="H40" s="12">
        <v>921</v>
      </c>
      <c r="I40" s="12">
        <v>838</v>
      </c>
      <c r="J40" s="12">
        <v>714</v>
      </c>
      <c r="K40" s="12">
        <v>665</v>
      </c>
      <c r="L40" s="12">
        <v>656</v>
      </c>
      <c r="M40" s="13">
        <v>-1.2974401900782977</v>
      </c>
      <c r="N40" s="43">
        <v>0.18199140819913542</v>
      </c>
    </row>
    <row r="41" spans="2:14" ht="15" customHeight="1" x14ac:dyDescent="0.15">
      <c r="B41" s="17" t="s">
        <v>59</v>
      </c>
      <c r="C41" s="12">
        <v>19851</v>
      </c>
      <c r="D41" s="12">
        <v>19072</v>
      </c>
      <c r="E41" s="12">
        <v>19254</v>
      </c>
      <c r="F41" s="12">
        <v>20500</v>
      </c>
      <c r="G41" s="12">
        <v>21668</v>
      </c>
      <c r="H41" s="12">
        <v>20366</v>
      </c>
      <c r="I41" s="12">
        <v>19531</v>
      </c>
      <c r="J41" s="12">
        <v>20326</v>
      </c>
      <c r="K41" s="12">
        <v>23143</v>
      </c>
      <c r="L41" s="12">
        <v>20260</v>
      </c>
      <c r="M41" s="13">
        <v>-12.45933434716707</v>
      </c>
      <c r="N41" s="43">
        <v>5.617492041598549</v>
      </c>
    </row>
    <row r="42" spans="2:14" ht="15" customHeight="1" x14ac:dyDescent="0.15">
      <c r="B42" s="28" t="s">
        <v>60</v>
      </c>
      <c r="C42" s="12">
        <v>9075</v>
      </c>
      <c r="D42" s="12">
        <v>4861</v>
      </c>
      <c r="E42" s="12">
        <v>3985</v>
      </c>
      <c r="F42" s="12">
        <v>2638</v>
      </c>
      <c r="G42" s="12">
        <v>4611</v>
      </c>
      <c r="H42" s="12">
        <v>5199</v>
      </c>
      <c r="I42" s="12">
        <v>5919</v>
      </c>
      <c r="J42" s="12">
        <v>6734</v>
      </c>
      <c r="K42" s="12">
        <v>9293</v>
      </c>
      <c r="L42" s="12">
        <v>8103</v>
      </c>
      <c r="M42" s="13">
        <v>-12.811375290864129</v>
      </c>
      <c r="N42" s="43">
        <v>2.2466591559842848</v>
      </c>
    </row>
    <row r="43" spans="2:14" ht="15" customHeight="1" x14ac:dyDescent="0.15">
      <c r="B43" s="29" t="s">
        <v>16</v>
      </c>
      <c r="C43" s="12">
        <v>9933</v>
      </c>
      <c r="D43" s="12">
        <v>5704</v>
      </c>
      <c r="E43" s="12">
        <v>4894</v>
      </c>
      <c r="F43" s="12">
        <v>3991</v>
      </c>
      <c r="G43" s="12">
        <v>5743</v>
      </c>
      <c r="H43" s="12">
        <v>6221</v>
      </c>
      <c r="I43" s="12">
        <v>6825</v>
      </c>
      <c r="J43" s="12">
        <v>7471</v>
      </c>
      <c r="K43" s="12">
        <v>9926</v>
      </c>
      <c r="L43" s="12">
        <v>8626</v>
      </c>
      <c r="M43" s="13">
        <v>-13.08908196169789</v>
      </c>
      <c r="N43" s="43">
        <v>2.3918869566787797</v>
      </c>
    </row>
    <row r="44" spans="2:14" ht="15" customHeight="1" x14ac:dyDescent="0.15">
      <c r="B44" s="29" t="s">
        <v>272</v>
      </c>
      <c r="C44" s="12">
        <v>858</v>
      </c>
      <c r="D44" s="12">
        <v>842</v>
      </c>
      <c r="E44" s="12">
        <v>909</v>
      </c>
      <c r="F44" s="12">
        <v>1353</v>
      </c>
      <c r="G44" s="12">
        <v>1132</v>
      </c>
      <c r="H44" s="12">
        <v>1022</v>
      </c>
      <c r="I44" s="12">
        <v>907</v>
      </c>
      <c r="J44" s="12">
        <v>737</v>
      </c>
      <c r="K44" s="12">
        <v>632</v>
      </c>
      <c r="L44" s="12">
        <v>524</v>
      </c>
      <c r="M44" s="13">
        <v>-17.170391399287254</v>
      </c>
      <c r="N44" s="43">
        <v>0.14522780069449504</v>
      </c>
    </row>
    <row r="45" spans="2:14" ht="15" customHeight="1" x14ac:dyDescent="0.15">
      <c r="B45" s="28" t="s">
        <v>19</v>
      </c>
      <c r="C45" s="12">
        <v>1155</v>
      </c>
      <c r="D45" s="12">
        <v>4150</v>
      </c>
      <c r="E45" s="12">
        <v>4757</v>
      </c>
      <c r="F45" s="12">
        <v>7193</v>
      </c>
      <c r="G45" s="12">
        <v>6047</v>
      </c>
      <c r="H45" s="12">
        <v>4476</v>
      </c>
      <c r="I45" s="12">
        <v>2886</v>
      </c>
      <c r="J45" s="12">
        <v>3199</v>
      </c>
      <c r="K45" s="12">
        <v>4043</v>
      </c>
      <c r="L45" s="12">
        <v>2668</v>
      </c>
      <c r="M45" s="13">
        <v>-33.997853687266378</v>
      </c>
      <c r="N45" s="43">
        <v>0.73985783926500359</v>
      </c>
    </row>
    <row r="46" spans="2:14" ht="15" customHeight="1" x14ac:dyDescent="0.15">
      <c r="B46" s="28" t="s">
        <v>90</v>
      </c>
      <c r="C46" s="12">
        <v>7163</v>
      </c>
      <c r="D46" s="12">
        <v>7795</v>
      </c>
      <c r="E46" s="12">
        <v>8023</v>
      </c>
      <c r="F46" s="12">
        <v>7798</v>
      </c>
      <c r="G46" s="12">
        <v>7589</v>
      </c>
      <c r="H46" s="12">
        <v>6880</v>
      </c>
      <c r="I46" s="12">
        <v>6791</v>
      </c>
      <c r="J46" s="12">
        <v>6821</v>
      </c>
      <c r="K46" s="12">
        <v>6306</v>
      </c>
      <c r="L46" s="12">
        <v>6170</v>
      </c>
      <c r="M46" s="13">
        <v>-2.1477638107099981</v>
      </c>
      <c r="N46" s="43">
        <v>1.7108144431719379</v>
      </c>
    </row>
    <row r="47" spans="2:14" ht="15" customHeight="1" x14ac:dyDescent="0.15">
      <c r="B47" s="28" t="s">
        <v>18</v>
      </c>
      <c r="C47" s="12">
        <v>2458</v>
      </c>
      <c r="D47" s="12">
        <v>2266</v>
      </c>
      <c r="E47" s="12">
        <v>2488</v>
      </c>
      <c r="F47" s="12">
        <v>2871</v>
      </c>
      <c r="G47" s="12">
        <v>3421</v>
      </c>
      <c r="H47" s="12">
        <v>3810</v>
      </c>
      <c r="I47" s="12">
        <v>3935</v>
      </c>
      <c r="J47" s="12">
        <v>3572</v>
      </c>
      <c r="K47" s="12">
        <v>3502</v>
      </c>
      <c r="L47" s="12">
        <v>3319</v>
      </c>
      <c r="M47" s="13">
        <v>-5.2263094543362598</v>
      </c>
      <c r="N47" s="43">
        <v>0.92016060317732173</v>
      </c>
    </row>
    <row r="48" spans="2:14" ht="15" customHeight="1" x14ac:dyDescent="0.15">
      <c r="B48" s="17" t="s">
        <v>58</v>
      </c>
      <c r="C48" s="12">
        <v>228</v>
      </c>
      <c r="D48" s="12">
        <v>210</v>
      </c>
      <c r="E48" s="12">
        <v>216</v>
      </c>
      <c r="F48" s="12">
        <v>218</v>
      </c>
      <c r="G48" s="12">
        <v>215</v>
      </c>
      <c r="H48" s="12">
        <v>227</v>
      </c>
      <c r="I48" s="12">
        <v>264</v>
      </c>
      <c r="J48" s="12">
        <v>280</v>
      </c>
      <c r="K48" s="12">
        <v>254</v>
      </c>
      <c r="L48" s="12">
        <v>253</v>
      </c>
      <c r="M48" s="13">
        <v>-0.18369787638311852</v>
      </c>
      <c r="N48" s="43">
        <v>7.0212965334486122E-2</v>
      </c>
    </row>
    <row r="49" spans="2:14" ht="15" customHeight="1" x14ac:dyDescent="0.15">
      <c r="B49" s="28" t="s">
        <v>16</v>
      </c>
      <c r="C49" s="12">
        <v>256</v>
      </c>
      <c r="D49" s="12">
        <v>234</v>
      </c>
      <c r="E49" s="12">
        <v>239</v>
      </c>
      <c r="F49" s="12">
        <v>264</v>
      </c>
      <c r="G49" s="12">
        <v>262</v>
      </c>
      <c r="H49" s="12">
        <v>263</v>
      </c>
      <c r="I49" s="12">
        <v>297</v>
      </c>
      <c r="J49" s="12">
        <v>316</v>
      </c>
      <c r="K49" s="12">
        <v>299</v>
      </c>
      <c r="L49" s="12">
        <v>288</v>
      </c>
      <c r="M49" s="13">
        <v>-3.8621371798182964</v>
      </c>
      <c r="N49" s="43">
        <v>7.9754068891159158E-2</v>
      </c>
    </row>
    <row r="50" spans="2:14" ht="15" customHeight="1" x14ac:dyDescent="0.15">
      <c r="B50" s="28" t="s">
        <v>17</v>
      </c>
      <c r="C50" s="20">
        <v>28</v>
      </c>
      <c r="D50" s="20">
        <v>23</v>
      </c>
      <c r="E50" s="20">
        <v>23</v>
      </c>
      <c r="F50" s="20">
        <v>46</v>
      </c>
      <c r="G50" s="20">
        <v>47</v>
      </c>
      <c r="H50" s="20">
        <v>36</v>
      </c>
      <c r="I50" s="20">
        <v>33</v>
      </c>
      <c r="J50" s="20">
        <v>36</v>
      </c>
      <c r="K50" s="20">
        <v>45</v>
      </c>
      <c r="L50" s="20">
        <v>34</v>
      </c>
      <c r="M50" s="21">
        <v>-24.372025381394678</v>
      </c>
      <c r="N50" s="44">
        <v>9.5411035566730241E-3</v>
      </c>
    </row>
    <row r="51" spans="2:14" ht="15" customHeight="1" x14ac:dyDescent="0.15">
      <c r="B51" s="14" t="s">
        <v>78</v>
      </c>
      <c r="C51" s="19">
        <v>98776</v>
      </c>
      <c r="D51" s="19">
        <v>96102</v>
      </c>
      <c r="E51" s="19">
        <v>109343</v>
      </c>
      <c r="F51" s="19">
        <v>97632</v>
      </c>
      <c r="G51" s="19">
        <v>109914</v>
      </c>
      <c r="H51" s="19">
        <v>109851</v>
      </c>
      <c r="I51" s="19">
        <v>116570</v>
      </c>
      <c r="J51" s="19">
        <v>96130</v>
      </c>
      <c r="K51" s="19">
        <v>91820</v>
      </c>
      <c r="L51" s="19">
        <v>77979</v>
      </c>
      <c r="M51" s="27">
        <v>-15.074548754548179</v>
      </c>
      <c r="N51" s="43">
        <v>21.621447308886896</v>
      </c>
    </row>
    <row r="52" spans="2:14" ht="15" customHeight="1" x14ac:dyDescent="0.15">
      <c r="B52" s="17" t="s">
        <v>73</v>
      </c>
      <c r="C52" s="12">
        <v>42981</v>
      </c>
      <c r="D52" s="12">
        <v>39282</v>
      </c>
      <c r="E52" s="12">
        <v>52469</v>
      </c>
      <c r="F52" s="12">
        <v>46691</v>
      </c>
      <c r="G52" s="12">
        <v>54782</v>
      </c>
      <c r="H52" s="12">
        <v>56660</v>
      </c>
      <c r="I52" s="12">
        <v>64247</v>
      </c>
      <c r="J52" s="12">
        <v>49764</v>
      </c>
      <c r="K52" s="12">
        <v>47024</v>
      </c>
      <c r="L52" s="12">
        <v>33666</v>
      </c>
      <c r="M52" s="27">
        <v>-28.408437019763721</v>
      </c>
      <c r="N52" s="43">
        <v>9.334586237206242</v>
      </c>
    </row>
    <row r="53" spans="2:14" ht="15" customHeight="1" x14ac:dyDescent="0.15">
      <c r="B53" s="17" t="s">
        <v>61</v>
      </c>
      <c r="C53" s="12">
        <v>1725</v>
      </c>
      <c r="D53" s="12">
        <v>1753</v>
      </c>
      <c r="E53" s="12">
        <v>1667</v>
      </c>
      <c r="F53" s="12">
        <v>1544</v>
      </c>
      <c r="G53" s="12">
        <v>1883</v>
      </c>
      <c r="H53" s="12">
        <v>1459</v>
      </c>
      <c r="I53" s="12">
        <v>1446</v>
      </c>
      <c r="J53" s="12">
        <v>1326</v>
      </c>
      <c r="K53" s="12">
        <v>838</v>
      </c>
      <c r="L53" s="12">
        <v>857</v>
      </c>
      <c r="M53" s="27">
        <v>2.1673101542859019</v>
      </c>
      <c r="N53" s="43">
        <v>0.23749399512983205</v>
      </c>
    </row>
    <row r="54" spans="2:14" ht="15" customHeight="1" x14ac:dyDescent="0.15">
      <c r="B54" s="17" t="s">
        <v>20</v>
      </c>
      <c r="C54" s="19">
        <v>54070</v>
      </c>
      <c r="D54" s="19">
        <v>55068</v>
      </c>
      <c r="E54" s="19">
        <v>55207</v>
      </c>
      <c r="F54" s="19">
        <v>49398</v>
      </c>
      <c r="G54" s="19">
        <v>53249</v>
      </c>
      <c r="H54" s="19">
        <v>51732</v>
      </c>
      <c r="I54" s="19">
        <v>50877</v>
      </c>
      <c r="J54" s="19">
        <v>45041</v>
      </c>
      <c r="K54" s="19">
        <v>43957</v>
      </c>
      <c r="L54" s="19">
        <v>43457</v>
      </c>
      <c r="M54" s="27">
        <v>-1.1390911108040045</v>
      </c>
      <c r="N54" s="43">
        <v>12.049367076550826</v>
      </c>
    </row>
    <row r="55" spans="2:14" ht="15" customHeight="1" x14ac:dyDescent="0.15">
      <c r="B55" s="28" t="s">
        <v>21</v>
      </c>
      <c r="C55" s="12">
        <v>9842</v>
      </c>
      <c r="D55" s="12">
        <v>10405</v>
      </c>
      <c r="E55" s="12">
        <v>9059</v>
      </c>
      <c r="F55" s="12">
        <v>6207</v>
      </c>
      <c r="G55" s="12">
        <v>8520</v>
      </c>
      <c r="H55" s="12">
        <v>9555</v>
      </c>
      <c r="I55" s="12">
        <v>9685</v>
      </c>
      <c r="J55" s="12">
        <v>6195</v>
      </c>
      <c r="K55" s="12">
        <v>6320</v>
      </c>
      <c r="L55" s="12">
        <v>5901</v>
      </c>
      <c r="M55" s="27">
        <v>-6.6374623661710626</v>
      </c>
      <c r="N55" s="43">
        <v>1.6361642430162051</v>
      </c>
    </row>
    <row r="56" spans="2:14" ht="15" customHeight="1" x14ac:dyDescent="0.15">
      <c r="B56" s="28" t="s">
        <v>273</v>
      </c>
      <c r="C56" s="12">
        <v>13549</v>
      </c>
      <c r="D56" s="12">
        <v>13030</v>
      </c>
      <c r="E56" s="12">
        <v>14581</v>
      </c>
      <c r="F56" s="12">
        <v>13838</v>
      </c>
      <c r="G56" s="12">
        <v>16355</v>
      </c>
      <c r="H56" s="12">
        <v>14684</v>
      </c>
      <c r="I56" s="12">
        <v>14971</v>
      </c>
      <c r="J56" s="12">
        <v>13480</v>
      </c>
      <c r="K56" s="12">
        <v>13084</v>
      </c>
      <c r="L56" s="12">
        <v>13758</v>
      </c>
      <c r="M56" s="27">
        <v>5.1549678613657992</v>
      </c>
      <c r="N56" s="43">
        <v>3.8147385989328875</v>
      </c>
    </row>
    <row r="57" spans="2:14" ht="15" customHeight="1" x14ac:dyDescent="0.15">
      <c r="B57" s="28" t="s">
        <v>72</v>
      </c>
      <c r="C57" s="12">
        <v>30679</v>
      </c>
      <c r="D57" s="12">
        <v>31633</v>
      </c>
      <c r="E57" s="12">
        <v>31567</v>
      </c>
      <c r="F57" s="12">
        <v>29353</v>
      </c>
      <c r="G57" s="12">
        <v>28373</v>
      </c>
      <c r="H57" s="12">
        <v>27493</v>
      </c>
      <c r="I57" s="12">
        <v>26221</v>
      </c>
      <c r="J57" s="12">
        <v>25367</v>
      </c>
      <c r="K57" s="12">
        <v>24553</v>
      </c>
      <c r="L57" s="12">
        <v>23798</v>
      </c>
      <c r="M57" s="27">
        <v>-3.0775990527927086</v>
      </c>
      <c r="N57" s="44">
        <v>6.5984642346017308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4716</v>
      </c>
      <c r="D59" s="15">
        <v>4549</v>
      </c>
      <c r="E59" s="15">
        <v>4753</v>
      </c>
      <c r="F59" s="15">
        <v>4677</v>
      </c>
      <c r="G59" s="15">
        <v>4797</v>
      </c>
      <c r="H59" s="15">
        <v>4991</v>
      </c>
      <c r="I59" s="15">
        <v>5187</v>
      </c>
      <c r="J59" s="15">
        <v>4811</v>
      </c>
      <c r="K59" s="15">
        <v>4723</v>
      </c>
      <c r="L59" s="15">
        <v>4658</v>
      </c>
      <c r="M59" s="16">
        <v>-1.3843742593557031</v>
      </c>
      <c r="N59" s="42"/>
    </row>
    <row r="60" spans="2:14" ht="15" customHeight="1" x14ac:dyDescent="0.15">
      <c r="B60" s="11" t="s">
        <v>93</v>
      </c>
      <c r="C60" s="12">
        <v>2532</v>
      </c>
      <c r="D60" s="12">
        <v>2526</v>
      </c>
      <c r="E60" s="12">
        <v>2617</v>
      </c>
      <c r="F60" s="12">
        <v>2560</v>
      </c>
      <c r="G60" s="12">
        <v>2712</v>
      </c>
      <c r="H60" s="12">
        <v>2712</v>
      </c>
      <c r="I60" s="12">
        <v>2786</v>
      </c>
      <c r="J60" s="12">
        <v>2707</v>
      </c>
      <c r="K60" s="12">
        <v>2658</v>
      </c>
      <c r="L60" s="12">
        <v>2553</v>
      </c>
      <c r="M60" s="13">
        <v>-3.9556962124031392</v>
      </c>
      <c r="N60" s="43"/>
    </row>
    <row r="61" spans="2:14" ht="15" customHeight="1" x14ac:dyDescent="0.15">
      <c r="B61" s="11" t="s">
        <v>94</v>
      </c>
      <c r="C61" s="20">
        <v>3865</v>
      </c>
      <c r="D61" s="20">
        <v>3867</v>
      </c>
      <c r="E61" s="20">
        <v>3807</v>
      </c>
      <c r="F61" s="20">
        <v>3810</v>
      </c>
      <c r="G61" s="20">
        <v>3958</v>
      </c>
      <c r="H61" s="20">
        <v>3915</v>
      </c>
      <c r="I61" s="20">
        <v>3921</v>
      </c>
      <c r="J61" s="20">
        <v>3986</v>
      </c>
      <c r="K61" s="20">
        <v>3846</v>
      </c>
      <c r="L61" s="20">
        <v>3802</v>
      </c>
      <c r="M61" s="21">
        <v>-1.1546846944057028</v>
      </c>
      <c r="N61" s="44"/>
    </row>
    <row r="62" spans="2:14" ht="15" customHeight="1" x14ac:dyDescent="0.15">
      <c r="B62" s="11" t="s">
        <v>95</v>
      </c>
      <c r="C62" s="12">
        <v>69815</v>
      </c>
      <c r="D62" s="12">
        <v>69336</v>
      </c>
      <c r="E62" s="12">
        <v>68993</v>
      </c>
      <c r="F62" s="12">
        <v>68656</v>
      </c>
      <c r="G62" s="12">
        <v>68308</v>
      </c>
      <c r="H62" s="12">
        <v>68940</v>
      </c>
      <c r="I62" s="12">
        <v>69570</v>
      </c>
      <c r="J62" s="12">
        <v>70157</v>
      </c>
      <c r="K62" s="12">
        <v>70752</v>
      </c>
      <c r="L62" s="12">
        <v>71367</v>
      </c>
      <c r="M62" s="13">
        <v>0.86895650065638363</v>
      </c>
      <c r="N62" s="45"/>
    </row>
    <row r="63" spans="2:14" ht="15" customHeight="1" x14ac:dyDescent="0.15">
      <c r="B63" s="11" t="s">
        <v>97</v>
      </c>
      <c r="C63" s="12">
        <v>144271</v>
      </c>
      <c r="D63" s="12">
        <v>143760</v>
      </c>
      <c r="E63" s="12">
        <v>142995</v>
      </c>
      <c r="F63" s="12">
        <v>142783</v>
      </c>
      <c r="G63" s="12">
        <v>143811</v>
      </c>
      <c r="H63" s="12">
        <v>143382</v>
      </c>
      <c r="I63" s="12">
        <v>142984</v>
      </c>
      <c r="J63" s="12">
        <v>142534</v>
      </c>
      <c r="K63" s="12">
        <v>142057</v>
      </c>
      <c r="L63" s="12">
        <v>141268</v>
      </c>
      <c r="M63" s="13">
        <v>-0.55531309307797339</v>
      </c>
      <c r="N63" s="45"/>
    </row>
    <row r="64" spans="2:14" ht="15" customHeight="1" x14ac:dyDescent="0.15">
      <c r="B64" s="11" t="s">
        <v>96</v>
      </c>
      <c r="C64" s="20">
        <v>63917</v>
      </c>
      <c r="D64" s="20">
        <v>64241</v>
      </c>
      <c r="E64" s="20">
        <v>64607</v>
      </c>
      <c r="F64" s="20">
        <v>64979</v>
      </c>
      <c r="G64" s="20">
        <v>65337</v>
      </c>
      <c r="H64" s="20">
        <v>66104</v>
      </c>
      <c r="I64" s="20">
        <v>66872</v>
      </c>
      <c r="J64" s="20">
        <v>67569</v>
      </c>
      <c r="K64" s="20">
        <v>68236</v>
      </c>
      <c r="L64" s="20">
        <v>68971</v>
      </c>
      <c r="M64" s="21">
        <v>1.0769293725688425</v>
      </c>
      <c r="N64" s="46"/>
    </row>
    <row r="65" spans="2:14" ht="14.25" x14ac:dyDescent="0.15">
      <c r="B65" s="11" t="s">
        <v>76</v>
      </c>
      <c r="C65" s="12">
        <v>507627</v>
      </c>
      <c r="D65" s="12">
        <v>481034</v>
      </c>
      <c r="E65" s="12">
        <v>500747</v>
      </c>
      <c r="F65" s="12">
        <v>489198</v>
      </c>
      <c r="G65" s="12">
        <v>486158</v>
      </c>
      <c r="H65" s="12">
        <v>508682</v>
      </c>
      <c r="I65" s="12">
        <v>532322</v>
      </c>
      <c r="J65" s="12">
        <v>501934</v>
      </c>
      <c r="K65" s="12">
        <v>497981</v>
      </c>
      <c r="L65" s="12">
        <v>509352</v>
      </c>
      <c r="M65" s="13">
        <v>2.2834618173385168</v>
      </c>
      <c r="N65" s="43"/>
    </row>
    <row r="66" spans="2:14" ht="14.25" x14ac:dyDescent="0.15">
      <c r="B66" s="11" t="s">
        <v>254</v>
      </c>
      <c r="C66" s="38">
        <v>96.3</v>
      </c>
      <c r="D66" s="34">
        <v>96.8</v>
      </c>
      <c r="E66" s="34">
        <v>96.8</v>
      </c>
      <c r="F66" s="34">
        <v>98.2</v>
      </c>
      <c r="G66" s="34">
        <v>100.1</v>
      </c>
      <c r="H66" s="34">
        <v>100.6</v>
      </c>
      <c r="I66" s="34">
        <v>100.2</v>
      </c>
      <c r="J66" s="34">
        <v>100</v>
      </c>
      <c r="K66" s="34">
        <v>100.2</v>
      </c>
      <c r="L66" s="34">
        <v>101</v>
      </c>
      <c r="M66" s="21">
        <v>0.80247131658681536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579586</v>
      </c>
      <c r="D4" s="12">
        <v>591288</v>
      </c>
      <c r="E4" s="12">
        <v>578092</v>
      </c>
      <c r="F4" s="12">
        <v>619395</v>
      </c>
      <c r="G4" s="12">
        <v>601544</v>
      </c>
      <c r="H4" s="12">
        <v>611224</v>
      </c>
      <c r="I4" s="12">
        <v>680891</v>
      </c>
      <c r="J4" s="12">
        <v>675668</v>
      </c>
      <c r="K4" s="12">
        <v>664348</v>
      </c>
      <c r="L4" s="12">
        <v>662682</v>
      </c>
      <c r="M4" s="37">
        <v>-0.25082389427888441</v>
      </c>
      <c r="N4" s="42">
        <v>100</v>
      </c>
    </row>
    <row r="5" spans="2:14" ht="15" customHeight="1" x14ac:dyDescent="0.15">
      <c r="B5" s="14" t="s">
        <v>1</v>
      </c>
      <c r="C5" s="15">
        <v>1178</v>
      </c>
      <c r="D5" s="15">
        <v>1111</v>
      </c>
      <c r="E5" s="15">
        <v>959</v>
      </c>
      <c r="F5" s="15">
        <v>779</v>
      </c>
      <c r="G5" s="15">
        <v>846</v>
      </c>
      <c r="H5" s="15">
        <v>939</v>
      </c>
      <c r="I5" s="15">
        <v>911</v>
      </c>
      <c r="J5" s="15">
        <v>768</v>
      </c>
      <c r="K5" s="15">
        <v>685</v>
      </c>
      <c r="L5" s="15">
        <v>631</v>
      </c>
      <c r="M5" s="16">
        <v>-7.8240156583440914</v>
      </c>
      <c r="N5" s="42">
        <v>9.5259536841788048E-2</v>
      </c>
    </row>
    <row r="6" spans="2:14" ht="15" customHeight="1" x14ac:dyDescent="0.15">
      <c r="B6" s="17" t="s">
        <v>2</v>
      </c>
      <c r="C6" s="12">
        <v>1172</v>
      </c>
      <c r="D6" s="12">
        <v>1105</v>
      </c>
      <c r="E6" s="12">
        <v>953</v>
      </c>
      <c r="F6" s="12">
        <v>771</v>
      </c>
      <c r="G6" s="12">
        <v>837</v>
      </c>
      <c r="H6" s="12">
        <v>931</v>
      </c>
      <c r="I6" s="12">
        <v>901</v>
      </c>
      <c r="J6" s="12">
        <v>756</v>
      </c>
      <c r="K6" s="12">
        <v>676</v>
      </c>
      <c r="L6" s="12">
        <v>623</v>
      </c>
      <c r="M6" s="13">
        <v>-7.8831261524738805</v>
      </c>
      <c r="N6" s="43">
        <v>9.4016181999605541E-2</v>
      </c>
    </row>
    <row r="7" spans="2:14" ht="15" customHeight="1" x14ac:dyDescent="0.15">
      <c r="B7" s="17" t="s">
        <v>3</v>
      </c>
      <c r="C7" s="12">
        <v>0</v>
      </c>
      <c r="D7" s="12" t="s">
        <v>276</v>
      </c>
      <c r="E7" s="12">
        <v>1</v>
      </c>
      <c r="F7" s="12">
        <v>2</v>
      </c>
      <c r="G7" s="12">
        <v>2</v>
      </c>
      <c r="H7" s="12">
        <v>2</v>
      </c>
      <c r="I7" s="12">
        <v>2</v>
      </c>
      <c r="J7" s="12">
        <v>4</v>
      </c>
      <c r="K7" s="12">
        <v>1</v>
      </c>
      <c r="L7" s="12">
        <v>1</v>
      </c>
      <c r="M7" s="13">
        <v>23.93706299839868</v>
      </c>
      <c r="N7" s="43">
        <v>1.4384012935449232E-4</v>
      </c>
    </row>
    <row r="8" spans="2:14" ht="15" customHeight="1" x14ac:dyDescent="0.15">
      <c r="B8" s="17" t="s">
        <v>4</v>
      </c>
      <c r="C8" s="20">
        <v>6</v>
      </c>
      <c r="D8" s="20">
        <v>6</v>
      </c>
      <c r="E8" s="20">
        <v>5</v>
      </c>
      <c r="F8" s="20">
        <v>6</v>
      </c>
      <c r="G8" s="20">
        <v>7</v>
      </c>
      <c r="H8" s="20">
        <v>7</v>
      </c>
      <c r="I8" s="20">
        <v>8</v>
      </c>
      <c r="J8" s="20">
        <v>8</v>
      </c>
      <c r="K8" s="20">
        <v>8</v>
      </c>
      <c r="L8" s="20">
        <v>7</v>
      </c>
      <c r="M8" s="21">
        <v>-5.8137360970123177</v>
      </c>
      <c r="N8" s="44">
        <v>1.0995147128280041E-3</v>
      </c>
    </row>
    <row r="9" spans="2:14" ht="15" customHeight="1" x14ac:dyDescent="0.15">
      <c r="B9" s="14" t="s">
        <v>5</v>
      </c>
      <c r="C9" s="19">
        <v>161025</v>
      </c>
      <c r="D9" s="19">
        <v>167232</v>
      </c>
      <c r="E9" s="19">
        <v>139868</v>
      </c>
      <c r="F9" s="19">
        <v>187229</v>
      </c>
      <c r="G9" s="19">
        <v>162606</v>
      </c>
      <c r="H9" s="19">
        <v>158048</v>
      </c>
      <c r="I9" s="19">
        <v>220597</v>
      </c>
      <c r="J9" s="19">
        <v>212607</v>
      </c>
      <c r="K9" s="19">
        <v>201001</v>
      </c>
      <c r="L9" s="19">
        <v>209672</v>
      </c>
      <c r="M9" s="13">
        <v>4.3139297778022296</v>
      </c>
      <c r="N9" s="43">
        <v>31.639893833835604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138294</v>
      </c>
      <c r="D11" s="12">
        <v>135610</v>
      </c>
      <c r="E11" s="12">
        <v>111860</v>
      </c>
      <c r="F11" s="12">
        <v>154511</v>
      </c>
      <c r="G11" s="12">
        <v>133886</v>
      </c>
      <c r="H11" s="12">
        <v>129302</v>
      </c>
      <c r="I11" s="12">
        <v>195590</v>
      </c>
      <c r="J11" s="12">
        <v>182147</v>
      </c>
      <c r="K11" s="12">
        <v>163373</v>
      </c>
      <c r="L11" s="12">
        <v>172569</v>
      </c>
      <c r="M11" s="13">
        <v>5.6288079792061962</v>
      </c>
      <c r="N11" s="43">
        <v>26.040954540386164</v>
      </c>
    </row>
    <row r="12" spans="2:14" ht="15" customHeight="1" x14ac:dyDescent="0.15">
      <c r="B12" s="17" t="s">
        <v>7</v>
      </c>
      <c r="C12" s="12">
        <v>22731</v>
      </c>
      <c r="D12" s="12">
        <v>31622</v>
      </c>
      <c r="E12" s="12">
        <v>28008</v>
      </c>
      <c r="F12" s="12">
        <v>32717</v>
      </c>
      <c r="G12" s="12">
        <v>28720</v>
      </c>
      <c r="H12" s="12">
        <v>28746</v>
      </c>
      <c r="I12" s="12">
        <v>25008</v>
      </c>
      <c r="J12" s="12">
        <v>30460</v>
      </c>
      <c r="K12" s="12">
        <v>37628</v>
      </c>
      <c r="L12" s="12">
        <v>37103</v>
      </c>
      <c r="M12" s="13">
        <v>-1.394981657353678</v>
      </c>
      <c r="N12" s="43">
        <v>5.598939293449444</v>
      </c>
    </row>
    <row r="13" spans="2:14" ht="15" customHeight="1" x14ac:dyDescent="0.15">
      <c r="B13" s="14" t="s">
        <v>9</v>
      </c>
      <c r="C13" s="15">
        <v>413533</v>
      </c>
      <c r="D13" s="15">
        <v>419112</v>
      </c>
      <c r="E13" s="15">
        <v>433107</v>
      </c>
      <c r="F13" s="15">
        <v>425953</v>
      </c>
      <c r="G13" s="15">
        <v>434158</v>
      </c>
      <c r="H13" s="15">
        <v>449251</v>
      </c>
      <c r="I13" s="15">
        <v>455499</v>
      </c>
      <c r="J13" s="15">
        <v>458029</v>
      </c>
      <c r="K13" s="15">
        <v>458976</v>
      </c>
      <c r="L13" s="15">
        <v>449253</v>
      </c>
      <c r="M13" s="16">
        <v>-2.1184609477872303</v>
      </c>
      <c r="N13" s="42">
        <v>67.793153035140207</v>
      </c>
    </row>
    <row r="14" spans="2:14" ht="15" customHeight="1" x14ac:dyDescent="0.15">
      <c r="B14" s="17" t="s">
        <v>89</v>
      </c>
      <c r="C14" s="12">
        <v>8011</v>
      </c>
      <c r="D14" s="12">
        <v>7777</v>
      </c>
      <c r="E14" s="12">
        <v>7889</v>
      </c>
      <c r="F14" s="12">
        <v>8445</v>
      </c>
      <c r="G14" s="12">
        <v>11816</v>
      </c>
      <c r="H14" s="12">
        <v>15647</v>
      </c>
      <c r="I14" s="12">
        <v>15847</v>
      </c>
      <c r="J14" s="12">
        <v>16222</v>
      </c>
      <c r="K14" s="12">
        <v>18083</v>
      </c>
      <c r="L14" s="12">
        <v>18881</v>
      </c>
      <c r="M14" s="13">
        <v>4.4119802524903502</v>
      </c>
      <c r="N14" s="43">
        <v>2.8491620073135029</v>
      </c>
    </row>
    <row r="15" spans="2:14" ht="15" customHeight="1" x14ac:dyDescent="0.15">
      <c r="B15" s="17" t="s">
        <v>57</v>
      </c>
      <c r="C15" s="12">
        <v>81400</v>
      </c>
      <c r="D15" s="12">
        <v>89299</v>
      </c>
      <c r="E15" s="12">
        <v>98860</v>
      </c>
      <c r="F15" s="12">
        <v>91255</v>
      </c>
      <c r="G15" s="12">
        <v>86202</v>
      </c>
      <c r="H15" s="12">
        <v>85913</v>
      </c>
      <c r="I15" s="12">
        <v>88362</v>
      </c>
      <c r="J15" s="12">
        <v>87926</v>
      </c>
      <c r="K15" s="12">
        <v>87206</v>
      </c>
      <c r="L15" s="12">
        <v>85957</v>
      </c>
      <c r="M15" s="13">
        <v>-1.4319924623082574</v>
      </c>
      <c r="N15" s="43">
        <v>12.971049624916162</v>
      </c>
    </row>
    <row r="16" spans="2:14" ht="15" customHeight="1" x14ac:dyDescent="0.15">
      <c r="B16" s="17" t="s">
        <v>87</v>
      </c>
      <c r="C16" s="12">
        <v>15667</v>
      </c>
      <c r="D16" s="12">
        <v>17367</v>
      </c>
      <c r="E16" s="12">
        <v>18818</v>
      </c>
      <c r="F16" s="12">
        <v>20688</v>
      </c>
      <c r="G16" s="12">
        <v>21487</v>
      </c>
      <c r="H16" s="12">
        <v>23008</v>
      </c>
      <c r="I16" s="12">
        <v>24629</v>
      </c>
      <c r="J16" s="12">
        <v>25936</v>
      </c>
      <c r="K16" s="12">
        <v>26652</v>
      </c>
      <c r="L16" s="12">
        <v>22546</v>
      </c>
      <c r="M16" s="13">
        <v>-15.403209929361402</v>
      </c>
      <c r="N16" s="43">
        <v>3.4022998119257233</v>
      </c>
    </row>
    <row r="17" spans="2:14" ht="15" customHeight="1" x14ac:dyDescent="0.15">
      <c r="B17" s="17" t="s">
        <v>84</v>
      </c>
      <c r="C17" s="12">
        <v>12149</v>
      </c>
      <c r="D17" s="12">
        <v>11671</v>
      </c>
      <c r="E17" s="12">
        <v>12088</v>
      </c>
      <c r="F17" s="12">
        <v>12646</v>
      </c>
      <c r="G17" s="12">
        <v>12128</v>
      </c>
      <c r="H17" s="12">
        <v>13105</v>
      </c>
      <c r="I17" s="12">
        <v>13579</v>
      </c>
      <c r="J17" s="12">
        <v>13968</v>
      </c>
      <c r="K17" s="12">
        <v>13086</v>
      </c>
      <c r="L17" s="12">
        <v>8844</v>
      </c>
      <c r="M17" s="13">
        <v>-32.415073543707791</v>
      </c>
      <c r="N17" s="43">
        <v>1.3346070473436269</v>
      </c>
    </row>
    <row r="18" spans="2:14" ht="15" customHeight="1" x14ac:dyDescent="0.15">
      <c r="B18" s="17" t="s">
        <v>74</v>
      </c>
      <c r="C18" s="12">
        <v>13293</v>
      </c>
      <c r="D18" s="12">
        <v>12683</v>
      </c>
      <c r="E18" s="12">
        <v>12753</v>
      </c>
      <c r="F18" s="12">
        <v>11624</v>
      </c>
      <c r="G18" s="12">
        <v>13040</v>
      </c>
      <c r="H18" s="12">
        <v>15714</v>
      </c>
      <c r="I18" s="12">
        <v>14961</v>
      </c>
      <c r="J18" s="12">
        <v>15141</v>
      </c>
      <c r="K18" s="12">
        <v>14731</v>
      </c>
      <c r="L18" s="12">
        <v>15997</v>
      </c>
      <c r="M18" s="13">
        <v>8.5961970442650699</v>
      </c>
      <c r="N18" s="43">
        <v>2.4139612119410074</v>
      </c>
    </row>
    <row r="19" spans="2:14" ht="15" customHeight="1" x14ac:dyDescent="0.15">
      <c r="B19" s="17" t="s">
        <v>66</v>
      </c>
      <c r="C19" s="12">
        <v>15136</v>
      </c>
      <c r="D19" s="12">
        <v>14894</v>
      </c>
      <c r="E19" s="12">
        <v>14916</v>
      </c>
      <c r="F19" s="12">
        <v>14316</v>
      </c>
      <c r="G19" s="12">
        <v>15155</v>
      </c>
      <c r="H19" s="12">
        <v>15057</v>
      </c>
      <c r="I19" s="12">
        <v>15464</v>
      </c>
      <c r="J19" s="12">
        <v>15940</v>
      </c>
      <c r="K19" s="12">
        <v>15661</v>
      </c>
      <c r="L19" s="12">
        <v>15266</v>
      </c>
      <c r="M19" s="13">
        <v>-2.5187573760975779</v>
      </c>
      <c r="N19" s="43">
        <v>2.303707097912234</v>
      </c>
    </row>
    <row r="20" spans="2:14" ht="15" customHeight="1" x14ac:dyDescent="0.15">
      <c r="B20" s="17" t="s">
        <v>10</v>
      </c>
      <c r="C20" s="12">
        <v>97246</v>
      </c>
      <c r="D20" s="12">
        <v>96498</v>
      </c>
      <c r="E20" s="12">
        <v>98921</v>
      </c>
      <c r="F20" s="12">
        <v>98481</v>
      </c>
      <c r="G20" s="12">
        <v>98333</v>
      </c>
      <c r="H20" s="12">
        <v>99619</v>
      </c>
      <c r="I20" s="12">
        <v>98811</v>
      </c>
      <c r="J20" s="12">
        <v>96749</v>
      </c>
      <c r="K20" s="12">
        <v>94905</v>
      </c>
      <c r="L20" s="12">
        <v>94704</v>
      </c>
      <c r="M20" s="13">
        <v>-0.2114768231060416</v>
      </c>
      <c r="N20" s="43">
        <v>14.291046723824588</v>
      </c>
    </row>
    <row r="21" spans="2:14" ht="15" customHeight="1" x14ac:dyDescent="0.15">
      <c r="B21" s="17" t="s">
        <v>85</v>
      </c>
      <c r="C21" s="12">
        <v>30034</v>
      </c>
      <c r="D21" s="12">
        <v>30913</v>
      </c>
      <c r="E21" s="12">
        <v>33730</v>
      </c>
      <c r="F21" s="12">
        <v>34650</v>
      </c>
      <c r="G21" s="12">
        <v>37999</v>
      </c>
      <c r="H21" s="12">
        <v>40845</v>
      </c>
      <c r="I21" s="12">
        <v>41572</v>
      </c>
      <c r="J21" s="12">
        <v>41720</v>
      </c>
      <c r="K21" s="12">
        <v>42669</v>
      </c>
      <c r="L21" s="12">
        <v>43249</v>
      </c>
      <c r="M21" s="13">
        <v>1.3580179913546273</v>
      </c>
      <c r="N21" s="43">
        <v>6.5263346416812418</v>
      </c>
    </row>
    <row r="22" spans="2:14" ht="15" customHeight="1" x14ac:dyDescent="0.15">
      <c r="B22" s="17" t="s">
        <v>81</v>
      </c>
      <c r="C22" s="12">
        <v>31491</v>
      </c>
      <c r="D22" s="12">
        <v>31187</v>
      </c>
      <c r="E22" s="12">
        <v>30426</v>
      </c>
      <c r="F22" s="12">
        <v>30538</v>
      </c>
      <c r="G22" s="12">
        <v>30922</v>
      </c>
      <c r="H22" s="12">
        <v>31690</v>
      </c>
      <c r="I22" s="12">
        <v>32073</v>
      </c>
      <c r="J22" s="12">
        <v>32406</v>
      </c>
      <c r="K22" s="12">
        <v>32842</v>
      </c>
      <c r="L22" s="12">
        <v>32780</v>
      </c>
      <c r="M22" s="13">
        <v>-0.18978824363098237</v>
      </c>
      <c r="N22" s="43">
        <v>4.9465184627167336</v>
      </c>
    </row>
    <row r="23" spans="2:14" ht="15" customHeight="1" x14ac:dyDescent="0.15">
      <c r="B23" s="17" t="s">
        <v>82</v>
      </c>
      <c r="C23" s="12">
        <v>31380</v>
      </c>
      <c r="D23" s="12">
        <v>29381</v>
      </c>
      <c r="E23" s="12">
        <v>27031</v>
      </c>
      <c r="F23" s="12">
        <v>26314</v>
      </c>
      <c r="G23" s="12">
        <v>27636</v>
      </c>
      <c r="H23" s="12">
        <v>28957</v>
      </c>
      <c r="I23" s="12">
        <v>29494</v>
      </c>
      <c r="J23" s="12">
        <v>29455</v>
      </c>
      <c r="K23" s="12">
        <v>29654</v>
      </c>
      <c r="L23" s="12">
        <v>29822</v>
      </c>
      <c r="M23" s="13">
        <v>0.56507445445215143</v>
      </c>
      <c r="N23" s="43">
        <v>4.5001887692422224</v>
      </c>
    </row>
    <row r="24" spans="2:14" ht="15" customHeight="1" x14ac:dyDescent="0.15">
      <c r="B24" s="17" t="s">
        <v>86</v>
      </c>
      <c r="C24" s="12">
        <v>50130</v>
      </c>
      <c r="D24" s="12">
        <v>52905</v>
      </c>
      <c r="E24" s="12">
        <v>55048</v>
      </c>
      <c r="F24" s="12">
        <v>56084</v>
      </c>
      <c r="G24" s="12">
        <v>60392</v>
      </c>
      <c r="H24" s="12">
        <v>62708</v>
      </c>
      <c r="I24" s="12">
        <v>63403</v>
      </c>
      <c r="J24" s="12">
        <v>65113</v>
      </c>
      <c r="K24" s="12">
        <v>66210</v>
      </c>
      <c r="L24" s="12">
        <v>65585</v>
      </c>
      <c r="M24" s="13">
        <v>-0.94399867381639402</v>
      </c>
      <c r="N24" s="43">
        <v>9.8969331523333874</v>
      </c>
    </row>
    <row r="25" spans="2:14" ht="15" customHeight="1" x14ac:dyDescent="0.15">
      <c r="B25" s="17" t="s">
        <v>88</v>
      </c>
      <c r="C25" s="12">
        <v>27597</v>
      </c>
      <c r="D25" s="12">
        <v>24538</v>
      </c>
      <c r="E25" s="12">
        <v>22628</v>
      </c>
      <c r="F25" s="12">
        <v>20912</v>
      </c>
      <c r="G25" s="12">
        <v>19050</v>
      </c>
      <c r="H25" s="12">
        <v>16987</v>
      </c>
      <c r="I25" s="12">
        <v>17304</v>
      </c>
      <c r="J25" s="12">
        <v>17455</v>
      </c>
      <c r="K25" s="12">
        <v>17278</v>
      </c>
      <c r="L25" s="12">
        <v>15622</v>
      </c>
      <c r="M25" s="13">
        <v>-9.5846287486235884</v>
      </c>
      <c r="N25" s="43">
        <v>2.3573444839897735</v>
      </c>
    </row>
    <row r="26" spans="2:14" ht="15" customHeight="1" x14ac:dyDescent="0.15">
      <c r="B26" s="14" t="s">
        <v>11</v>
      </c>
      <c r="C26" s="12">
        <v>7113</v>
      </c>
      <c r="D26" s="12">
        <v>7340</v>
      </c>
      <c r="E26" s="12">
        <v>7800</v>
      </c>
      <c r="F26" s="12">
        <v>10930</v>
      </c>
      <c r="G26" s="12">
        <v>10319</v>
      </c>
      <c r="H26" s="12">
        <v>9165</v>
      </c>
      <c r="I26" s="12">
        <v>11163</v>
      </c>
      <c r="J26" s="12">
        <v>11866</v>
      </c>
      <c r="K26" s="12">
        <v>11513</v>
      </c>
      <c r="L26" s="12">
        <v>11725</v>
      </c>
      <c r="M26" s="13">
        <v>1.8435868574215999</v>
      </c>
      <c r="N26" s="43"/>
    </row>
    <row r="27" spans="2:14" ht="15" customHeight="1" x14ac:dyDescent="0.15">
      <c r="B27" s="14" t="s">
        <v>12</v>
      </c>
      <c r="C27" s="20">
        <v>3264</v>
      </c>
      <c r="D27" s="20">
        <v>3507</v>
      </c>
      <c r="E27" s="20">
        <v>3642</v>
      </c>
      <c r="F27" s="20">
        <v>5496</v>
      </c>
      <c r="G27" s="20">
        <v>6386</v>
      </c>
      <c r="H27" s="20">
        <v>6179</v>
      </c>
      <c r="I27" s="20">
        <v>7279</v>
      </c>
      <c r="J27" s="20">
        <v>7602</v>
      </c>
      <c r="K27" s="20">
        <v>7826</v>
      </c>
      <c r="L27" s="20">
        <v>8599</v>
      </c>
      <c r="M27" s="21">
        <v>9.874449606458418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593165</v>
      </c>
      <c r="D29" s="25">
        <v>592668</v>
      </c>
      <c r="E29" s="25">
        <v>612962</v>
      </c>
      <c r="F29" s="25">
        <v>605590</v>
      </c>
      <c r="G29" s="25">
        <v>622378</v>
      </c>
      <c r="H29" s="25">
        <v>629583</v>
      </c>
      <c r="I29" s="25">
        <v>661491</v>
      </c>
      <c r="J29" s="25">
        <v>651393</v>
      </c>
      <c r="K29" s="25">
        <v>638368</v>
      </c>
      <c r="L29" s="25">
        <v>613811</v>
      </c>
      <c r="M29" s="26">
        <v>-3.8468268399991756</v>
      </c>
      <c r="N29" s="47">
        <v>100</v>
      </c>
    </row>
    <row r="30" spans="2:14" ht="15" customHeight="1" x14ac:dyDescent="0.15">
      <c r="B30" s="14" t="s">
        <v>14</v>
      </c>
      <c r="C30" s="19">
        <v>453524</v>
      </c>
      <c r="D30" s="19">
        <v>452258</v>
      </c>
      <c r="E30" s="19">
        <v>455682</v>
      </c>
      <c r="F30" s="19">
        <v>456851</v>
      </c>
      <c r="G30" s="19">
        <v>461196</v>
      </c>
      <c r="H30" s="19">
        <v>473545</v>
      </c>
      <c r="I30" s="19">
        <v>490920</v>
      </c>
      <c r="J30" s="19">
        <v>496982</v>
      </c>
      <c r="K30" s="19">
        <v>490229</v>
      </c>
      <c r="L30" s="19">
        <v>486533</v>
      </c>
      <c r="M30" s="27">
        <v>-0.75391544130589805</v>
      </c>
      <c r="N30" s="43">
        <v>79.264197284955202</v>
      </c>
    </row>
    <row r="31" spans="2:14" ht="15" customHeight="1" x14ac:dyDescent="0.15">
      <c r="B31" s="17" t="s">
        <v>68</v>
      </c>
      <c r="C31" s="12">
        <v>401516</v>
      </c>
      <c r="D31" s="12">
        <v>398985</v>
      </c>
      <c r="E31" s="12">
        <v>400961</v>
      </c>
      <c r="F31" s="12">
        <v>400325</v>
      </c>
      <c r="G31" s="12">
        <v>403024</v>
      </c>
      <c r="H31" s="12">
        <v>412820</v>
      </c>
      <c r="I31" s="12">
        <v>427354</v>
      </c>
      <c r="J31" s="12">
        <v>434145</v>
      </c>
      <c r="K31" s="12">
        <v>427030</v>
      </c>
      <c r="L31" s="12">
        <v>422764</v>
      </c>
      <c r="M31" s="27">
        <v>-0.99910151405890413</v>
      </c>
      <c r="N31" s="43">
        <v>68.875202000892216</v>
      </c>
    </row>
    <row r="32" spans="2:14" ht="15" customHeight="1" x14ac:dyDescent="0.15">
      <c r="B32" s="17" t="s">
        <v>69</v>
      </c>
      <c r="C32" s="12">
        <v>52008</v>
      </c>
      <c r="D32" s="12">
        <v>53273</v>
      </c>
      <c r="E32" s="12">
        <v>54721</v>
      </c>
      <c r="F32" s="12">
        <v>56526</v>
      </c>
      <c r="G32" s="12">
        <v>58172</v>
      </c>
      <c r="H32" s="12">
        <v>60725</v>
      </c>
      <c r="I32" s="12">
        <v>63566</v>
      </c>
      <c r="J32" s="12">
        <v>62836</v>
      </c>
      <c r="K32" s="12">
        <v>63198</v>
      </c>
      <c r="L32" s="12">
        <v>63769</v>
      </c>
      <c r="M32" s="27">
        <v>0.90280502478992297</v>
      </c>
      <c r="N32" s="43">
        <v>10.388995284062972</v>
      </c>
    </row>
    <row r="33" spans="2:14" ht="15" customHeight="1" x14ac:dyDescent="0.15">
      <c r="B33" s="28" t="s">
        <v>70</v>
      </c>
      <c r="C33" s="12">
        <v>50599</v>
      </c>
      <c r="D33" s="12">
        <v>51904</v>
      </c>
      <c r="E33" s="12">
        <v>53287</v>
      </c>
      <c r="F33" s="12">
        <v>54600</v>
      </c>
      <c r="G33" s="12">
        <v>56263</v>
      </c>
      <c r="H33" s="12">
        <v>58670</v>
      </c>
      <c r="I33" s="12">
        <v>61170</v>
      </c>
      <c r="J33" s="12">
        <v>60471</v>
      </c>
      <c r="K33" s="12">
        <v>61555</v>
      </c>
      <c r="L33" s="12">
        <v>62235</v>
      </c>
      <c r="M33" s="27">
        <v>1.1045322818579812</v>
      </c>
      <c r="N33" s="43">
        <v>10.139028963500394</v>
      </c>
    </row>
    <row r="34" spans="2:14" ht="15" customHeight="1" x14ac:dyDescent="0.15">
      <c r="B34" s="28" t="s">
        <v>71</v>
      </c>
      <c r="C34" s="12">
        <v>1409</v>
      </c>
      <c r="D34" s="12">
        <v>1369</v>
      </c>
      <c r="E34" s="12">
        <v>1434</v>
      </c>
      <c r="F34" s="12">
        <v>1926</v>
      </c>
      <c r="G34" s="12">
        <v>1909</v>
      </c>
      <c r="H34" s="12">
        <v>2055</v>
      </c>
      <c r="I34" s="12">
        <v>2396</v>
      </c>
      <c r="J34" s="12">
        <v>2365</v>
      </c>
      <c r="K34" s="12">
        <v>1644</v>
      </c>
      <c r="L34" s="12">
        <v>1534</v>
      </c>
      <c r="M34" s="27">
        <v>-6.6518484374441602</v>
      </c>
      <c r="N34" s="43">
        <v>0.24996632056257587</v>
      </c>
    </row>
    <row r="35" spans="2:14" ht="15" customHeight="1" x14ac:dyDescent="0.15">
      <c r="B35" s="14" t="s">
        <v>15</v>
      </c>
      <c r="C35" s="15">
        <v>31265</v>
      </c>
      <c r="D35" s="15">
        <v>32551</v>
      </c>
      <c r="E35" s="15">
        <v>34011</v>
      </c>
      <c r="F35" s="15">
        <v>30851</v>
      </c>
      <c r="G35" s="15">
        <v>33393</v>
      </c>
      <c r="H35" s="15">
        <v>32169</v>
      </c>
      <c r="I35" s="15">
        <v>33621</v>
      </c>
      <c r="J35" s="15">
        <v>35470</v>
      </c>
      <c r="K35" s="15">
        <v>36057</v>
      </c>
      <c r="L35" s="15">
        <v>33485</v>
      </c>
      <c r="M35" s="16">
        <v>-7.1333902330518733</v>
      </c>
      <c r="N35" s="42">
        <v>5.4552764461581829</v>
      </c>
    </row>
    <row r="36" spans="2:14" ht="15" customHeight="1" x14ac:dyDescent="0.15">
      <c r="B36" s="17" t="s">
        <v>16</v>
      </c>
      <c r="C36" s="12">
        <v>34626</v>
      </c>
      <c r="D36" s="12">
        <v>35889</v>
      </c>
      <c r="E36" s="12">
        <v>37322</v>
      </c>
      <c r="F36" s="12">
        <v>34544</v>
      </c>
      <c r="G36" s="12">
        <v>36609</v>
      </c>
      <c r="H36" s="12">
        <v>35141</v>
      </c>
      <c r="I36" s="12">
        <v>36296</v>
      </c>
      <c r="J36" s="12">
        <v>37721</v>
      </c>
      <c r="K36" s="12">
        <v>38109</v>
      </c>
      <c r="L36" s="12">
        <v>35372</v>
      </c>
      <c r="M36" s="13">
        <v>-7.1823401173134043</v>
      </c>
      <c r="N36" s="43">
        <v>5.7627023359435467</v>
      </c>
    </row>
    <row r="37" spans="2:14" ht="15" customHeight="1" x14ac:dyDescent="0.15">
      <c r="B37" s="17" t="s">
        <v>17</v>
      </c>
      <c r="C37" s="12">
        <v>3361</v>
      </c>
      <c r="D37" s="12">
        <v>3338</v>
      </c>
      <c r="E37" s="12">
        <v>3311</v>
      </c>
      <c r="F37" s="12">
        <v>3693</v>
      </c>
      <c r="G37" s="12">
        <v>3216</v>
      </c>
      <c r="H37" s="12">
        <v>2973</v>
      </c>
      <c r="I37" s="12">
        <v>2676</v>
      </c>
      <c r="J37" s="12">
        <v>2252</v>
      </c>
      <c r="K37" s="12">
        <v>2052</v>
      </c>
      <c r="L37" s="12">
        <v>1887</v>
      </c>
      <c r="M37" s="13">
        <v>-8.0424536434431779</v>
      </c>
      <c r="N37" s="43">
        <v>0.307425889785363</v>
      </c>
    </row>
    <row r="38" spans="2:14" ht="15" customHeight="1" x14ac:dyDescent="0.15">
      <c r="B38" s="17" t="s">
        <v>271</v>
      </c>
      <c r="C38" s="12">
        <v>-1138</v>
      </c>
      <c r="D38" s="12">
        <v>-1103</v>
      </c>
      <c r="E38" s="12">
        <v>-994</v>
      </c>
      <c r="F38" s="12">
        <v>-798</v>
      </c>
      <c r="G38" s="12">
        <v>-696</v>
      </c>
      <c r="H38" s="12">
        <v>-665</v>
      </c>
      <c r="I38" s="12">
        <v>-456</v>
      </c>
      <c r="J38" s="12">
        <v>-239</v>
      </c>
      <c r="K38" s="12">
        <v>-133</v>
      </c>
      <c r="L38" s="12">
        <v>-113</v>
      </c>
      <c r="M38" s="13">
        <v>15.477811614080473</v>
      </c>
      <c r="N38" s="43">
        <v>-1.8369525834635733E-2</v>
      </c>
    </row>
    <row r="39" spans="2:14" ht="15" customHeight="1" x14ac:dyDescent="0.15">
      <c r="B39" s="28" t="s">
        <v>16</v>
      </c>
      <c r="C39" s="12">
        <v>1137</v>
      </c>
      <c r="D39" s="12">
        <v>1179</v>
      </c>
      <c r="E39" s="12">
        <v>1184</v>
      </c>
      <c r="F39" s="12">
        <v>1194</v>
      </c>
      <c r="G39" s="12">
        <v>1083</v>
      </c>
      <c r="H39" s="12">
        <v>1020</v>
      </c>
      <c r="I39" s="12">
        <v>1077</v>
      </c>
      <c r="J39" s="12">
        <v>1067</v>
      </c>
      <c r="K39" s="12">
        <v>1083</v>
      </c>
      <c r="L39" s="12">
        <v>1088</v>
      </c>
      <c r="M39" s="13">
        <v>0.44936240404332106</v>
      </c>
      <c r="N39" s="43">
        <v>0.17722222136194349</v>
      </c>
    </row>
    <row r="40" spans="2:14" ht="15" customHeight="1" x14ac:dyDescent="0.15">
      <c r="B40" s="28" t="s">
        <v>17</v>
      </c>
      <c r="C40" s="12">
        <v>2275</v>
      </c>
      <c r="D40" s="12">
        <v>2282</v>
      </c>
      <c r="E40" s="12">
        <v>2177</v>
      </c>
      <c r="F40" s="12">
        <v>1992</v>
      </c>
      <c r="G40" s="12">
        <v>1779</v>
      </c>
      <c r="H40" s="12">
        <v>1685</v>
      </c>
      <c r="I40" s="12">
        <v>1532</v>
      </c>
      <c r="J40" s="12">
        <v>1307</v>
      </c>
      <c r="K40" s="12">
        <v>1216</v>
      </c>
      <c r="L40" s="12">
        <v>1201</v>
      </c>
      <c r="M40" s="13">
        <v>-1.2974401900783183</v>
      </c>
      <c r="N40" s="43">
        <v>0.19559174719657926</v>
      </c>
    </row>
    <row r="41" spans="2:14" ht="15" customHeight="1" x14ac:dyDescent="0.15">
      <c r="B41" s="17" t="s">
        <v>59</v>
      </c>
      <c r="C41" s="12">
        <v>31987</v>
      </c>
      <c r="D41" s="12">
        <v>33270</v>
      </c>
      <c r="E41" s="12">
        <v>34622</v>
      </c>
      <c r="F41" s="12">
        <v>31274</v>
      </c>
      <c r="G41" s="12">
        <v>33718</v>
      </c>
      <c r="H41" s="12">
        <v>32437</v>
      </c>
      <c r="I41" s="12">
        <v>33625</v>
      </c>
      <c r="J41" s="12">
        <v>35225</v>
      </c>
      <c r="K41" s="12">
        <v>35756</v>
      </c>
      <c r="L41" s="12">
        <v>33166</v>
      </c>
      <c r="M41" s="13">
        <v>-7.2439057016186927</v>
      </c>
      <c r="N41" s="43">
        <v>5.4032426093397108</v>
      </c>
    </row>
    <row r="42" spans="2:14" ht="15" customHeight="1" x14ac:dyDescent="0.15">
      <c r="B42" s="28" t="s">
        <v>60</v>
      </c>
      <c r="C42" s="12">
        <v>10940</v>
      </c>
      <c r="D42" s="12">
        <v>5851</v>
      </c>
      <c r="E42" s="12">
        <v>4788</v>
      </c>
      <c r="F42" s="12">
        <v>3164</v>
      </c>
      <c r="G42" s="12">
        <v>5522</v>
      </c>
      <c r="H42" s="12">
        <v>6227</v>
      </c>
      <c r="I42" s="12">
        <v>7090</v>
      </c>
      <c r="J42" s="12">
        <v>8068</v>
      </c>
      <c r="K42" s="12">
        <v>11136</v>
      </c>
      <c r="L42" s="12">
        <v>9711</v>
      </c>
      <c r="M42" s="13">
        <v>-12.796880178407561</v>
      </c>
      <c r="N42" s="43">
        <v>1.5820625558495838</v>
      </c>
    </row>
    <row r="43" spans="2:14" ht="15" customHeight="1" x14ac:dyDescent="0.15">
      <c r="B43" s="29" t="s">
        <v>16</v>
      </c>
      <c r="C43" s="12">
        <v>11974</v>
      </c>
      <c r="D43" s="12">
        <v>6864</v>
      </c>
      <c r="E43" s="12">
        <v>5880</v>
      </c>
      <c r="F43" s="12">
        <v>4787</v>
      </c>
      <c r="G43" s="12">
        <v>6877</v>
      </c>
      <c r="H43" s="12">
        <v>7451</v>
      </c>
      <c r="I43" s="12">
        <v>8176</v>
      </c>
      <c r="J43" s="12">
        <v>8951</v>
      </c>
      <c r="K43" s="12">
        <v>11894</v>
      </c>
      <c r="L43" s="12">
        <v>10339</v>
      </c>
      <c r="M43" s="13">
        <v>-13.074633017986814</v>
      </c>
      <c r="N43" s="43">
        <v>1.6843297221596807</v>
      </c>
    </row>
    <row r="44" spans="2:14" ht="15" customHeight="1" x14ac:dyDescent="0.15">
      <c r="B44" s="29" t="s">
        <v>272</v>
      </c>
      <c r="C44" s="12">
        <v>1035</v>
      </c>
      <c r="D44" s="12">
        <v>1014</v>
      </c>
      <c r="E44" s="12">
        <v>1092</v>
      </c>
      <c r="F44" s="12">
        <v>1623</v>
      </c>
      <c r="G44" s="12">
        <v>1356</v>
      </c>
      <c r="H44" s="12">
        <v>1224</v>
      </c>
      <c r="I44" s="12">
        <v>1086</v>
      </c>
      <c r="J44" s="12">
        <v>883</v>
      </c>
      <c r="K44" s="12">
        <v>758</v>
      </c>
      <c r="L44" s="12">
        <v>628</v>
      </c>
      <c r="M44" s="13">
        <v>-17.156620973438631</v>
      </c>
      <c r="N44" s="43">
        <v>0.10226716631009689</v>
      </c>
    </row>
    <row r="45" spans="2:14" ht="15" customHeight="1" x14ac:dyDescent="0.15">
      <c r="B45" s="28" t="s">
        <v>19</v>
      </c>
      <c r="C45" s="12">
        <v>2627</v>
      </c>
      <c r="D45" s="12">
        <v>8324</v>
      </c>
      <c r="E45" s="12">
        <v>9495</v>
      </c>
      <c r="F45" s="12">
        <v>7277</v>
      </c>
      <c r="G45" s="12">
        <v>6913</v>
      </c>
      <c r="H45" s="12">
        <v>4914</v>
      </c>
      <c r="I45" s="12">
        <v>4702</v>
      </c>
      <c r="J45" s="12">
        <v>6254</v>
      </c>
      <c r="K45" s="12">
        <v>4670</v>
      </c>
      <c r="L45" s="12">
        <v>4249</v>
      </c>
      <c r="M45" s="13">
        <v>-9.0169472801989503</v>
      </c>
      <c r="N45" s="43">
        <v>0.69218306185780987</v>
      </c>
    </row>
    <row r="46" spans="2:14" ht="15" customHeight="1" x14ac:dyDescent="0.15">
      <c r="B46" s="28" t="s">
        <v>90</v>
      </c>
      <c r="C46" s="12">
        <v>13152</v>
      </c>
      <c r="D46" s="12">
        <v>14191</v>
      </c>
      <c r="E46" s="12">
        <v>14864</v>
      </c>
      <c r="F46" s="12">
        <v>14390</v>
      </c>
      <c r="G46" s="12">
        <v>13536</v>
      </c>
      <c r="H46" s="12">
        <v>12589</v>
      </c>
      <c r="I46" s="12">
        <v>12715</v>
      </c>
      <c r="J46" s="12">
        <v>12588</v>
      </c>
      <c r="K46" s="12">
        <v>11778</v>
      </c>
      <c r="L46" s="12">
        <v>11448</v>
      </c>
      <c r="M46" s="13">
        <v>-2.797819835125158</v>
      </c>
      <c r="N46" s="43">
        <v>1.8650828744787289</v>
      </c>
    </row>
    <row r="47" spans="2:14" ht="15" customHeight="1" x14ac:dyDescent="0.15">
      <c r="B47" s="28" t="s">
        <v>18</v>
      </c>
      <c r="C47" s="12">
        <v>5268</v>
      </c>
      <c r="D47" s="12">
        <v>4905</v>
      </c>
      <c r="E47" s="12">
        <v>5475</v>
      </c>
      <c r="F47" s="12">
        <v>6443</v>
      </c>
      <c r="G47" s="12">
        <v>7747</v>
      </c>
      <c r="H47" s="12">
        <v>8707</v>
      </c>
      <c r="I47" s="12">
        <v>9118</v>
      </c>
      <c r="J47" s="12">
        <v>8314</v>
      </c>
      <c r="K47" s="12">
        <v>8173</v>
      </c>
      <c r="L47" s="12">
        <v>7758</v>
      </c>
      <c r="M47" s="13">
        <v>-5.0716298906495281</v>
      </c>
      <c r="N47" s="43">
        <v>1.2639141171535895</v>
      </c>
    </row>
    <row r="48" spans="2:14" ht="15" customHeight="1" x14ac:dyDescent="0.15">
      <c r="B48" s="17" t="s">
        <v>58</v>
      </c>
      <c r="C48" s="12">
        <v>417</v>
      </c>
      <c r="D48" s="12">
        <v>383</v>
      </c>
      <c r="E48" s="12">
        <v>382</v>
      </c>
      <c r="F48" s="12">
        <v>375</v>
      </c>
      <c r="G48" s="12">
        <v>371</v>
      </c>
      <c r="H48" s="12">
        <v>397</v>
      </c>
      <c r="I48" s="12">
        <v>452</v>
      </c>
      <c r="J48" s="12">
        <v>484</v>
      </c>
      <c r="K48" s="12">
        <v>435</v>
      </c>
      <c r="L48" s="12">
        <v>432</v>
      </c>
      <c r="M48" s="13">
        <v>-0.6049133204155166</v>
      </c>
      <c r="N48" s="43">
        <v>7.0403362653106372E-2</v>
      </c>
    </row>
    <row r="49" spans="2:14" ht="15" customHeight="1" x14ac:dyDescent="0.15">
      <c r="B49" s="28" t="s">
        <v>16</v>
      </c>
      <c r="C49" s="12">
        <v>468</v>
      </c>
      <c r="D49" s="12">
        <v>426</v>
      </c>
      <c r="E49" s="12">
        <v>424</v>
      </c>
      <c r="F49" s="12">
        <v>453</v>
      </c>
      <c r="G49" s="12">
        <v>452</v>
      </c>
      <c r="H49" s="12">
        <v>460</v>
      </c>
      <c r="I49" s="12">
        <v>509</v>
      </c>
      <c r="J49" s="12">
        <v>546</v>
      </c>
      <c r="K49" s="12">
        <v>513</v>
      </c>
      <c r="L49" s="12">
        <v>491</v>
      </c>
      <c r="M49" s="13">
        <v>-4.2678299545914875</v>
      </c>
      <c r="N49" s="43">
        <v>7.9970338931793269E-2</v>
      </c>
    </row>
    <row r="50" spans="2:14" ht="15" customHeight="1" x14ac:dyDescent="0.15">
      <c r="B50" s="28" t="s">
        <v>17</v>
      </c>
      <c r="C50" s="20">
        <v>51</v>
      </c>
      <c r="D50" s="20">
        <v>43</v>
      </c>
      <c r="E50" s="20">
        <v>42</v>
      </c>
      <c r="F50" s="20">
        <v>79</v>
      </c>
      <c r="G50" s="20">
        <v>82</v>
      </c>
      <c r="H50" s="20">
        <v>63</v>
      </c>
      <c r="I50" s="20">
        <v>57</v>
      </c>
      <c r="J50" s="20">
        <v>62</v>
      </c>
      <c r="K50" s="20">
        <v>78</v>
      </c>
      <c r="L50" s="20">
        <v>59</v>
      </c>
      <c r="M50" s="21">
        <v>-24.691168349351916</v>
      </c>
      <c r="N50" s="44">
        <v>9.5669762786868943E-3</v>
      </c>
    </row>
    <row r="51" spans="2:14" ht="15" customHeight="1" x14ac:dyDescent="0.15">
      <c r="B51" s="14" t="s">
        <v>78</v>
      </c>
      <c r="C51" s="19">
        <v>108376</v>
      </c>
      <c r="D51" s="19">
        <v>107859</v>
      </c>
      <c r="E51" s="19">
        <v>123269</v>
      </c>
      <c r="F51" s="19">
        <v>117888</v>
      </c>
      <c r="G51" s="19">
        <v>127789</v>
      </c>
      <c r="H51" s="19">
        <v>123869</v>
      </c>
      <c r="I51" s="19">
        <v>136951</v>
      </c>
      <c r="J51" s="19">
        <v>118941</v>
      </c>
      <c r="K51" s="19">
        <v>112083</v>
      </c>
      <c r="L51" s="19">
        <v>93794</v>
      </c>
      <c r="M51" s="27">
        <v>-16.317363812286285</v>
      </c>
      <c r="N51" s="43">
        <v>15.280526268886629</v>
      </c>
    </row>
    <row r="52" spans="2:14" ht="15" customHeight="1" x14ac:dyDescent="0.15">
      <c r="B52" s="17" t="s">
        <v>73</v>
      </c>
      <c r="C52" s="12">
        <v>50977</v>
      </c>
      <c r="D52" s="12">
        <v>49905</v>
      </c>
      <c r="E52" s="12">
        <v>62577</v>
      </c>
      <c r="F52" s="12">
        <v>60183</v>
      </c>
      <c r="G52" s="12">
        <v>67748</v>
      </c>
      <c r="H52" s="12">
        <v>67683</v>
      </c>
      <c r="I52" s="12">
        <v>81992</v>
      </c>
      <c r="J52" s="12">
        <v>67002</v>
      </c>
      <c r="K52" s="12">
        <v>62589</v>
      </c>
      <c r="L52" s="12">
        <v>43351</v>
      </c>
      <c r="M52" s="27">
        <v>-30.738074128317415</v>
      </c>
      <c r="N52" s="43">
        <v>7.0625230563204786</v>
      </c>
    </row>
    <row r="53" spans="2:14" ht="15" customHeight="1" x14ac:dyDescent="0.15">
      <c r="B53" s="17" t="s">
        <v>61</v>
      </c>
      <c r="C53" s="12">
        <v>3206</v>
      </c>
      <c r="D53" s="12">
        <v>3239</v>
      </c>
      <c r="E53" s="12">
        <v>3065</v>
      </c>
      <c r="F53" s="12">
        <v>2823</v>
      </c>
      <c r="G53" s="12">
        <v>3445</v>
      </c>
      <c r="H53" s="12">
        <v>2668</v>
      </c>
      <c r="I53" s="12">
        <v>2645</v>
      </c>
      <c r="J53" s="12">
        <v>2425</v>
      </c>
      <c r="K53" s="12">
        <v>1533</v>
      </c>
      <c r="L53" s="12">
        <v>1567</v>
      </c>
      <c r="M53" s="27">
        <v>2.1673101542858841</v>
      </c>
      <c r="N53" s="43">
        <v>0.25524207936954907</v>
      </c>
    </row>
    <row r="54" spans="2:14" ht="15" customHeight="1" x14ac:dyDescent="0.15">
      <c r="B54" s="17" t="s">
        <v>20</v>
      </c>
      <c r="C54" s="19">
        <v>54192</v>
      </c>
      <c r="D54" s="19">
        <v>54714</v>
      </c>
      <c r="E54" s="19">
        <v>57628</v>
      </c>
      <c r="F54" s="19">
        <v>54882</v>
      </c>
      <c r="G54" s="19">
        <v>56597</v>
      </c>
      <c r="H54" s="19">
        <v>53517</v>
      </c>
      <c r="I54" s="19">
        <v>52313</v>
      </c>
      <c r="J54" s="19">
        <v>49515</v>
      </c>
      <c r="K54" s="19">
        <v>47960</v>
      </c>
      <c r="L54" s="19">
        <v>48876</v>
      </c>
      <c r="M54" s="27">
        <v>1.9111960151583003</v>
      </c>
      <c r="N54" s="43">
        <v>7.9627611331966008</v>
      </c>
    </row>
    <row r="55" spans="2:14" ht="15" customHeight="1" x14ac:dyDescent="0.15">
      <c r="B55" s="28" t="s">
        <v>21</v>
      </c>
      <c r="C55" s="12">
        <v>542</v>
      </c>
      <c r="D55" s="12">
        <v>546</v>
      </c>
      <c r="E55" s="12">
        <v>453</v>
      </c>
      <c r="F55" s="12">
        <v>296</v>
      </c>
      <c r="G55" s="12">
        <v>395</v>
      </c>
      <c r="H55" s="12">
        <v>456</v>
      </c>
      <c r="I55" s="12">
        <v>465</v>
      </c>
      <c r="J55" s="12">
        <v>301</v>
      </c>
      <c r="K55" s="12">
        <v>277</v>
      </c>
      <c r="L55" s="12">
        <v>238</v>
      </c>
      <c r="M55" s="27">
        <v>-14.271152696565533</v>
      </c>
      <c r="N55" s="43">
        <v>3.872837127707706E-2</v>
      </c>
    </row>
    <row r="56" spans="2:14" ht="15" customHeight="1" x14ac:dyDescent="0.15">
      <c r="B56" s="28" t="s">
        <v>273</v>
      </c>
      <c r="C56" s="12">
        <v>16656</v>
      </c>
      <c r="D56" s="12">
        <v>16481</v>
      </c>
      <c r="E56" s="12">
        <v>18952</v>
      </c>
      <c r="F56" s="12">
        <v>18461</v>
      </c>
      <c r="G56" s="12">
        <v>21112</v>
      </c>
      <c r="H56" s="12">
        <v>18306</v>
      </c>
      <c r="I56" s="12">
        <v>18665</v>
      </c>
      <c r="J56" s="12">
        <v>16805</v>
      </c>
      <c r="K56" s="12">
        <v>16311</v>
      </c>
      <c r="L56" s="12">
        <v>17152</v>
      </c>
      <c r="M56" s="27">
        <v>5.1549678613658036</v>
      </c>
      <c r="N56" s="43">
        <v>2.794375530623427</v>
      </c>
    </row>
    <row r="57" spans="2:14" ht="15" customHeight="1" x14ac:dyDescent="0.15">
      <c r="B57" s="28" t="s">
        <v>72</v>
      </c>
      <c r="C57" s="12">
        <v>36994</v>
      </c>
      <c r="D57" s="12">
        <v>37687</v>
      </c>
      <c r="E57" s="12">
        <v>38223</v>
      </c>
      <c r="F57" s="12">
        <v>36125</v>
      </c>
      <c r="G57" s="12">
        <v>35090</v>
      </c>
      <c r="H57" s="12">
        <v>34755</v>
      </c>
      <c r="I57" s="12">
        <v>33183</v>
      </c>
      <c r="J57" s="12">
        <v>32408</v>
      </c>
      <c r="K57" s="12">
        <v>31371</v>
      </c>
      <c r="L57" s="12">
        <v>31486</v>
      </c>
      <c r="M57" s="27">
        <v>0.36763893758872168</v>
      </c>
      <c r="N57" s="44">
        <v>5.1296572312960969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4736</v>
      </c>
      <c r="D59" s="15">
        <v>4905</v>
      </c>
      <c r="E59" s="15">
        <v>4852</v>
      </c>
      <c r="F59" s="15">
        <v>5115</v>
      </c>
      <c r="G59" s="15">
        <v>5026</v>
      </c>
      <c r="H59" s="15">
        <v>5075</v>
      </c>
      <c r="I59" s="15">
        <v>5555</v>
      </c>
      <c r="J59" s="15">
        <v>5450</v>
      </c>
      <c r="K59" s="15">
        <v>5311</v>
      </c>
      <c r="L59" s="15">
        <v>5108</v>
      </c>
      <c r="M59" s="16">
        <v>-3.8313176079307802</v>
      </c>
      <c r="N59" s="42"/>
    </row>
    <row r="60" spans="2:14" ht="15" customHeight="1" x14ac:dyDescent="0.15">
      <c r="B60" s="11" t="s">
        <v>93</v>
      </c>
      <c r="C60" s="12">
        <v>2643</v>
      </c>
      <c r="D60" s="12">
        <v>2639</v>
      </c>
      <c r="E60" s="12">
        <v>2722</v>
      </c>
      <c r="F60" s="12">
        <v>2689</v>
      </c>
      <c r="G60" s="12">
        <v>2764</v>
      </c>
      <c r="H60" s="12">
        <v>2795</v>
      </c>
      <c r="I60" s="12">
        <v>2934</v>
      </c>
      <c r="J60" s="12">
        <v>2886</v>
      </c>
      <c r="K60" s="12">
        <v>2824</v>
      </c>
      <c r="L60" s="12">
        <v>2705</v>
      </c>
      <c r="M60" s="13">
        <v>-4.2232436631689945</v>
      </c>
      <c r="N60" s="43"/>
    </row>
    <row r="61" spans="2:14" ht="15" customHeight="1" x14ac:dyDescent="0.15">
      <c r="B61" s="11" t="s">
        <v>94</v>
      </c>
      <c r="C61" s="20">
        <v>4148</v>
      </c>
      <c r="D61" s="20">
        <v>4130</v>
      </c>
      <c r="E61" s="20">
        <v>4152</v>
      </c>
      <c r="F61" s="20">
        <v>4153</v>
      </c>
      <c r="G61" s="20">
        <v>4184</v>
      </c>
      <c r="H61" s="20">
        <v>4257</v>
      </c>
      <c r="I61" s="20">
        <v>4374</v>
      </c>
      <c r="J61" s="20">
        <v>4394</v>
      </c>
      <c r="K61" s="20">
        <v>4303</v>
      </c>
      <c r="L61" s="20">
        <v>4236</v>
      </c>
      <c r="M61" s="21">
        <v>-1.5507828611338548</v>
      </c>
      <c r="N61" s="44"/>
    </row>
    <row r="62" spans="2:14" ht="15" customHeight="1" x14ac:dyDescent="0.15">
      <c r="B62" s="11" t="s">
        <v>95</v>
      </c>
      <c r="C62" s="12">
        <v>84160</v>
      </c>
      <c r="D62" s="12">
        <v>83445</v>
      </c>
      <c r="E62" s="12">
        <v>82896</v>
      </c>
      <c r="F62" s="12">
        <v>82353</v>
      </c>
      <c r="G62" s="12">
        <v>81797</v>
      </c>
      <c r="H62" s="12">
        <v>82567</v>
      </c>
      <c r="I62" s="12">
        <v>83335</v>
      </c>
      <c r="J62" s="12">
        <v>84054</v>
      </c>
      <c r="K62" s="12">
        <v>84780</v>
      </c>
      <c r="L62" s="12">
        <v>85531</v>
      </c>
      <c r="M62" s="13">
        <v>0.88572596883792454</v>
      </c>
      <c r="N62" s="45"/>
    </row>
    <row r="63" spans="2:14" ht="15" customHeight="1" x14ac:dyDescent="0.15">
      <c r="B63" s="11" t="s">
        <v>97</v>
      </c>
      <c r="C63" s="12">
        <v>224405</v>
      </c>
      <c r="D63" s="12">
        <v>224580</v>
      </c>
      <c r="E63" s="12">
        <v>225168</v>
      </c>
      <c r="F63" s="12">
        <v>225235</v>
      </c>
      <c r="G63" s="12">
        <v>225196</v>
      </c>
      <c r="H63" s="12">
        <v>225227</v>
      </c>
      <c r="I63" s="12">
        <v>225423</v>
      </c>
      <c r="J63" s="12">
        <v>225706</v>
      </c>
      <c r="K63" s="12">
        <v>226052</v>
      </c>
      <c r="L63" s="12">
        <v>226940</v>
      </c>
      <c r="M63" s="13">
        <v>0.39301479562121827</v>
      </c>
      <c r="N63" s="45"/>
    </row>
    <row r="64" spans="2:14" ht="15" customHeight="1" x14ac:dyDescent="0.15">
      <c r="B64" s="11" t="s">
        <v>96</v>
      </c>
      <c r="C64" s="20">
        <v>109337</v>
      </c>
      <c r="D64" s="20">
        <v>109511</v>
      </c>
      <c r="E64" s="20">
        <v>109755</v>
      </c>
      <c r="F64" s="20">
        <v>110009</v>
      </c>
      <c r="G64" s="20">
        <v>110237</v>
      </c>
      <c r="H64" s="20">
        <v>111240</v>
      </c>
      <c r="I64" s="20">
        <v>112238</v>
      </c>
      <c r="J64" s="20">
        <v>113113</v>
      </c>
      <c r="K64" s="20">
        <v>113928</v>
      </c>
      <c r="L64" s="20">
        <v>114850</v>
      </c>
      <c r="M64" s="21">
        <v>0.80941976278385308</v>
      </c>
      <c r="N64" s="46"/>
    </row>
    <row r="65" spans="2:14" ht="14.25" x14ac:dyDescent="0.15">
      <c r="B65" s="11" t="s">
        <v>76</v>
      </c>
      <c r="C65" s="12">
        <v>594145</v>
      </c>
      <c r="D65" s="12">
        <v>607794</v>
      </c>
      <c r="E65" s="12">
        <v>593156</v>
      </c>
      <c r="F65" s="12">
        <v>626119</v>
      </c>
      <c r="G65" s="12">
        <v>601641</v>
      </c>
      <c r="H65" s="12">
        <v>610648</v>
      </c>
      <c r="I65" s="12">
        <v>681678</v>
      </c>
      <c r="J65" s="12">
        <v>676950</v>
      </c>
      <c r="K65" s="12">
        <v>662110</v>
      </c>
      <c r="L65" s="12">
        <v>655867</v>
      </c>
      <c r="M65" s="13">
        <v>-0.94298135236122305</v>
      </c>
      <c r="N65" s="43"/>
    </row>
    <row r="66" spans="2:14" ht="14.25" x14ac:dyDescent="0.15">
      <c r="B66" s="11" t="s">
        <v>254</v>
      </c>
      <c r="C66" s="38">
        <v>97.5</v>
      </c>
      <c r="D66" s="34">
        <v>97.3</v>
      </c>
      <c r="E66" s="34">
        <v>97.5</v>
      </c>
      <c r="F66" s="34">
        <v>98.9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100.3</v>
      </c>
      <c r="L66" s="34">
        <v>101</v>
      </c>
      <c r="M66" s="21">
        <v>0.69874650734687238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563877</v>
      </c>
      <c r="D4" s="12">
        <v>587611</v>
      </c>
      <c r="E4" s="12">
        <v>607625</v>
      </c>
      <c r="F4" s="12">
        <v>586224</v>
      </c>
      <c r="G4" s="12">
        <v>619373</v>
      </c>
      <c r="H4" s="12">
        <v>637588</v>
      </c>
      <c r="I4" s="12">
        <v>668268</v>
      </c>
      <c r="J4" s="12">
        <v>659279</v>
      </c>
      <c r="K4" s="12">
        <v>664847</v>
      </c>
      <c r="L4" s="12">
        <v>647568</v>
      </c>
      <c r="M4" s="37">
        <v>-2.5989572715357445</v>
      </c>
      <c r="N4" s="42">
        <v>100</v>
      </c>
    </row>
    <row r="5" spans="2:14" ht="15" customHeight="1" x14ac:dyDescent="0.15">
      <c r="B5" s="14" t="s">
        <v>1</v>
      </c>
      <c r="C5" s="15">
        <v>578</v>
      </c>
      <c r="D5" s="15">
        <v>623</v>
      </c>
      <c r="E5" s="15">
        <v>614</v>
      </c>
      <c r="F5" s="15">
        <v>568</v>
      </c>
      <c r="G5" s="15">
        <v>621</v>
      </c>
      <c r="H5" s="15">
        <v>653</v>
      </c>
      <c r="I5" s="15">
        <v>633</v>
      </c>
      <c r="J5" s="15">
        <v>554</v>
      </c>
      <c r="K5" s="15">
        <v>138</v>
      </c>
      <c r="L5" s="15">
        <v>125</v>
      </c>
      <c r="M5" s="16">
        <v>-9.541582513553406</v>
      </c>
      <c r="N5" s="42">
        <v>1.9242087911372267E-2</v>
      </c>
    </row>
    <row r="6" spans="2:14" ht="15" customHeight="1" x14ac:dyDescent="0.15">
      <c r="B6" s="17" t="s">
        <v>2</v>
      </c>
      <c r="C6" s="12">
        <v>577</v>
      </c>
      <c r="D6" s="12">
        <v>622</v>
      </c>
      <c r="E6" s="12">
        <v>613</v>
      </c>
      <c r="F6" s="12">
        <v>567</v>
      </c>
      <c r="G6" s="12">
        <v>621</v>
      </c>
      <c r="H6" s="12">
        <v>652</v>
      </c>
      <c r="I6" s="12">
        <v>633</v>
      </c>
      <c r="J6" s="12">
        <v>554</v>
      </c>
      <c r="K6" s="12">
        <v>137</v>
      </c>
      <c r="L6" s="12">
        <v>125</v>
      </c>
      <c r="M6" s="13">
        <v>-9.3003088270512251</v>
      </c>
      <c r="N6" s="43">
        <v>1.9242087911372267E-2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0</v>
      </c>
      <c r="D8" s="20">
        <v>1</v>
      </c>
      <c r="E8" s="20">
        <v>1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 t="s">
        <v>276</v>
      </c>
      <c r="M8" s="21">
        <v>-100</v>
      </c>
      <c r="N8" s="44" t="s">
        <v>276</v>
      </c>
    </row>
    <row r="9" spans="2:14" ht="15" customHeight="1" x14ac:dyDescent="0.15">
      <c r="B9" s="14" t="s">
        <v>5</v>
      </c>
      <c r="C9" s="19">
        <v>150865</v>
      </c>
      <c r="D9" s="19">
        <v>175162</v>
      </c>
      <c r="E9" s="19">
        <v>187395</v>
      </c>
      <c r="F9" s="19">
        <v>169017</v>
      </c>
      <c r="G9" s="19">
        <v>192350</v>
      </c>
      <c r="H9" s="19">
        <v>198581</v>
      </c>
      <c r="I9" s="19">
        <v>221835</v>
      </c>
      <c r="J9" s="19">
        <v>210505</v>
      </c>
      <c r="K9" s="19">
        <v>216343</v>
      </c>
      <c r="L9" s="19">
        <v>212102</v>
      </c>
      <c r="M9" s="13">
        <v>-1.960492699870197</v>
      </c>
      <c r="N9" s="43">
        <v>32.753637660191615</v>
      </c>
    </row>
    <row r="10" spans="2:14" ht="15" customHeight="1" x14ac:dyDescent="0.15">
      <c r="B10" s="17" t="s">
        <v>6</v>
      </c>
      <c r="C10" s="12">
        <v>112</v>
      </c>
      <c r="D10" s="12">
        <v>104</v>
      </c>
      <c r="E10" s="12">
        <v>114</v>
      </c>
      <c r="F10" s="12">
        <v>117</v>
      </c>
      <c r="G10" s="12">
        <v>106</v>
      </c>
      <c r="H10" s="12">
        <v>86</v>
      </c>
      <c r="I10" s="12">
        <v>91</v>
      </c>
      <c r="J10" s="12">
        <v>90</v>
      </c>
      <c r="K10" s="12">
        <v>90</v>
      </c>
      <c r="L10" s="12">
        <v>90</v>
      </c>
      <c r="M10" s="13">
        <v>-0.14450602718176972</v>
      </c>
      <c r="N10" s="43">
        <v>1.3910775388657702E-2</v>
      </c>
    </row>
    <row r="11" spans="2:14" ht="15" customHeight="1" x14ac:dyDescent="0.15">
      <c r="B11" s="17" t="s">
        <v>8</v>
      </c>
      <c r="C11" s="12">
        <v>124703</v>
      </c>
      <c r="D11" s="12">
        <v>144051</v>
      </c>
      <c r="E11" s="12">
        <v>155608</v>
      </c>
      <c r="F11" s="12">
        <v>139949</v>
      </c>
      <c r="G11" s="12">
        <v>162826</v>
      </c>
      <c r="H11" s="12">
        <v>168442</v>
      </c>
      <c r="I11" s="12">
        <v>193063</v>
      </c>
      <c r="J11" s="12">
        <v>183040</v>
      </c>
      <c r="K11" s="12">
        <v>175474</v>
      </c>
      <c r="L11" s="12">
        <v>169771</v>
      </c>
      <c r="M11" s="13">
        <v>-3.2502053355256182</v>
      </c>
      <c r="N11" s="43">
        <v>26.216712921192968</v>
      </c>
    </row>
    <row r="12" spans="2:14" ht="15" customHeight="1" x14ac:dyDescent="0.15">
      <c r="B12" s="17" t="s">
        <v>7</v>
      </c>
      <c r="C12" s="12">
        <v>26050</v>
      </c>
      <c r="D12" s="12">
        <v>31007</v>
      </c>
      <c r="E12" s="12">
        <v>31673</v>
      </c>
      <c r="F12" s="12">
        <v>28951</v>
      </c>
      <c r="G12" s="12">
        <v>29418</v>
      </c>
      <c r="H12" s="12">
        <v>30053</v>
      </c>
      <c r="I12" s="12">
        <v>28680</v>
      </c>
      <c r="J12" s="12">
        <v>27374</v>
      </c>
      <c r="K12" s="12">
        <v>40779</v>
      </c>
      <c r="L12" s="12">
        <v>42241</v>
      </c>
      <c r="M12" s="13">
        <v>3.585203336442305</v>
      </c>
      <c r="N12" s="43">
        <v>6.5230139636099898</v>
      </c>
    </row>
    <row r="13" spans="2:14" ht="15" customHeight="1" x14ac:dyDescent="0.15">
      <c r="B13" s="14" t="s">
        <v>9</v>
      </c>
      <c r="C13" s="15">
        <v>408690</v>
      </c>
      <c r="D13" s="15">
        <v>408017</v>
      </c>
      <c r="E13" s="15">
        <v>415247</v>
      </c>
      <c r="F13" s="15">
        <v>411496</v>
      </c>
      <c r="G13" s="15">
        <v>422352</v>
      </c>
      <c r="H13" s="15">
        <v>435239</v>
      </c>
      <c r="I13" s="15">
        <v>441988</v>
      </c>
      <c r="J13" s="15">
        <v>444060</v>
      </c>
      <c r="K13" s="15">
        <v>444677</v>
      </c>
      <c r="L13" s="15">
        <v>432287</v>
      </c>
      <c r="M13" s="16">
        <v>-2.7862774678560442</v>
      </c>
      <c r="N13" s="42">
        <v>66.755426657714622</v>
      </c>
    </row>
    <row r="14" spans="2:14" ht="15" customHeight="1" x14ac:dyDescent="0.15">
      <c r="B14" s="17" t="s">
        <v>89</v>
      </c>
      <c r="C14" s="12">
        <v>15388</v>
      </c>
      <c r="D14" s="12">
        <v>14148</v>
      </c>
      <c r="E14" s="12">
        <v>13855</v>
      </c>
      <c r="F14" s="12">
        <v>13883</v>
      </c>
      <c r="G14" s="12">
        <v>18016</v>
      </c>
      <c r="H14" s="12">
        <v>21947</v>
      </c>
      <c r="I14" s="12">
        <v>22458</v>
      </c>
      <c r="J14" s="12">
        <v>23105</v>
      </c>
      <c r="K14" s="12">
        <v>25320</v>
      </c>
      <c r="L14" s="12">
        <v>26435</v>
      </c>
      <c r="M14" s="13">
        <v>4.4042121270430998</v>
      </c>
      <c r="N14" s="43">
        <v>4.0822126269309722</v>
      </c>
    </row>
    <row r="15" spans="2:14" ht="15" customHeight="1" x14ac:dyDescent="0.15">
      <c r="B15" s="17" t="s">
        <v>57</v>
      </c>
      <c r="C15" s="12">
        <v>69265</v>
      </c>
      <c r="D15" s="12">
        <v>74292</v>
      </c>
      <c r="E15" s="12">
        <v>80933</v>
      </c>
      <c r="F15" s="12">
        <v>77431</v>
      </c>
      <c r="G15" s="12">
        <v>76051</v>
      </c>
      <c r="H15" s="12">
        <v>75690</v>
      </c>
      <c r="I15" s="12">
        <v>77906</v>
      </c>
      <c r="J15" s="12">
        <v>77572</v>
      </c>
      <c r="K15" s="12">
        <v>76887</v>
      </c>
      <c r="L15" s="12">
        <v>75538</v>
      </c>
      <c r="M15" s="13">
        <v>-1.7552388862775752</v>
      </c>
      <c r="N15" s="43">
        <v>11.664817320517647</v>
      </c>
    </row>
    <row r="16" spans="2:14" ht="15" customHeight="1" x14ac:dyDescent="0.15">
      <c r="B16" s="17" t="s">
        <v>87</v>
      </c>
      <c r="C16" s="12">
        <v>27285</v>
      </c>
      <c r="D16" s="12">
        <v>25201</v>
      </c>
      <c r="E16" s="12">
        <v>23372</v>
      </c>
      <c r="F16" s="12">
        <v>22854</v>
      </c>
      <c r="G16" s="12">
        <v>23470</v>
      </c>
      <c r="H16" s="12">
        <v>24222</v>
      </c>
      <c r="I16" s="12">
        <v>25940</v>
      </c>
      <c r="J16" s="12">
        <v>27306</v>
      </c>
      <c r="K16" s="12">
        <v>27824</v>
      </c>
      <c r="L16" s="12">
        <v>24314</v>
      </c>
      <c r="M16" s="13">
        <v>-12.61282312747529</v>
      </c>
      <c r="N16" s="43">
        <v>3.7547017406740997</v>
      </c>
    </row>
    <row r="17" spans="2:14" ht="15" customHeight="1" x14ac:dyDescent="0.15">
      <c r="B17" s="17" t="s">
        <v>84</v>
      </c>
      <c r="C17" s="12">
        <v>15709</v>
      </c>
      <c r="D17" s="12">
        <v>14952</v>
      </c>
      <c r="E17" s="12">
        <v>15335</v>
      </c>
      <c r="F17" s="12">
        <v>15894</v>
      </c>
      <c r="G17" s="12">
        <v>14780</v>
      </c>
      <c r="H17" s="12">
        <v>15441</v>
      </c>
      <c r="I17" s="12">
        <v>16010</v>
      </c>
      <c r="J17" s="12">
        <v>16493</v>
      </c>
      <c r="K17" s="12">
        <v>15457</v>
      </c>
      <c r="L17" s="12">
        <v>10573</v>
      </c>
      <c r="M17" s="13">
        <v>-31.601035903514468</v>
      </c>
      <c r="N17" s="43">
        <v>1.632661452270346</v>
      </c>
    </row>
    <row r="18" spans="2:14" ht="15" customHeight="1" x14ac:dyDescent="0.15">
      <c r="B18" s="17" t="s">
        <v>74</v>
      </c>
      <c r="C18" s="12">
        <v>4384</v>
      </c>
      <c r="D18" s="12">
        <v>3769</v>
      </c>
      <c r="E18" s="12">
        <v>3122</v>
      </c>
      <c r="F18" s="12">
        <v>2366</v>
      </c>
      <c r="G18" s="12">
        <v>5699</v>
      </c>
      <c r="H18" s="12">
        <v>10678</v>
      </c>
      <c r="I18" s="12">
        <v>10279</v>
      </c>
      <c r="J18" s="12">
        <v>10428</v>
      </c>
      <c r="K18" s="12">
        <v>10176</v>
      </c>
      <c r="L18" s="12">
        <v>10792</v>
      </c>
      <c r="M18" s="13">
        <v>6.0523857384292006</v>
      </c>
      <c r="N18" s="43">
        <v>1.6664734675670319</v>
      </c>
    </row>
    <row r="19" spans="2:14" ht="15" customHeight="1" x14ac:dyDescent="0.15">
      <c r="B19" s="17" t="s">
        <v>66</v>
      </c>
      <c r="C19" s="12">
        <v>17473</v>
      </c>
      <c r="D19" s="12">
        <v>18376</v>
      </c>
      <c r="E19" s="12">
        <v>19659</v>
      </c>
      <c r="F19" s="12">
        <v>20118</v>
      </c>
      <c r="G19" s="12">
        <v>20045</v>
      </c>
      <c r="H19" s="12">
        <v>19104</v>
      </c>
      <c r="I19" s="12">
        <v>19628</v>
      </c>
      <c r="J19" s="12">
        <v>20179</v>
      </c>
      <c r="K19" s="12">
        <v>20106</v>
      </c>
      <c r="L19" s="12">
        <v>19653</v>
      </c>
      <c r="M19" s="13">
        <v>-2.2528033705093988</v>
      </c>
      <c r="N19" s="43">
        <v>3.0349177094411033</v>
      </c>
    </row>
    <row r="20" spans="2:14" ht="15" customHeight="1" x14ac:dyDescent="0.15">
      <c r="B20" s="17" t="s">
        <v>10</v>
      </c>
      <c r="C20" s="12">
        <v>116849</v>
      </c>
      <c r="D20" s="12">
        <v>115931</v>
      </c>
      <c r="E20" s="12">
        <v>117175</v>
      </c>
      <c r="F20" s="12">
        <v>117020</v>
      </c>
      <c r="G20" s="12">
        <v>115750</v>
      </c>
      <c r="H20" s="12">
        <v>115083</v>
      </c>
      <c r="I20" s="12">
        <v>114423</v>
      </c>
      <c r="J20" s="12">
        <v>111743</v>
      </c>
      <c r="K20" s="12">
        <v>109665</v>
      </c>
      <c r="L20" s="12">
        <v>107477</v>
      </c>
      <c r="M20" s="13">
        <v>-1.9955126515482768</v>
      </c>
      <c r="N20" s="43">
        <v>16.597013107461951</v>
      </c>
    </row>
    <row r="21" spans="2:14" ht="15" customHeight="1" x14ac:dyDescent="0.15">
      <c r="B21" s="17" t="s">
        <v>85</v>
      </c>
      <c r="C21" s="12">
        <v>29894</v>
      </c>
      <c r="D21" s="12">
        <v>29973</v>
      </c>
      <c r="E21" s="12">
        <v>31933</v>
      </c>
      <c r="F21" s="12">
        <v>32097</v>
      </c>
      <c r="G21" s="12">
        <v>33494</v>
      </c>
      <c r="H21" s="12">
        <v>34301</v>
      </c>
      <c r="I21" s="12">
        <v>34912</v>
      </c>
      <c r="J21" s="12">
        <v>35035</v>
      </c>
      <c r="K21" s="12">
        <v>35833</v>
      </c>
      <c r="L21" s="12">
        <v>36320</v>
      </c>
      <c r="M21" s="13">
        <v>1.358017991354622</v>
      </c>
      <c r="N21" s="43">
        <v>5.6086154961693859</v>
      </c>
    </row>
    <row r="22" spans="2:14" ht="15" customHeight="1" x14ac:dyDescent="0.15">
      <c r="B22" s="17" t="s">
        <v>81</v>
      </c>
      <c r="C22" s="12">
        <v>26459</v>
      </c>
      <c r="D22" s="12">
        <v>26287</v>
      </c>
      <c r="E22" s="12">
        <v>25704</v>
      </c>
      <c r="F22" s="12">
        <v>25879</v>
      </c>
      <c r="G22" s="12">
        <v>26205</v>
      </c>
      <c r="H22" s="12">
        <v>26856</v>
      </c>
      <c r="I22" s="12">
        <v>27180</v>
      </c>
      <c r="J22" s="12">
        <v>27463</v>
      </c>
      <c r="K22" s="12">
        <v>27832</v>
      </c>
      <c r="L22" s="12">
        <v>27779</v>
      </c>
      <c r="M22" s="13">
        <v>-0.18978824363097468</v>
      </c>
      <c r="N22" s="43">
        <v>4.2898016844797242</v>
      </c>
    </row>
    <row r="23" spans="2:14" ht="15" customHeight="1" x14ac:dyDescent="0.15">
      <c r="B23" s="17" t="s">
        <v>82</v>
      </c>
      <c r="C23" s="12">
        <v>32131</v>
      </c>
      <c r="D23" s="12">
        <v>28820</v>
      </c>
      <c r="E23" s="12">
        <v>25251</v>
      </c>
      <c r="F23" s="12">
        <v>23237</v>
      </c>
      <c r="G23" s="12">
        <v>23451</v>
      </c>
      <c r="H23" s="12">
        <v>23671</v>
      </c>
      <c r="I23" s="12">
        <v>24111</v>
      </c>
      <c r="J23" s="12">
        <v>24078</v>
      </c>
      <c r="K23" s="12">
        <v>24241</v>
      </c>
      <c r="L23" s="12">
        <v>24378</v>
      </c>
      <c r="M23" s="13">
        <v>0.56507445445214743</v>
      </c>
      <c r="N23" s="43">
        <v>3.7646199311741855</v>
      </c>
    </row>
    <row r="24" spans="2:14" ht="15" customHeight="1" x14ac:dyDescent="0.15">
      <c r="B24" s="17" t="s">
        <v>86</v>
      </c>
      <c r="C24" s="12">
        <v>34745</v>
      </c>
      <c r="D24" s="12">
        <v>38382</v>
      </c>
      <c r="E24" s="12">
        <v>41500</v>
      </c>
      <c r="F24" s="12">
        <v>43689</v>
      </c>
      <c r="G24" s="12">
        <v>47442</v>
      </c>
      <c r="H24" s="12">
        <v>49657</v>
      </c>
      <c r="I24" s="12">
        <v>50208</v>
      </c>
      <c r="J24" s="12">
        <v>51562</v>
      </c>
      <c r="K24" s="12">
        <v>52431</v>
      </c>
      <c r="L24" s="12">
        <v>51936</v>
      </c>
      <c r="M24" s="13">
        <v>-0.94399867381638014</v>
      </c>
      <c r="N24" s="43">
        <v>8.0201315953913728</v>
      </c>
    </row>
    <row r="25" spans="2:14" ht="15" customHeight="1" x14ac:dyDescent="0.15">
      <c r="B25" s="17" t="s">
        <v>88</v>
      </c>
      <c r="C25" s="12">
        <v>19109</v>
      </c>
      <c r="D25" s="12">
        <v>17886</v>
      </c>
      <c r="E25" s="12">
        <v>17407</v>
      </c>
      <c r="F25" s="12">
        <v>17026</v>
      </c>
      <c r="G25" s="12">
        <v>17949</v>
      </c>
      <c r="H25" s="12">
        <v>18586</v>
      </c>
      <c r="I25" s="12">
        <v>18934</v>
      </c>
      <c r="J25" s="12">
        <v>19098</v>
      </c>
      <c r="K25" s="12">
        <v>18904</v>
      </c>
      <c r="L25" s="12">
        <v>17092</v>
      </c>
      <c r="M25" s="13">
        <v>-9.5846287486235919</v>
      </c>
      <c r="N25" s="43">
        <v>2.6394605256367942</v>
      </c>
    </row>
    <row r="26" spans="2:14" ht="15" customHeight="1" x14ac:dyDescent="0.15">
      <c r="B26" s="14" t="s">
        <v>11</v>
      </c>
      <c r="C26" s="12">
        <v>6920</v>
      </c>
      <c r="D26" s="12">
        <v>7294</v>
      </c>
      <c r="E26" s="12">
        <v>8198</v>
      </c>
      <c r="F26" s="12">
        <v>10345</v>
      </c>
      <c r="G26" s="12">
        <v>10625</v>
      </c>
      <c r="H26" s="12">
        <v>9560</v>
      </c>
      <c r="I26" s="12">
        <v>10956</v>
      </c>
      <c r="J26" s="12">
        <v>11578</v>
      </c>
      <c r="K26" s="12">
        <v>11521</v>
      </c>
      <c r="L26" s="12">
        <v>11458</v>
      </c>
      <c r="M26" s="13">
        <v>-0.55384974201463799</v>
      </c>
      <c r="N26" s="43"/>
    </row>
    <row r="27" spans="2:14" ht="15" customHeight="1" x14ac:dyDescent="0.15">
      <c r="B27" s="14" t="s">
        <v>12</v>
      </c>
      <c r="C27" s="20">
        <v>3175</v>
      </c>
      <c r="D27" s="20">
        <v>3485</v>
      </c>
      <c r="E27" s="20">
        <v>3828</v>
      </c>
      <c r="F27" s="20">
        <v>5202</v>
      </c>
      <c r="G27" s="20">
        <v>6575</v>
      </c>
      <c r="H27" s="20">
        <v>6445</v>
      </c>
      <c r="I27" s="20">
        <v>7144</v>
      </c>
      <c r="J27" s="20">
        <v>7417</v>
      </c>
      <c r="K27" s="20">
        <v>7832</v>
      </c>
      <c r="L27" s="20">
        <v>8403</v>
      </c>
      <c r="M27" s="21">
        <v>7.2879634568865859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638906</v>
      </c>
      <c r="D29" s="25">
        <v>647529</v>
      </c>
      <c r="E29" s="25">
        <v>674269</v>
      </c>
      <c r="F29" s="25">
        <v>670298</v>
      </c>
      <c r="G29" s="25">
        <v>694394</v>
      </c>
      <c r="H29" s="25">
        <v>709863</v>
      </c>
      <c r="I29" s="25">
        <v>731772</v>
      </c>
      <c r="J29" s="25">
        <v>736131</v>
      </c>
      <c r="K29" s="25">
        <v>729852</v>
      </c>
      <c r="L29" s="25">
        <v>700898</v>
      </c>
      <c r="M29" s="26">
        <v>-3.9671086264333759</v>
      </c>
      <c r="N29" s="47">
        <v>100</v>
      </c>
    </row>
    <row r="30" spans="2:14" ht="15" customHeight="1" x14ac:dyDescent="0.15">
      <c r="B30" s="14" t="s">
        <v>14</v>
      </c>
      <c r="C30" s="19">
        <v>490557</v>
      </c>
      <c r="D30" s="19">
        <v>495848</v>
      </c>
      <c r="E30" s="19">
        <v>504005</v>
      </c>
      <c r="F30" s="19">
        <v>510864</v>
      </c>
      <c r="G30" s="19">
        <v>513938</v>
      </c>
      <c r="H30" s="19">
        <v>537095</v>
      </c>
      <c r="I30" s="19">
        <v>549418</v>
      </c>
      <c r="J30" s="19">
        <v>573043</v>
      </c>
      <c r="K30" s="19">
        <v>571200</v>
      </c>
      <c r="L30" s="19">
        <v>564340</v>
      </c>
      <c r="M30" s="27">
        <v>-1.2009471473150393</v>
      </c>
      <c r="N30" s="43">
        <v>80.516700130879912</v>
      </c>
    </row>
    <row r="31" spans="2:14" ht="15" customHeight="1" x14ac:dyDescent="0.15">
      <c r="B31" s="17" t="s">
        <v>68</v>
      </c>
      <c r="C31" s="12">
        <v>434302</v>
      </c>
      <c r="D31" s="12">
        <v>437440</v>
      </c>
      <c r="E31" s="12">
        <v>443481</v>
      </c>
      <c r="F31" s="12">
        <v>447655</v>
      </c>
      <c r="G31" s="12">
        <v>449114</v>
      </c>
      <c r="H31" s="12">
        <v>468220</v>
      </c>
      <c r="I31" s="12">
        <v>478277</v>
      </c>
      <c r="J31" s="12">
        <v>500590</v>
      </c>
      <c r="K31" s="12">
        <v>497563</v>
      </c>
      <c r="L31" s="12">
        <v>490373</v>
      </c>
      <c r="M31" s="27">
        <v>-1.4450288344504039</v>
      </c>
      <c r="N31" s="43">
        <v>69.963541875320388</v>
      </c>
    </row>
    <row r="32" spans="2:14" ht="15" customHeight="1" x14ac:dyDescent="0.15">
      <c r="B32" s="17" t="s">
        <v>69</v>
      </c>
      <c r="C32" s="12">
        <v>56255</v>
      </c>
      <c r="D32" s="12">
        <v>58408</v>
      </c>
      <c r="E32" s="12">
        <v>60524</v>
      </c>
      <c r="F32" s="12">
        <v>63209</v>
      </c>
      <c r="G32" s="12">
        <v>64824</v>
      </c>
      <c r="H32" s="12">
        <v>68875</v>
      </c>
      <c r="I32" s="12">
        <v>71140</v>
      </c>
      <c r="J32" s="12">
        <v>72453</v>
      </c>
      <c r="K32" s="12">
        <v>73637</v>
      </c>
      <c r="L32" s="12">
        <v>73967</v>
      </c>
      <c r="M32" s="27">
        <v>0.44831099339404346</v>
      </c>
      <c r="N32" s="43">
        <v>10.553158255559525</v>
      </c>
    </row>
    <row r="33" spans="2:14" ht="15" customHeight="1" x14ac:dyDescent="0.15">
      <c r="B33" s="28" t="s">
        <v>70</v>
      </c>
      <c r="C33" s="12">
        <v>54731</v>
      </c>
      <c r="D33" s="12">
        <v>56906</v>
      </c>
      <c r="E33" s="12">
        <v>58938</v>
      </c>
      <c r="F33" s="12">
        <v>61056</v>
      </c>
      <c r="G33" s="12">
        <v>62697</v>
      </c>
      <c r="H33" s="12">
        <v>66543</v>
      </c>
      <c r="I33" s="12">
        <v>68459</v>
      </c>
      <c r="J33" s="12">
        <v>69726</v>
      </c>
      <c r="K33" s="12">
        <v>71722</v>
      </c>
      <c r="L33" s="12">
        <v>72187</v>
      </c>
      <c r="M33" s="27">
        <v>0.64912961532272972</v>
      </c>
      <c r="N33" s="43">
        <v>10.299242061805597</v>
      </c>
    </row>
    <row r="34" spans="2:14" ht="15" customHeight="1" x14ac:dyDescent="0.15">
      <c r="B34" s="28" t="s">
        <v>71</v>
      </c>
      <c r="C34" s="12">
        <v>1524</v>
      </c>
      <c r="D34" s="12">
        <v>1501</v>
      </c>
      <c r="E34" s="12">
        <v>1586</v>
      </c>
      <c r="F34" s="12">
        <v>2153</v>
      </c>
      <c r="G34" s="12">
        <v>2127</v>
      </c>
      <c r="H34" s="12">
        <v>2331</v>
      </c>
      <c r="I34" s="12">
        <v>2682</v>
      </c>
      <c r="J34" s="12">
        <v>2727</v>
      </c>
      <c r="K34" s="12">
        <v>1915</v>
      </c>
      <c r="L34" s="12">
        <v>1780</v>
      </c>
      <c r="M34" s="27">
        <v>-7.0723142284258467</v>
      </c>
      <c r="N34" s="43">
        <v>0.25391619375392882</v>
      </c>
    </row>
    <row r="35" spans="2:14" ht="15" customHeight="1" x14ac:dyDescent="0.15">
      <c r="B35" s="14" t="s">
        <v>15</v>
      </c>
      <c r="C35" s="15">
        <v>32899</v>
      </c>
      <c r="D35" s="15">
        <v>35459</v>
      </c>
      <c r="E35" s="15">
        <v>35444</v>
      </c>
      <c r="F35" s="15">
        <v>36451</v>
      </c>
      <c r="G35" s="15">
        <v>42983</v>
      </c>
      <c r="H35" s="15">
        <v>38895</v>
      </c>
      <c r="I35" s="15">
        <v>39933</v>
      </c>
      <c r="J35" s="15">
        <v>39093</v>
      </c>
      <c r="K35" s="15">
        <v>40093</v>
      </c>
      <c r="L35" s="15">
        <v>38074</v>
      </c>
      <c r="M35" s="16">
        <v>-5.0369372466844702</v>
      </c>
      <c r="N35" s="42">
        <v>5.432148257430585</v>
      </c>
    </row>
    <row r="36" spans="2:14" ht="15" customHeight="1" x14ac:dyDescent="0.15">
      <c r="B36" s="17" t="s">
        <v>16</v>
      </c>
      <c r="C36" s="12">
        <v>35959</v>
      </c>
      <c r="D36" s="12">
        <v>38508</v>
      </c>
      <c r="E36" s="12">
        <v>38499</v>
      </c>
      <c r="F36" s="12">
        <v>39973</v>
      </c>
      <c r="G36" s="12">
        <v>46045</v>
      </c>
      <c r="H36" s="12">
        <v>41699</v>
      </c>
      <c r="I36" s="12">
        <v>42437</v>
      </c>
      <c r="J36" s="12">
        <v>41181</v>
      </c>
      <c r="K36" s="12">
        <v>41977</v>
      </c>
      <c r="L36" s="12">
        <v>39783</v>
      </c>
      <c r="M36" s="13">
        <v>-5.2271703471991078</v>
      </c>
      <c r="N36" s="43">
        <v>5.6759975659840016</v>
      </c>
    </row>
    <row r="37" spans="2:14" ht="15" customHeight="1" x14ac:dyDescent="0.15">
      <c r="B37" s="17" t="s">
        <v>17</v>
      </c>
      <c r="C37" s="12">
        <v>3060</v>
      </c>
      <c r="D37" s="12">
        <v>3049</v>
      </c>
      <c r="E37" s="12">
        <v>3056</v>
      </c>
      <c r="F37" s="12">
        <v>3521</v>
      </c>
      <c r="G37" s="12">
        <v>3061</v>
      </c>
      <c r="H37" s="12">
        <v>2804</v>
      </c>
      <c r="I37" s="12">
        <v>2504</v>
      </c>
      <c r="J37" s="12">
        <v>2088</v>
      </c>
      <c r="K37" s="12">
        <v>1884</v>
      </c>
      <c r="L37" s="12">
        <v>1709</v>
      </c>
      <c r="M37" s="13">
        <v>-9.275769256062258</v>
      </c>
      <c r="N37" s="43">
        <v>0.24384930855341591</v>
      </c>
    </row>
    <row r="38" spans="2:14" ht="15" customHeight="1" x14ac:dyDescent="0.15">
      <c r="B38" s="17" t="s">
        <v>271</v>
      </c>
      <c r="C38" s="12">
        <v>-957</v>
      </c>
      <c r="D38" s="12">
        <v>-930</v>
      </c>
      <c r="E38" s="12">
        <v>-839</v>
      </c>
      <c r="F38" s="12">
        <v>-676</v>
      </c>
      <c r="G38" s="12">
        <v>-590</v>
      </c>
      <c r="H38" s="12">
        <v>-564</v>
      </c>
      <c r="I38" s="12">
        <v>-386</v>
      </c>
      <c r="J38" s="12">
        <v>-203</v>
      </c>
      <c r="K38" s="12">
        <v>-113</v>
      </c>
      <c r="L38" s="12">
        <v>-96</v>
      </c>
      <c r="M38" s="13">
        <v>15.477811614080538</v>
      </c>
      <c r="N38" s="43">
        <v>-1.3633144552304568E-2</v>
      </c>
    </row>
    <row r="39" spans="2:14" ht="15" customHeight="1" x14ac:dyDescent="0.15">
      <c r="B39" s="28" t="s">
        <v>16</v>
      </c>
      <c r="C39" s="12">
        <v>955</v>
      </c>
      <c r="D39" s="12">
        <v>994</v>
      </c>
      <c r="E39" s="12">
        <v>1000</v>
      </c>
      <c r="F39" s="12">
        <v>1012</v>
      </c>
      <c r="G39" s="12">
        <v>918</v>
      </c>
      <c r="H39" s="12">
        <v>865</v>
      </c>
      <c r="I39" s="12">
        <v>913</v>
      </c>
      <c r="J39" s="12">
        <v>905</v>
      </c>
      <c r="K39" s="12">
        <v>918</v>
      </c>
      <c r="L39" s="12">
        <v>922</v>
      </c>
      <c r="M39" s="13">
        <v>0.4493624040433527</v>
      </c>
      <c r="N39" s="43">
        <v>0.13152741031302773</v>
      </c>
    </row>
    <row r="40" spans="2:14" ht="15" customHeight="1" x14ac:dyDescent="0.15">
      <c r="B40" s="28" t="s">
        <v>17</v>
      </c>
      <c r="C40" s="12">
        <v>1912</v>
      </c>
      <c r="D40" s="12">
        <v>1923</v>
      </c>
      <c r="E40" s="12">
        <v>1839</v>
      </c>
      <c r="F40" s="12">
        <v>1688</v>
      </c>
      <c r="G40" s="12">
        <v>1507</v>
      </c>
      <c r="H40" s="12">
        <v>1428</v>
      </c>
      <c r="I40" s="12">
        <v>1299</v>
      </c>
      <c r="J40" s="12">
        <v>1107</v>
      </c>
      <c r="K40" s="12">
        <v>1031</v>
      </c>
      <c r="L40" s="12">
        <v>1017</v>
      </c>
      <c r="M40" s="13">
        <v>-1.2974401900782977</v>
      </c>
      <c r="N40" s="43">
        <v>0.1451605548653323</v>
      </c>
    </row>
    <row r="41" spans="2:14" ht="15" customHeight="1" x14ac:dyDescent="0.15">
      <c r="B41" s="17" t="s">
        <v>59</v>
      </c>
      <c r="C41" s="12">
        <v>33504</v>
      </c>
      <c r="D41" s="12">
        <v>36056</v>
      </c>
      <c r="E41" s="12">
        <v>35940</v>
      </c>
      <c r="F41" s="12">
        <v>36781</v>
      </c>
      <c r="G41" s="12">
        <v>43230</v>
      </c>
      <c r="H41" s="12">
        <v>39090</v>
      </c>
      <c r="I41" s="12">
        <v>39902</v>
      </c>
      <c r="J41" s="12">
        <v>38847</v>
      </c>
      <c r="K41" s="12">
        <v>39805</v>
      </c>
      <c r="L41" s="12">
        <v>37771</v>
      </c>
      <c r="M41" s="13">
        <v>-5.1102798275484691</v>
      </c>
      <c r="N41" s="43">
        <v>5.3888845535499241</v>
      </c>
    </row>
    <row r="42" spans="2:14" ht="15" customHeight="1" x14ac:dyDescent="0.15">
      <c r="B42" s="28" t="s">
        <v>60</v>
      </c>
      <c r="C42" s="12">
        <v>11690</v>
      </c>
      <c r="D42" s="12">
        <v>6284</v>
      </c>
      <c r="E42" s="12">
        <v>5168</v>
      </c>
      <c r="F42" s="12">
        <v>3433</v>
      </c>
      <c r="G42" s="12">
        <v>6022</v>
      </c>
      <c r="H42" s="12">
        <v>6699</v>
      </c>
      <c r="I42" s="12">
        <v>7521</v>
      </c>
      <c r="J42" s="12">
        <v>8438</v>
      </c>
      <c r="K42" s="12">
        <v>11479</v>
      </c>
      <c r="L42" s="12">
        <v>9862</v>
      </c>
      <c r="M42" s="13">
        <v>-14.080972441756204</v>
      </c>
      <c r="N42" s="43">
        <v>1.407097787292702</v>
      </c>
    </row>
    <row r="43" spans="2:14" ht="15" customHeight="1" x14ac:dyDescent="0.15">
      <c r="B43" s="29" t="s">
        <v>16</v>
      </c>
      <c r="C43" s="12">
        <v>12795</v>
      </c>
      <c r="D43" s="12">
        <v>7372</v>
      </c>
      <c r="E43" s="12">
        <v>6347</v>
      </c>
      <c r="F43" s="12">
        <v>5194</v>
      </c>
      <c r="G43" s="12">
        <v>7500</v>
      </c>
      <c r="H43" s="12">
        <v>8015</v>
      </c>
      <c r="I43" s="12">
        <v>8673</v>
      </c>
      <c r="J43" s="12">
        <v>9362</v>
      </c>
      <c r="K43" s="12">
        <v>12260</v>
      </c>
      <c r="L43" s="12">
        <v>10500</v>
      </c>
      <c r="M43" s="13">
        <v>-14.354635286927497</v>
      </c>
      <c r="N43" s="43">
        <v>1.4980549386996236</v>
      </c>
    </row>
    <row r="44" spans="2:14" ht="15" customHeight="1" x14ac:dyDescent="0.15">
      <c r="B44" s="29" t="s">
        <v>272</v>
      </c>
      <c r="C44" s="12">
        <v>1106</v>
      </c>
      <c r="D44" s="12">
        <v>1089</v>
      </c>
      <c r="E44" s="12">
        <v>1179</v>
      </c>
      <c r="F44" s="12">
        <v>1761</v>
      </c>
      <c r="G44" s="12">
        <v>1479</v>
      </c>
      <c r="H44" s="12">
        <v>1317</v>
      </c>
      <c r="I44" s="12">
        <v>1152</v>
      </c>
      <c r="J44" s="12">
        <v>923</v>
      </c>
      <c r="K44" s="12">
        <v>781</v>
      </c>
      <c r="L44" s="12">
        <v>638</v>
      </c>
      <c r="M44" s="13">
        <v>-18.376514737506998</v>
      </c>
      <c r="N44" s="43">
        <v>9.0957151406921691E-2</v>
      </c>
    </row>
    <row r="45" spans="2:14" ht="15" customHeight="1" x14ac:dyDescent="0.15">
      <c r="B45" s="28" t="s">
        <v>19</v>
      </c>
      <c r="C45" s="12">
        <v>1849</v>
      </c>
      <c r="D45" s="12">
        <v>8949</v>
      </c>
      <c r="E45" s="12">
        <v>8524</v>
      </c>
      <c r="F45" s="12">
        <v>10470</v>
      </c>
      <c r="G45" s="12">
        <v>13952</v>
      </c>
      <c r="H45" s="12">
        <v>8985</v>
      </c>
      <c r="I45" s="12">
        <v>8568</v>
      </c>
      <c r="J45" s="12">
        <v>7224</v>
      </c>
      <c r="K45" s="12">
        <v>6081</v>
      </c>
      <c r="L45" s="12">
        <v>6241</v>
      </c>
      <c r="M45" s="13">
        <v>2.6273711406261953</v>
      </c>
      <c r="N45" s="43">
        <v>0.89040972368743987</v>
      </c>
    </row>
    <row r="46" spans="2:14" ht="15" customHeight="1" x14ac:dyDescent="0.15">
      <c r="B46" s="28" t="s">
        <v>90</v>
      </c>
      <c r="C46" s="12">
        <v>14226</v>
      </c>
      <c r="D46" s="12">
        <v>15558</v>
      </c>
      <c r="E46" s="12">
        <v>16440</v>
      </c>
      <c r="F46" s="12">
        <v>16092</v>
      </c>
      <c r="G46" s="12">
        <v>15084</v>
      </c>
      <c r="H46" s="12">
        <v>14278</v>
      </c>
      <c r="I46" s="12">
        <v>14230</v>
      </c>
      <c r="J46" s="12">
        <v>14514</v>
      </c>
      <c r="K46" s="12">
        <v>13723</v>
      </c>
      <c r="L46" s="12">
        <v>13279</v>
      </c>
      <c r="M46" s="13">
        <v>-3.2356452326723399</v>
      </c>
      <c r="N46" s="43">
        <v>1.8945542081727051</v>
      </c>
    </row>
    <row r="47" spans="2:14" ht="15" customHeight="1" x14ac:dyDescent="0.15">
      <c r="B47" s="28" t="s">
        <v>18</v>
      </c>
      <c r="C47" s="12">
        <v>5739</v>
      </c>
      <c r="D47" s="12">
        <v>5265</v>
      </c>
      <c r="E47" s="12">
        <v>5808</v>
      </c>
      <c r="F47" s="12">
        <v>6787</v>
      </c>
      <c r="G47" s="12">
        <v>8172</v>
      </c>
      <c r="H47" s="12">
        <v>9128</v>
      </c>
      <c r="I47" s="12">
        <v>9582</v>
      </c>
      <c r="J47" s="12">
        <v>8671</v>
      </c>
      <c r="K47" s="12">
        <v>8522</v>
      </c>
      <c r="L47" s="12">
        <v>8389</v>
      </c>
      <c r="M47" s="13">
        <v>-1.5674416638495687</v>
      </c>
      <c r="N47" s="43">
        <v>1.1968228343970773</v>
      </c>
    </row>
    <row r="48" spans="2:14" ht="15" customHeight="1" x14ac:dyDescent="0.15">
      <c r="B48" s="17" t="s">
        <v>58</v>
      </c>
      <c r="C48" s="12">
        <v>351</v>
      </c>
      <c r="D48" s="12">
        <v>333</v>
      </c>
      <c r="E48" s="12">
        <v>342</v>
      </c>
      <c r="F48" s="12">
        <v>346</v>
      </c>
      <c r="G48" s="12">
        <v>343</v>
      </c>
      <c r="H48" s="12">
        <v>369</v>
      </c>
      <c r="I48" s="12">
        <v>417</v>
      </c>
      <c r="J48" s="12">
        <v>448</v>
      </c>
      <c r="K48" s="12">
        <v>402</v>
      </c>
      <c r="L48" s="12">
        <v>399</v>
      </c>
      <c r="M48" s="13">
        <v>-0.70703098526293429</v>
      </c>
      <c r="N48" s="43">
        <v>5.68968484329661E-2</v>
      </c>
    </row>
    <row r="49" spans="2:14" ht="15" customHeight="1" x14ac:dyDescent="0.15">
      <c r="B49" s="28" t="s">
        <v>16</v>
      </c>
      <c r="C49" s="12">
        <v>394</v>
      </c>
      <c r="D49" s="12">
        <v>370</v>
      </c>
      <c r="E49" s="12">
        <v>380</v>
      </c>
      <c r="F49" s="12">
        <v>419</v>
      </c>
      <c r="G49" s="12">
        <v>419</v>
      </c>
      <c r="H49" s="12">
        <v>427</v>
      </c>
      <c r="I49" s="12">
        <v>470</v>
      </c>
      <c r="J49" s="12">
        <v>506</v>
      </c>
      <c r="K49" s="12">
        <v>474</v>
      </c>
      <c r="L49" s="12">
        <v>453</v>
      </c>
      <c r="M49" s="13">
        <v>-4.3661843701103074</v>
      </c>
      <c r="N49" s="43">
        <v>6.4628450714128052E-2</v>
      </c>
    </row>
    <row r="50" spans="2:14" ht="15" customHeight="1" x14ac:dyDescent="0.15">
      <c r="B50" s="28" t="s">
        <v>17</v>
      </c>
      <c r="C50" s="20">
        <v>43</v>
      </c>
      <c r="D50" s="20">
        <v>37</v>
      </c>
      <c r="E50" s="20">
        <v>37</v>
      </c>
      <c r="F50" s="20">
        <v>73</v>
      </c>
      <c r="G50" s="20">
        <v>76</v>
      </c>
      <c r="H50" s="20">
        <v>59</v>
      </c>
      <c r="I50" s="20">
        <v>53</v>
      </c>
      <c r="J50" s="20">
        <v>58</v>
      </c>
      <c r="K50" s="20">
        <v>72</v>
      </c>
      <c r="L50" s="20">
        <v>54</v>
      </c>
      <c r="M50" s="21">
        <v>-24.768540001084986</v>
      </c>
      <c r="N50" s="44">
        <v>7.731602281161965E-3</v>
      </c>
    </row>
    <row r="51" spans="2:14" ht="15" customHeight="1" x14ac:dyDescent="0.15">
      <c r="B51" s="14" t="s">
        <v>78</v>
      </c>
      <c r="C51" s="19">
        <v>115451</v>
      </c>
      <c r="D51" s="19">
        <v>116223</v>
      </c>
      <c r="E51" s="19">
        <v>134820</v>
      </c>
      <c r="F51" s="19">
        <v>122983</v>
      </c>
      <c r="G51" s="19">
        <v>137472</v>
      </c>
      <c r="H51" s="19">
        <v>133873</v>
      </c>
      <c r="I51" s="19">
        <v>142421</v>
      </c>
      <c r="J51" s="19">
        <v>123996</v>
      </c>
      <c r="K51" s="19">
        <v>118559</v>
      </c>
      <c r="L51" s="19">
        <v>98484</v>
      </c>
      <c r="M51" s="27">
        <v>-16.932282252065551</v>
      </c>
      <c r="N51" s="43">
        <v>14.051151611689511</v>
      </c>
    </row>
    <row r="52" spans="2:14" ht="15" customHeight="1" x14ac:dyDescent="0.15">
      <c r="B52" s="17" t="s">
        <v>73</v>
      </c>
      <c r="C52" s="12">
        <v>49595</v>
      </c>
      <c r="D52" s="12">
        <v>49595</v>
      </c>
      <c r="E52" s="12">
        <v>65774</v>
      </c>
      <c r="F52" s="12">
        <v>56960</v>
      </c>
      <c r="G52" s="12">
        <v>69756</v>
      </c>
      <c r="H52" s="12">
        <v>70602</v>
      </c>
      <c r="I52" s="12">
        <v>80472</v>
      </c>
      <c r="J52" s="12">
        <v>65377</v>
      </c>
      <c r="K52" s="12">
        <v>62636</v>
      </c>
      <c r="L52" s="12">
        <v>42362</v>
      </c>
      <c r="M52" s="27">
        <v>-32.368526090547313</v>
      </c>
      <c r="N52" s="43">
        <v>6.0439434330135722</v>
      </c>
    </row>
    <row r="53" spans="2:14" ht="15" customHeight="1" x14ac:dyDescent="0.15">
      <c r="B53" s="17" t="s">
        <v>61</v>
      </c>
      <c r="C53" s="12">
        <v>2694</v>
      </c>
      <c r="D53" s="12">
        <v>2730</v>
      </c>
      <c r="E53" s="12">
        <v>2589</v>
      </c>
      <c r="F53" s="12">
        <v>2393</v>
      </c>
      <c r="G53" s="12">
        <v>2919</v>
      </c>
      <c r="H53" s="12">
        <v>2261</v>
      </c>
      <c r="I53" s="12">
        <v>2242</v>
      </c>
      <c r="J53" s="12">
        <v>2055</v>
      </c>
      <c r="K53" s="12">
        <v>1300</v>
      </c>
      <c r="L53" s="12">
        <v>1328</v>
      </c>
      <c r="M53" s="27">
        <v>2.1673101542859072</v>
      </c>
      <c r="N53" s="43">
        <v>0.18943070143458959</v>
      </c>
    </row>
    <row r="54" spans="2:14" ht="15" customHeight="1" x14ac:dyDescent="0.15">
      <c r="B54" s="17" t="s">
        <v>20</v>
      </c>
      <c r="C54" s="19">
        <v>63161</v>
      </c>
      <c r="D54" s="19">
        <v>63897</v>
      </c>
      <c r="E54" s="19">
        <v>66457</v>
      </c>
      <c r="F54" s="19">
        <v>63630</v>
      </c>
      <c r="G54" s="19">
        <v>64797</v>
      </c>
      <c r="H54" s="19">
        <v>61009</v>
      </c>
      <c r="I54" s="19">
        <v>59707</v>
      </c>
      <c r="J54" s="19">
        <v>56564</v>
      </c>
      <c r="K54" s="19">
        <v>54623</v>
      </c>
      <c r="L54" s="19">
        <v>54795</v>
      </c>
      <c r="M54" s="27">
        <v>0.31406616010302074</v>
      </c>
      <c r="N54" s="43">
        <v>7.81777747724135</v>
      </c>
    </row>
    <row r="55" spans="2:14" ht="15" customHeight="1" x14ac:dyDescent="0.15">
      <c r="B55" s="28" t="s">
        <v>21</v>
      </c>
      <c r="C55" s="12">
        <v>266</v>
      </c>
      <c r="D55" s="12">
        <v>306</v>
      </c>
      <c r="E55" s="12">
        <v>290</v>
      </c>
      <c r="F55" s="12">
        <v>215</v>
      </c>
      <c r="G55" s="12">
        <v>290</v>
      </c>
      <c r="H55" s="12">
        <v>317</v>
      </c>
      <c r="I55" s="12">
        <v>324</v>
      </c>
      <c r="J55" s="12">
        <v>218</v>
      </c>
      <c r="K55" s="12">
        <v>56</v>
      </c>
      <c r="L55" s="12">
        <v>47</v>
      </c>
      <c r="M55" s="27">
        <v>-15.868586428522285</v>
      </c>
      <c r="N55" s="43">
        <v>6.6947362868657765E-3</v>
      </c>
    </row>
    <row r="56" spans="2:14" ht="15" customHeight="1" x14ac:dyDescent="0.15">
      <c r="B56" s="28" t="s">
        <v>273</v>
      </c>
      <c r="C56" s="12">
        <v>17215</v>
      </c>
      <c r="D56" s="12">
        <v>17049</v>
      </c>
      <c r="E56" s="12">
        <v>19622</v>
      </c>
      <c r="F56" s="12">
        <v>19128</v>
      </c>
      <c r="G56" s="12">
        <v>21900</v>
      </c>
      <c r="H56" s="12">
        <v>19013</v>
      </c>
      <c r="I56" s="12">
        <v>19386</v>
      </c>
      <c r="J56" s="12">
        <v>17454</v>
      </c>
      <c r="K56" s="12">
        <v>16941</v>
      </c>
      <c r="L56" s="12">
        <v>17815</v>
      </c>
      <c r="M56" s="27">
        <v>5.1549678613658019</v>
      </c>
      <c r="N56" s="43">
        <v>2.5416877570624363</v>
      </c>
    </row>
    <row r="57" spans="2:14" ht="15" customHeight="1" x14ac:dyDescent="0.15">
      <c r="B57" s="28" t="s">
        <v>72</v>
      </c>
      <c r="C57" s="12">
        <v>45680</v>
      </c>
      <c r="D57" s="12">
        <v>46542</v>
      </c>
      <c r="E57" s="12">
        <v>46546</v>
      </c>
      <c r="F57" s="12">
        <v>44287</v>
      </c>
      <c r="G57" s="12">
        <v>42607</v>
      </c>
      <c r="H57" s="12">
        <v>41679</v>
      </c>
      <c r="I57" s="12">
        <v>39998</v>
      </c>
      <c r="J57" s="12">
        <v>38892</v>
      </c>
      <c r="K57" s="12">
        <v>37626</v>
      </c>
      <c r="L57" s="12">
        <v>36933</v>
      </c>
      <c r="M57" s="27">
        <v>-1.8415892836394503</v>
      </c>
      <c r="N57" s="44">
        <v>5.2693949838920489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4274</v>
      </c>
      <c r="D59" s="15">
        <v>4473</v>
      </c>
      <c r="E59" s="15">
        <v>4629</v>
      </c>
      <c r="F59" s="15">
        <v>4419</v>
      </c>
      <c r="G59" s="15">
        <v>4673</v>
      </c>
      <c r="H59" s="15">
        <v>4831</v>
      </c>
      <c r="I59" s="15">
        <v>5089</v>
      </c>
      <c r="J59" s="15">
        <v>5019</v>
      </c>
      <c r="K59" s="15">
        <v>5090</v>
      </c>
      <c r="L59" s="15">
        <v>4861</v>
      </c>
      <c r="M59" s="16">
        <v>-4.5135164354905415</v>
      </c>
      <c r="N59" s="42"/>
    </row>
    <row r="60" spans="2:14" ht="15" customHeight="1" x14ac:dyDescent="0.15">
      <c r="B60" s="11" t="s">
        <v>93</v>
      </c>
      <c r="C60" s="12">
        <v>2607</v>
      </c>
      <c r="D60" s="12">
        <v>2641</v>
      </c>
      <c r="E60" s="12">
        <v>2749</v>
      </c>
      <c r="F60" s="12">
        <v>2721</v>
      </c>
      <c r="G60" s="12">
        <v>2811</v>
      </c>
      <c r="H60" s="12">
        <v>2862</v>
      </c>
      <c r="I60" s="12">
        <v>2939</v>
      </c>
      <c r="J60" s="12">
        <v>2947</v>
      </c>
      <c r="K60" s="12">
        <v>2907</v>
      </c>
      <c r="L60" s="12">
        <v>2823</v>
      </c>
      <c r="M60" s="13">
        <v>-2.885893661497803</v>
      </c>
      <c r="N60" s="43"/>
    </row>
    <row r="61" spans="2:14" ht="15" customHeight="1" x14ac:dyDescent="0.15">
      <c r="B61" s="11" t="s">
        <v>94</v>
      </c>
      <c r="C61" s="20">
        <v>4290</v>
      </c>
      <c r="D61" s="20">
        <v>4307</v>
      </c>
      <c r="E61" s="20">
        <v>4347</v>
      </c>
      <c r="F61" s="20">
        <v>4374</v>
      </c>
      <c r="G61" s="20">
        <v>4370</v>
      </c>
      <c r="H61" s="20">
        <v>4568</v>
      </c>
      <c r="I61" s="20">
        <v>4675</v>
      </c>
      <c r="J61" s="20">
        <v>4886</v>
      </c>
      <c r="K61" s="20">
        <v>4882</v>
      </c>
      <c r="L61" s="20">
        <v>4833</v>
      </c>
      <c r="M61" s="21">
        <v>-1.017387945191158</v>
      </c>
      <c r="N61" s="44"/>
    </row>
    <row r="62" spans="2:14" ht="15" customHeight="1" x14ac:dyDescent="0.15">
      <c r="B62" s="11" t="s">
        <v>95</v>
      </c>
      <c r="C62" s="12">
        <v>89931</v>
      </c>
      <c r="D62" s="12">
        <v>89618</v>
      </c>
      <c r="E62" s="12">
        <v>89481</v>
      </c>
      <c r="F62" s="12">
        <v>89351</v>
      </c>
      <c r="G62" s="12">
        <v>89205</v>
      </c>
      <c r="H62" s="12">
        <v>88822</v>
      </c>
      <c r="I62" s="12">
        <v>88406</v>
      </c>
      <c r="J62" s="12">
        <v>87907</v>
      </c>
      <c r="K62" s="12">
        <v>87389</v>
      </c>
      <c r="L62" s="12">
        <v>86865</v>
      </c>
      <c r="M62" s="13">
        <v>-0.59984680039250715</v>
      </c>
      <c r="N62" s="45"/>
    </row>
    <row r="63" spans="2:14" ht="15" customHeight="1" x14ac:dyDescent="0.15">
      <c r="B63" s="11" t="s">
        <v>97</v>
      </c>
      <c r="C63" s="12">
        <v>245046</v>
      </c>
      <c r="D63" s="12">
        <v>245159</v>
      </c>
      <c r="E63" s="12">
        <v>245239</v>
      </c>
      <c r="F63" s="12">
        <v>246327</v>
      </c>
      <c r="G63" s="12">
        <v>247034</v>
      </c>
      <c r="H63" s="12">
        <v>248063</v>
      </c>
      <c r="I63" s="12">
        <v>249006</v>
      </c>
      <c r="J63" s="12">
        <v>249785</v>
      </c>
      <c r="K63" s="12">
        <v>251100</v>
      </c>
      <c r="L63" s="12">
        <v>248304</v>
      </c>
      <c r="M63" s="13">
        <v>-1.1133449152761219</v>
      </c>
      <c r="N63" s="45"/>
    </row>
    <row r="64" spans="2:14" ht="15" customHeight="1" x14ac:dyDescent="0.15">
      <c r="B64" s="11" t="s">
        <v>96</v>
      </c>
      <c r="C64" s="20">
        <v>114358</v>
      </c>
      <c r="D64" s="20">
        <v>115114</v>
      </c>
      <c r="E64" s="20">
        <v>115942</v>
      </c>
      <c r="F64" s="20">
        <v>116785</v>
      </c>
      <c r="G64" s="20">
        <v>117601</v>
      </c>
      <c r="H64" s="20">
        <v>117572</v>
      </c>
      <c r="I64" s="20">
        <v>117510</v>
      </c>
      <c r="J64" s="20">
        <v>117293</v>
      </c>
      <c r="K64" s="20">
        <v>116991</v>
      </c>
      <c r="L64" s="20">
        <v>116774</v>
      </c>
      <c r="M64" s="21">
        <v>-0.18544590642064515</v>
      </c>
      <c r="N64" s="46"/>
    </row>
    <row r="65" spans="2:14" ht="14.25" x14ac:dyDescent="0.15">
      <c r="B65" s="11" t="s">
        <v>76</v>
      </c>
      <c r="C65" s="12">
        <v>578368</v>
      </c>
      <c r="D65" s="12">
        <v>604660</v>
      </c>
      <c r="E65" s="12">
        <v>624609</v>
      </c>
      <c r="F65" s="12">
        <v>592600</v>
      </c>
      <c r="G65" s="12">
        <v>619658</v>
      </c>
      <c r="H65" s="12">
        <v>637513</v>
      </c>
      <c r="I65" s="12">
        <v>669420</v>
      </c>
      <c r="J65" s="12">
        <v>661117</v>
      </c>
      <c r="K65" s="12">
        <v>663449</v>
      </c>
      <c r="L65" s="12">
        <v>641175</v>
      </c>
      <c r="M65" s="13">
        <v>-3.3571870857092936</v>
      </c>
      <c r="N65" s="43"/>
    </row>
    <row r="66" spans="2:14" ht="14.25" x14ac:dyDescent="0.15">
      <c r="B66" s="11" t="s">
        <v>254</v>
      </c>
      <c r="C66" s="38">
        <v>97.5</v>
      </c>
      <c r="D66" s="34">
        <v>97.2</v>
      </c>
      <c r="E66" s="34">
        <v>97.3</v>
      </c>
      <c r="F66" s="34">
        <v>98.9</v>
      </c>
      <c r="G66" s="34">
        <v>100</v>
      </c>
      <c r="H66" s="34">
        <v>100</v>
      </c>
      <c r="I66" s="34">
        <v>99.8</v>
      </c>
      <c r="J66" s="34">
        <v>99.7</v>
      </c>
      <c r="K66" s="34">
        <v>100.2</v>
      </c>
      <c r="L66" s="34">
        <v>101</v>
      </c>
      <c r="M66" s="21">
        <v>0.7845692724672646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798172</v>
      </c>
      <c r="D4" s="12">
        <v>790264</v>
      </c>
      <c r="E4" s="12">
        <v>802925</v>
      </c>
      <c r="F4" s="12">
        <v>805375</v>
      </c>
      <c r="G4" s="12">
        <v>839449</v>
      </c>
      <c r="H4" s="12">
        <v>833911</v>
      </c>
      <c r="I4" s="12">
        <v>853782</v>
      </c>
      <c r="J4" s="12">
        <v>853482</v>
      </c>
      <c r="K4" s="12">
        <v>850249</v>
      </c>
      <c r="L4" s="12">
        <v>837785</v>
      </c>
      <c r="M4" s="37">
        <v>-1.4658890471189243</v>
      </c>
      <c r="N4" s="42">
        <v>100</v>
      </c>
    </row>
    <row r="5" spans="2:14" ht="15" customHeight="1" x14ac:dyDescent="0.15">
      <c r="B5" s="14" t="s">
        <v>1</v>
      </c>
      <c r="C5" s="15">
        <v>1885</v>
      </c>
      <c r="D5" s="15">
        <v>2132</v>
      </c>
      <c r="E5" s="15">
        <v>2205</v>
      </c>
      <c r="F5" s="15">
        <v>2156</v>
      </c>
      <c r="G5" s="15">
        <v>2345</v>
      </c>
      <c r="H5" s="15">
        <v>2453</v>
      </c>
      <c r="I5" s="15">
        <v>2372</v>
      </c>
      <c r="J5" s="15">
        <v>2009</v>
      </c>
      <c r="K5" s="15">
        <v>1204</v>
      </c>
      <c r="L5" s="15">
        <v>1178</v>
      </c>
      <c r="M5" s="16">
        <v>-2.2055724194798354</v>
      </c>
      <c r="N5" s="42">
        <v>0.14059589038150166</v>
      </c>
    </row>
    <row r="6" spans="2:14" ht="15" customHeight="1" x14ac:dyDescent="0.15">
      <c r="B6" s="17" t="s">
        <v>2</v>
      </c>
      <c r="C6" s="12">
        <v>1870</v>
      </c>
      <c r="D6" s="12">
        <v>2128</v>
      </c>
      <c r="E6" s="12">
        <v>2201</v>
      </c>
      <c r="F6" s="12">
        <v>2144</v>
      </c>
      <c r="G6" s="12">
        <v>2334</v>
      </c>
      <c r="H6" s="12">
        <v>2442</v>
      </c>
      <c r="I6" s="12">
        <v>2364</v>
      </c>
      <c r="J6" s="12">
        <v>2002</v>
      </c>
      <c r="K6" s="12">
        <v>1201</v>
      </c>
      <c r="L6" s="12">
        <v>1172</v>
      </c>
      <c r="M6" s="13">
        <v>-2.4503839944033259</v>
      </c>
      <c r="N6" s="43">
        <v>0.13987604971378492</v>
      </c>
    </row>
    <row r="7" spans="2:14" ht="15" customHeight="1" x14ac:dyDescent="0.15">
      <c r="B7" s="17" t="s">
        <v>3</v>
      </c>
      <c r="C7" s="12">
        <v>12</v>
      </c>
      <c r="D7" s="12" t="s">
        <v>276</v>
      </c>
      <c r="E7" s="12" t="s">
        <v>276</v>
      </c>
      <c r="F7" s="12">
        <v>8</v>
      </c>
      <c r="G7" s="12">
        <v>7</v>
      </c>
      <c r="H7" s="12">
        <v>8</v>
      </c>
      <c r="I7" s="12">
        <v>5</v>
      </c>
      <c r="J7" s="12">
        <v>4</v>
      </c>
      <c r="K7" s="12" t="s">
        <v>276</v>
      </c>
      <c r="L7" s="12">
        <v>3</v>
      </c>
      <c r="M7" s="13" t="s">
        <v>276</v>
      </c>
      <c r="N7" s="43">
        <v>3.7650534025315298E-4</v>
      </c>
    </row>
    <row r="8" spans="2:14" ht="15" customHeight="1" x14ac:dyDescent="0.15">
      <c r="B8" s="17" t="s">
        <v>4</v>
      </c>
      <c r="C8" s="20">
        <v>3</v>
      </c>
      <c r="D8" s="20">
        <v>4</v>
      </c>
      <c r="E8" s="20">
        <v>3</v>
      </c>
      <c r="F8" s="20">
        <v>4</v>
      </c>
      <c r="G8" s="20">
        <v>4</v>
      </c>
      <c r="H8" s="20">
        <v>3</v>
      </c>
      <c r="I8" s="20">
        <v>3</v>
      </c>
      <c r="J8" s="20">
        <v>3</v>
      </c>
      <c r="K8" s="20">
        <v>3</v>
      </c>
      <c r="L8" s="20">
        <v>3</v>
      </c>
      <c r="M8" s="21">
        <v>-8.9595554197041967</v>
      </c>
      <c r="N8" s="44">
        <v>3.4333532746354234E-4</v>
      </c>
    </row>
    <row r="9" spans="2:14" ht="15" customHeight="1" x14ac:dyDescent="0.15">
      <c r="B9" s="14" t="s">
        <v>5</v>
      </c>
      <c r="C9" s="19">
        <v>134689</v>
      </c>
      <c r="D9" s="19">
        <v>121455</v>
      </c>
      <c r="E9" s="19">
        <v>121859</v>
      </c>
      <c r="F9" s="19">
        <v>127149</v>
      </c>
      <c r="G9" s="19">
        <v>149910</v>
      </c>
      <c r="H9" s="19">
        <v>131783</v>
      </c>
      <c r="I9" s="19">
        <v>139085</v>
      </c>
      <c r="J9" s="19">
        <v>134266</v>
      </c>
      <c r="K9" s="19">
        <v>133984</v>
      </c>
      <c r="L9" s="19">
        <v>146391</v>
      </c>
      <c r="M9" s="13">
        <v>9.2599564771183775</v>
      </c>
      <c r="N9" s="43">
        <v>17.473570898121054</v>
      </c>
    </row>
    <row r="10" spans="2:14" ht="15" customHeight="1" x14ac:dyDescent="0.15">
      <c r="B10" s="17" t="s">
        <v>6</v>
      </c>
      <c r="C10" s="12">
        <v>16</v>
      </c>
      <c r="D10" s="12">
        <v>17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96824</v>
      </c>
      <c r="D11" s="12">
        <v>79141</v>
      </c>
      <c r="E11" s="12">
        <v>74597</v>
      </c>
      <c r="F11" s="12">
        <v>75909</v>
      </c>
      <c r="G11" s="12">
        <v>90123</v>
      </c>
      <c r="H11" s="12">
        <v>82106</v>
      </c>
      <c r="I11" s="12">
        <v>87054</v>
      </c>
      <c r="J11" s="12">
        <v>90085</v>
      </c>
      <c r="K11" s="12">
        <v>89765</v>
      </c>
      <c r="L11" s="12">
        <v>97356</v>
      </c>
      <c r="M11" s="13">
        <v>8.45728543652681</v>
      </c>
      <c r="N11" s="43">
        <v>11.620664941666636</v>
      </c>
    </row>
    <row r="12" spans="2:14" ht="15" customHeight="1" x14ac:dyDescent="0.15">
      <c r="B12" s="17" t="s">
        <v>7</v>
      </c>
      <c r="C12" s="12">
        <v>37849</v>
      </c>
      <c r="D12" s="12">
        <v>42297</v>
      </c>
      <c r="E12" s="12">
        <v>47261</v>
      </c>
      <c r="F12" s="12">
        <v>51240</v>
      </c>
      <c r="G12" s="12">
        <v>59787</v>
      </c>
      <c r="H12" s="12">
        <v>49678</v>
      </c>
      <c r="I12" s="12">
        <v>52031</v>
      </c>
      <c r="J12" s="12">
        <v>44181</v>
      </c>
      <c r="K12" s="12">
        <v>44220</v>
      </c>
      <c r="L12" s="12">
        <v>49035</v>
      </c>
      <c r="M12" s="13">
        <v>10.889358185444719</v>
      </c>
      <c r="N12" s="43">
        <v>5.8529059564544221</v>
      </c>
    </row>
    <row r="13" spans="2:14" ht="15" customHeight="1" x14ac:dyDescent="0.15">
      <c r="B13" s="14" t="s">
        <v>9</v>
      </c>
      <c r="C13" s="15">
        <v>656298</v>
      </c>
      <c r="D13" s="15">
        <v>661555</v>
      </c>
      <c r="E13" s="15">
        <v>673087</v>
      </c>
      <c r="F13" s="15">
        <v>669004</v>
      </c>
      <c r="G13" s="15">
        <v>681704</v>
      </c>
      <c r="H13" s="15">
        <v>695601</v>
      </c>
      <c r="I13" s="15">
        <v>707454</v>
      </c>
      <c r="J13" s="15">
        <v>711820</v>
      </c>
      <c r="K13" s="15">
        <v>710342</v>
      </c>
      <c r="L13" s="15">
        <v>686264</v>
      </c>
      <c r="M13" s="16">
        <v>-3.3896128464096176</v>
      </c>
      <c r="N13" s="42">
        <v>81.914139617315044</v>
      </c>
    </row>
    <row r="14" spans="2:14" ht="15" customHeight="1" x14ac:dyDescent="0.15">
      <c r="B14" s="17" t="s">
        <v>89</v>
      </c>
      <c r="C14" s="12">
        <v>22839</v>
      </c>
      <c r="D14" s="12">
        <v>19277</v>
      </c>
      <c r="E14" s="12">
        <v>16072</v>
      </c>
      <c r="F14" s="12">
        <v>13211</v>
      </c>
      <c r="G14" s="12">
        <v>13717</v>
      </c>
      <c r="H14" s="12">
        <v>14326</v>
      </c>
      <c r="I14" s="12">
        <v>14197</v>
      </c>
      <c r="J14" s="12">
        <v>14512</v>
      </c>
      <c r="K14" s="12">
        <v>15734</v>
      </c>
      <c r="L14" s="12">
        <v>17188</v>
      </c>
      <c r="M14" s="13">
        <v>9.2454171135505057</v>
      </c>
      <c r="N14" s="43">
        <v>2.0516492621661375</v>
      </c>
    </row>
    <row r="15" spans="2:14" ht="15" customHeight="1" x14ac:dyDescent="0.15">
      <c r="B15" s="17" t="s">
        <v>57</v>
      </c>
      <c r="C15" s="12">
        <v>121116</v>
      </c>
      <c r="D15" s="12">
        <v>128879</v>
      </c>
      <c r="E15" s="12">
        <v>139216</v>
      </c>
      <c r="F15" s="12">
        <v>134493</v>
      </c>
      <c r="G15" s="12">
        <v>132840</v>
      </c>
      <c r="H15" s="12">
        <v>132066</v>
      </c>
      <c r="I15" s="12">
        <v>136012</v>
      </c>
      <c r="J15" s="12">
        <v>135496</v>
      </c>
      <c r="K15" s="12">
        <v>134234</v>
      </c>
      <c r="L15" s="12">
        <v>131540</v>
      </c>
      <c r="M15" s="13">
        <v>-2.0068877725370271</v>
      </c>
      <c r="N15" s="43">
        <v>15.700942458349878</v>
      </c>
    </row>
    <row r="16" spans="2:14" ht="15" customHeight="1" x14ac:dyDescent="0.15">
      <c r="B16" s="17" t="s">
        <v>87</v>
      </c>
      <c r="C16" s="12">
        <v>37200</v>
      </c>
      <c r="D16" s="12">
        <v>38459</v>
      </c>
      <c r="E16" s="12">
        <v>39275</v>
      </c>
      <c r="F16" s="12">
        <v>42217</v>
      </c>
      <c r="G16" s="12">
        <v>41504</v>
      </c>
      <c r="H16" s="12">
        <v>41167</v>
      </c>
      <c r="I16" s="12">
        <v>44089</v>
      </c>
      <c r="J16" s="12">
        <v>46445</v>
      </c>
      <c r="K16" s="12">
        <v>47321</v>
      </c>
      <c r="L16" s="12">
        <v>40071</v>
      </c>
      <c r="M16" s="13">
        <v>-15.320768773990787</v>
      </c>
      <c r="N16" s="43">
        <v>4.7829873740545317</v>
      </c>
    </row>
    <row r="17" spans="2:14" ht="15" customHeight="1" x14ac:dyDescent="0.15">
      <c r="B17" s="17" t="s">
        <v>84</v>
      </c>
      <c r="C17" s="12">
        <v>25823</v>
      </c>
      <c r="D17" s="12">
        <v>24838</v>
      </c>
      <c r="E17" s="12">
        <v>25765</v>
      </c>
      <c r="F17" s="12">
        <v>27009</v>
      </c>
      <c r="G17" s="12">
        <v>26740</v>
      </c>
      <c r="H17" s="12">
        <v>29835</v>
      </c>
      <c r="I17" s="12">
        <v>30919</v>
      </c>
      <c r="J17" s="12">
        <v>31816</v>
      </c>
      <c r="K17" s="12">
        <v>29809</v>
      </c>
      <c r="L17" s="12">
        <v>20201</v>
      </c>
      <c r="M17" s="13">
        <v>-32.230828441617305</v>
      </c>
      <c r="N17" s="43">
        <v>2.4112933416290954</v>
      </c>
    </row>
    <row r="18" spans="2:14" ht="15" customHeight="1" x14ac:dyDescent="0.15">
      <c r="B18" s="17" t="s">
        <v>74</v>
      </c>
      <c r="C18" s="12">
        <v>19353</v>
      </c>
      <c r="D18" s="12">
        <v>15219</v>
      </c>
      <c r="E18" s="12">
        <v>11058</v>
      </c>
      <c r="F18" s="12">
        <v>6415</v>
      </c>
      <c r="G18" s="12">
        <v>11732</v>
      </c>
      <c r="H18" s="12">
        <v>20439</v>
      </c>
      <c r="I18" s="12">
        <v>19617</v>
      </c>
      <c r="J18" s="12">
        <v>19906</v>
      </c>
      <c r="K18" s="12">
        <v>19501</v>
      </c>
      <c r="L18" s="12">
        <v>20751</v>
      </c>
      <c r="M18" s="13">
        <v>6.406650659932736</v>
      </c>
      <c r="N18" s="43">
        <v>2.4768534289642061</v>
      </c>
    </row>
    <row r="19" spans="2:14" ht="15" customHeight="1" x14ac:dyDescent="0.15">
      <c r="B19" s="17" t="s">
        <v>66</v>
      </c>
      <c r="C19" s="12">
        <v>35029</v>
      </c>
      <c r="D19" s="12">
        <v>36602</v>
      </c>
      <c r="E19" s="12">
        <v>38347</v>
      </c>
      <c r="F19" s="12">
        <v>38379</v>
      </c>
      <c r="G19" s="12">
        <v>41493</v>
      </c>
      <c r="H19" s="12">
        <v>41872</v>
      </c>
      <c r="I19" s="12">
        <v>43012</v>
      </c>
      <c r="J19" s="12">
        <v>44381</v>
      </c>
      <c r="K19" s="12">
        <v>43496</v>
      </c>
      <c r="L19" s="12">
        <v>42540</v>
      </c>
      <c r="M19" s="13">
        <v>-2.1976247076118693</v>
      </c>
      <c r="N19" s="43">
        <v>5.077700948484277</v>
      </c>
    </row>
    <row r="20" spans="2:14" ht="15" customHeight="1" x14ac:dyDescent="0.15">
      <c r="B20" s="17" t="s">
        <v>10</v>
      </c>
      <c r="C20" s="12">
        <v>156157</v>
      </c>
      <c r="D20" s="12">
        <v>157476</v>
      </c>
      <c r="E20" s="12">
        <v>158290</v>
      </c>
      <c r="F20" s="12">
        <v>159179</v>
      </c>
      <c r="G20" s="12">
        <v>159949</v>
      </c>
      <c r="H20" s="12">
        <v>160798</v>
      </c>
      <c r="I20" s="12">
        <v>160754</v>
      </c>
      <c r="J20" s="12">
        <v>157110</v>
      </c>
      <c r="K20" s="12">
        <v>154840</v>
      </c>
      <c r="L20" s="12">
        <v>151742</v>
      </c>
      <c r="M20" s="13">
        <v>-2.0006911711030972</v>
      </c>
      <c r="N20" s="43">
        <v>18.112294261321235</v>
      </c>
    </row>
    <row r="21" spans="2:14" ht="15" customHeight="1" x14ac:dyDescent="0.15">
      <c r="B21" s="17" t="s">
        <v>85</v>
      </c>
      <c r="C21" s="12">
        <v>51434</v>
      </c>
      <c r="D21" s="12">
        <v>51502</v>
      </c>
      <c r="E21" s="12">
        <v>54805</v>
      </c>
      <c r="F21" s="12">
        <v>55024</v>
      </c>
      <c r="G21" s="12">
        <v>52886</v>
      </c>
      <c r="H21" s="12">
        <v>49415</v>
      </c>
      <c r="I21" s="12">
        <v>50294</v>
      </c>
      <c r="J21" s="12">
        <v>50472</v>
      </c>
      <c r="K21" s="12">
        <v>51621</v>
      </c>
      <c r="L21" s="12">
        <v>52322</v>
      </c>
      <c r="M21" s="13">
        <v>1.3580179913546293</v>
      </c>
      <c r="N21" s="43">
        <v>6.2452973893985257</v>
      </c>
    </row>
    <row r="22" spans="2:14" ht="15" customHeight="1" x14ac:dyDescent="0.15">
      <c r="B22" s="17" t="s">
        <v>81</v>
      </c>
      <c r="C22" s="12">
        <v>40323</v>
      </c>
      <c r="D22" s="12">
        <v>40438</v>
      </c>
      <c r="E22" s="12">
        <v>39930</v>
      </c>
      <c r="F22" s="12">
        <v>40577</v>
      </c>
      <c r="G22" s="12">
        <v>41087</v>
      </c>
      <c r="H22" s="12">
        <v>42108</v>
      </c>
      <c r="I22" s="12">
        <v>42616</v>
      </c>
      <c r="J22" s="12">
        <v>43059</v>
      </c>
      <c r="K22" s="12">
        <v>43638</v>
      </c>
      <c r="L22" s="12">
        <v>43555</v>
      </c>
      <c r="M22" s="13">
        <v>-0.18978824363098773</v>
      </c>
      <c r="N22" s="43">
        <v>5.1988839245373617</v>
      </c>
    </row>
    <row r="23" spans="2:14" ht="15" customHeight="1" x14ac:dyDescent="0.15">
      <c r="B23" s="17" t="s">
        <v>82</v>
      </c>
      <c r="C23" s="12">
        <v>41268</v>
      </c>
      <c r="D23" s="12">
        <v>39546</v>
      </c>
      <c r="E23" s="12">
        <v>37289</v>
      </c>
      <c r="F23" s="12">
        <v>37264</v>
      </c>
      <c r="G23" s="12">
        <v>39368</v>
      </c>
      <c r="H23" s="12">
        <v>41470</v>
      </c>
      <c r="I23" s="12">
        <v>42239</v>
      </c>
      <c r="J23" s="12">
        <v>42183</v>
      </c>
      <c r="K23" s="12">
        <v>42469</v>
      </c>
      <c r="L23" s="12">
        <v>42709</v>
      </c>
      <c r="M23" s="13">
        <v>0.56507445445215021</v>
      </c>
      <c r="N23" s="43">
        <v>5.0978053805275598</v>
      </c>
    </row>
    <row r="24" spans="2:14" ht="15" customHeight="1" x14ac:dyDescent="0.15">
      <c r="B24" s="17" t="s">
        <v>86</v>
      </c>
      <c r="C24" s="12">
        <v>75168</v>
      </c>
      <c r="D24" s="12">
        <v>78773</v>
      </c>
      <c r="E24" s="12">
        <v>81457</v>
      </c>
      <c r="F24" s="12">
        <v>82534</v>
      </c>
      <c r="G24" s="12">
        <v>87708</v>
      </c>
      <c r="H24" s="12">
        <v>89911</v>
      </c>
      <c r="I24" s="12">
        <v>90908</v>
      </c>
      <c r="J24" s="12">
        <v>93360</v>
      </c>
      <c r="K24" s="12">
        <v>94933</v>
      </c>
      <c r="L24" s="12">
        <v>94037</v>
      </c>
      <c r="M24" s="13">
        <v>-0.94399867381637537</v>
      </c>
      <c r="N24" s="43">
        <v>11.224503784264259</v>
      </c>
    </row>
    <row r="25" spans="2:14" ht="15" customHeight="1" x14ac:dyDescent="0.15">
      <c r="B25" s="17" t="s">
        <v>88</v>
      </c>
      <c r="C25" s="12">
        <v>30587</v>
      </c>
      <c r="D25" s="12">
        <v>30545</v>
      </c>
      <c r="E25" s="12">
        <v>31584</v>
      </c>
      <c r="F25" s="12">
        <v>32703</v>
      </c>
      <c r="G25" s="12">
        <v>32679</v>
      </c>
      <c r="H25" s="12">
        <v>32194</v>
      </c>
      <c r="I25" s="12">
        <v>32796</v>
      </c>
      <c r="J25" s="12">
        <v>33081</v>
      </c>
      <c r="K25" s="12">
        <v>32745</v>
      </c>
      <c r="L25" s="12">
        <v>29607</v>
      </c>
      <c r="M25" s="13">
        <v>-9.5846287486235795</v>
      </c>
      <c r="N25" s="43">
        <v>3.5339280636179757</v>
      </c>
    </row>
    <row r="26" spans="2:14" ht="15" customHeight="1" x14ac:dyDescent="0.15">
      <c r="B26" s="14" t="s">
        <v>11</v>
      </c>
      <c r="C26" s="12">
        <v>9795</v>
      </c>
      <c r="D26" s="12">
        <v>9810</v>
      </c>
      <c r="E26" s="12">
        <v>10833</v>
      </c>
      <c r="F26" s="12">
        <v>14212</v>
      </c>
      <c r="G26" s="12">
        <v>14400</v>
      </c>
      <c r="H26" s="12">
        <v>12504</v>
      </c>
      <c r="I26" s="12">
        <v>13997</v>
      </c>
      <c r="J26" s="12">
        <v>14988</v>
      </c>
      <c r="K26" s="12">
        <v>14734</v>
      </c>
      <c r="L26" s="12">
        <v>14823</v>
      </c>
      <c r="M26" s="13">
        <v>0.60300925806845929</v>
      </c>
      <c r="N26" s="43"/>
    </row>
    <row r="27" spans="2:14" ht="15" customHeight="1" x14ac:dyDescent="0.15">
      <c r="B27" s="14" t="s">
        <v>12</v>
      </c>
      <c r="C27" s="20">
        <v>4495</v>
      </c>
      <c r="D27" s="20">
        <v>4687</v>
      </c>
      <c r="E27" s="20">
        <v>5059</v>
      </c>
      <c r="F27" s="20">
        <v>7146</v>
      </c>
      <c r="G27" s="20">
        <v>8911</v>
      </c>
      <c r="H27" s="20">
        <v>8430</v>
      </c>
      <c r="I27" s="20">
        <v>9127</v>
      </c>
      <c r="J27" s="20">
        <v>9602</v>
      </c>
      <c r="K27" s="20">
        <v>10016</v>
      </c>
      <c r="L27" s="20">
        <v>10871</v>
      </c>
      <c r="M27" s="21">
        <v>8.5360464224282193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887559</v>
      </c>
      <c r="D29" s="25">
        <v>879831</v>
      </c>
      <c r="E29" s="25">
        <v>911285</v>
      </c>
      <c r="F29" s="25">
        <v>910783</v>
      </c>
      <c r="G29" s="25">
        <v>950323</v>
      </c>
      <c r="H29" s="25">
        <v>964975</v>
      </c>
      <c r="I29" s="25">
        <v>995915</v>
      </c>
      <c r="J29" s="25">
        <v>997204</v>
      </c>
      <c r="K29" s="25">
        <v>987581</v>
      </c>
      <c r="L29" s="25">
        <v>956412</v>
      </c>
      <c r="M29" s="26">
        <v>-3.1560961149850768</v>
      </c>
      <c r="N29" s="47">
        <v>100</v>
      </c>
    </row>
    <row r="30" spans="2:14" ht="15" customHeight="1" x14ac:dyDescent="0.15">
      <c r="B30" s="14" t="s">
        <v>14</v>
      </c>
      <c r="C30" s="19">
        <v>679155</v>
      </c>
      <c r="D30" s="19">
        <v>676264</v>
      </c>
      <c r="E30" s="19">
        <v>685323</v>
      </c>
      <c r="F30" s="19">
        <v>698026</v>
      </c>
      <c r="G30" s="19">
        <v>712099</v>
      </c>
      <c r="H30" s="19">
        <v>733999</v>
      </c>
      <c r="I30" s="19">
        <v>754291</v>
      </c>
      <c r="J30" s="19">
        <v>777869</v>
      </c>
      <c r="K30" s="19">
        <v>774092</v>
      </c>
      <c r="L30" s="19">
        <v>771028</v>
      </c>
      <c r="M30" s="27">
        <v>-0.39583493931416153</v>
      </c>
      <c r="N30" s="43">
        <v>80.616741467075997</v>
      </c>
    </row>
    <row r="31" spans="2:14" ht="15" customHeight="1" x14ac:dyDescent="0.15">
      <c r="B31" s="17" t="s">
        <v>68</v>
      </c>
      <c r="C31" s="12">
        <v>601273</v>
      </c>
      <c r="D31" s="12">
        <v>596604</v>
      </c>
      <c r="E31" s="12">
        <v>603025</v>
      </c>
      <c r="F31" s="12">
        <v>611660</v>
      </c>
      <c r="G31" s="12">
        <v>622280</v>
      </c>
      <c r="H31" s="12">
        <v>639875</v>
      </c>
      <c r="I31" s="12">
        <v>656623</v>
      </c>
      <c r="J31" s="12">
        <v>679519</v>
      </c>
      <c r="K31" s="12">
        <v>674299</v>
      </c>
      <c r="L31" s="12">
        <v>669971</v>
      </c>
      <c r="M31" s="27">
        <v>-0.6419056449713465</v>
      </c>
      <c r="N31" s="43">
        <v>70.050470999375889</v>
      </c>
    </row>
    <row r="32" spans="2:14" ht="15" customHeight="1" x14ac:dyDescent="0.15">
      <c r="B32" s="17" t="s">
        <v>69</v>
      </c>
      <c r="C32" s="12">
        <v>77882</v>
      </c>
      <c r="D32" s="12">
        <v>79660</v>
      </c>
      <c r="E32" s="12">
        <v>82298</v>
      </c>
      <c r="F32" s="12">
        <v>86367</v>
      </c>
      <c r="G32" s="12">
        <v>89819</v>
      </c>
      <c r="H32" s="12">
        <v>94125</v>
      </c>
      <c r="I32" s="12">
        <v>97668</v>
      </c>
      <c r="J32" s="12">
        <v>98351</v>
      </c>
      <c r="K32" s="12">
        <v>99793</v>
      </c>
      <c r="L32" s="12">
        <v>101057</v>
      </c>
      <c r="M32" s="27">
        <v>1.2668629847216819</v>
      </c>
      <c r="N32" s="43">
        <v>10.566270467700095</v>
      </c>
    </row>
    <row r="33" spans="2:14" ht="15" customHeight="1" x14ac:dyDescent="0.15">
      <c r="B33" s="28" t="s">
        <v>70</v>
      </c>
      <c r="C33" s="12">
        <v>75772</v>
      </c>
      <c r="D33" s="12">
        <v>77612</v>
      </c>
      <c r="E33" s="12">
        <v>80141</v>
      </c>
      <c r="F33" s="12">
        <v>83424</v>
      </c>
      <c r="G33" s="12">
        <v>86871</v>
      </c>
      <c r="H33" s="12">
        <v>90939</v>
      </c>
      <c r="I33" s="12">
        <v>93986</v>
      </c>
      <c r="J33" s="12">
        <v>94648</v>
      </c>
      <c r="K33" s="12">
        <v>97197</v>
      </c>
      <c r="L33" s="12">
        <v>98626</v>
      </c>
      <c r="M33" s="27">
        <v>1.4693180750115522</v>
      </c>
      <c r="N33" s="43">
        <v>10.312038785168513</v>
      </c>
    </row>
    <row r="34" spans="2:14" ht="15" customHeight="1" x14ac:dyDescent="0.15">
      <c r="B34" s="28" t="s">
        <v>71</v>
      </c>
      <c r="C34" s="12">
        <v>2110</v>
      </c>
      <c r="D34" s="12">
        <v>2048</v>
      </c>
      <c r="E34" s="12">
        <v>2156</v>
      </c>
      <c r="F34" s="12">
        <v>2942</v>
      </c>
      <c r="G34" s="12">
        <v>2948</v>
      </c>
      <c r="H34" s="12">
        <v>3186</v>
      </c>
      <c r="I34" s="12">
        <v>3682</v>
      </c>
      <c r="J34" s="12">
        <v>3702</v>
      </c>
      <c r="K34" s="12">
        <v>2595</v>
      </c>
      <c r="L34" s="12">
        <v>2432</v>
      </c>
      <c r="M34" s="27">
        <v>-6.315047715076588</v>
      </c>
      <c r="N34" s="43">
        <v>0.25423168253158207</v>
      </c>
    </row>
    <row r="35" spans="2:14" ht="15" customHeight="1" x14ac:dyDescent="0.15">
      <c r="B35" s="14" t="s">
        <v>15</v>
      </c>
      <c r="C35" s="15">
        <v>46199</v>
      </c>
      <c r="D35" s="15">
        <v>43180</v>
      </c>
      <c r="E35" s="15">
        <v>42635</v>
      </c>
      <c r="F35" s="15">
        <v>42624</v>
      </c>
      <c r="G35" s="15">
        <v>46955</v>
      </c>
      <c r="H35" s="15">
        <v>47620</v>
      </c>
      <c r="I35" s="15">
        <v>49124</v>
      </c>
      <c r="J35" s="15">
        <v>50205</v>
      </c>
      <c r="K35" s="15">
        <v>52628</v>
      </c>
      <c r="L35" s="15">
        <v>49548</v>
      </c>
      <c r="M35" s="16">
        <v>-5.8532995497689067</v>
      </c>
      <c r="N35" s="42">
        <v>5.1805778071317219</v>
      </c>
    </row>
    <row r="36" spans="2:14" ht="15" customHeight="1" x14ac:dyDescent="0.15">
      <c r="B36" s="17" t="s">
        <v>16</v>
      </c>
      <c r="C36" s="12">
        <v>50750</v>
      </c>
      <c r="D36" s="12">
        <v>47753</v>
      </c>
      <c r="E36" s="12">
        <v>47247</v>
      </c>
      <c r="F36" s="12">
        <v>47928</v>
      </c>
      <c r="G36" s="12">
        <v>51581</v>
      </c>
      <c r="H36" s="12">
        <v>51884</v>
      </c>
      <c r="I36" s="12">
        <v>52956</v>
      </c>
      <c r="J36" s="12">
        <v>53419</v>
      </c>
      <c r="K36" s="12">
        <v>55543</v>
      </c>
      <c r="L36" s="12">
        <v>52210</v>
      </c>
      <c r="M36" s="13">
        <v>-6.0014380295097443</v>
      </c>
      <c r="N36" s="43">
        <v>5.4589128690760882</v>
      </c>
    </row>
    <row r="37" spans="2:14" ht="15" customHeight="1" x14ac:dyDescent="0.15">
      <c r="B37" s="17" t="s">
        <v>17</v>
      </c>
      <c r="C37" s="12">
        <v>4552</v>
      </c>
      <c r="D37" s="12">
        <v>4572</v>
      </c>
      <c r="E37" s="12">
        <v>4611</v>
      </c>
      <c r="F37" s="12">
        <v>5303</v>
      </c>
      <c r="G37" s="12">
        <v>4625</v>
      </c>
      <c r="H37" s="12">
        <v>4265</v>
      </c>
      <c r="I37" s="12">
        <v>3832</v>
      </c>
      <c r="J37" s="12">
        <v>3214</v>
      </c>
      <c r="K37" s="12">
        <v>2915</v>
      </c>
      <c r="L37" s="12">
        <v>2662</v>
      </c>
      <c r="M37" s="13">
        <v>-8.6760318459292343</v>
      </c>
      <c r="N37" s="43">
        <v>0.27833506194436614</v>
      </c>
    </row>
    <row r="38" spans="2:14" ht="15" customHeight="1" x14ac:dyDescent="0.15">
      <c r="B38" s="17" t="s">
        <v>271</v>
      </c>
      <c r="C38" s="12">
        <v>-1458</v>
      </c>
      <c r="D38" s="12">
        <v>-1430</v>
      </c>
      <c r="E38" s="12">
        <v>-1304</v>
      </c>
      <c r="F38" s="12">
        <v>-1060</v>
      </c>
      <c r="G38" s="12">
        <v>-924</v>
      </c>
      <c r="H38" s="12">
        <v>-884</v>
      </c>
      <c r="I38" s="12">
        <v>-605</v>
      </c>
      <c r="J38" s="12">
        <v>-318</v>
      </c>
      <c r="K38" s="12">
        <v>-177</v>
      </c>
      <c r="L38" s="12">
        <v>-150</v>
      </c>
      <c r="M38" s="13">
        <v>15.477811614080652</v>
      </c>
      <c r="N38" s="43">
        <v>-1.5664856278535439E-2</v>
      </c>
    </row>
    <row r="39" spans="2:14" ht="15" customHeight="1" x14ac:dyDescent="0.15">
      <c r="B39" s="28" t="s">
        <v>16</v>
      </c>
      <c r="C39" s="12">
        <v>1456</v>
      </c>
      <c r="D39" s="12">
        <v>1529</v>
      </c>
      <c r="E39" s="12">
        <v>1554</v>
      </c>
      <c r="F39" s="12">
        <v>1586</v>
      </c>
      <c r="G39" s="12">
        <v>1439</v>
      </c>
      <c r="H39" s="12">
        <v>1355</v>
      </c>
      <c r="I39" s="12">
        <v>1431</v>
      </c>
      <c r="J39" s="12">
        <v>1418</v>
      </c>
      <c r="K39" s="12">
        <v>1439</v>
      </c>
      <c r="L39" s="12">
        <v>1445</v>
      </c>
      <c r="M39" s="13">
        <v>0.44936240404335331</v>
      </c>
      <c r="N39" s="43">
        <v>0.15112859482541416</v>
      </c>
    </row>
    <row r="40" spans="2:14" ht="15" customHeight="1" x14ac:dyDescent="0.15">
      <c r="B40" s="28" t="s">
        <v>17</v>
      </c>
      <c r="C40" s="12">
        <v>2914</v>
      </c>
      <c r="D40" s="12">
        <v>2959</v>
      </c>
      <c r="E40" s="12">
        <v>2857</v>
      </c>
      <c r="F40" s="12">
        <v>2646</v>
      </c>
      <c r="G40" s="12">
        <v>2363</v>
      </c>
      <c r="H40" s="12">
        <v>2239</v>
      </c>
      <c r="I40" s="12">
        <v>2036</v>
      </c>
      <c r="J40" s="12">
        <v>1736</v>
      </c>
      <c r="K40" s="12">
        <v>1616</v>
      </c>
      <c r="L40" s="12">
        <v>1595</v>
      </c>
      <c r="M40" s="13">
        <v>-1.2974401900783112</v>
      </c>
      <c r="N40" s="43">
        <v>0.16679345110394958</v>
      </c>
    </row>
    <row r="41" spans="2:14" ht="15" customHeight="1" x14ac:dyDescent="0.15">
      <c r="B41" s="17" t="s">
        <v>59</v>
      </c>
      <c r="C41" s="12">
        <v>47183</v>
      </c>
      <c r="D41" s="12">
        <v>44159</v>
      </c>
      <c r="E41" s="12">
        <v>43468</v>
      </c>
      <c r="F41" s="12">
        <v>43200</v>
      </c>
      <c r="G41" s="12">
        <v>47401</v>
      </c>
      <c r="H41" s="12">
        <v>47992</v>
      </c>
      <c r="I41" s="12">
        <v>49145</v>
      </c>
      <c r="J41" s="12">
        <v>49898</v>
      </c>
      <c r="K41" s="12">
        <v>52243</v>
      </c>
      <c r="L41" s="12">
        <v>49138</v>
      </c>
      <c r="M41" s="13">
        <v>-5.9436199944330994</v>
      </c>
      <c r="N41" s="43">
        <v>5.1376972475053275</v>
      </c>
    </row>
    <row r="42" spans="2:14" ht="15" customHeight="1" x14ac:dyDescent="0.15">
      <c r="B42" s="28" t="s">
        <v>60</v>
      </c>
      <c r="C42" s="12">
        <v>16707</v>
      </c>
      <c r="D42" s="12">
        <v>9027</v>
      </c>
      <c r="E42" s="12">
        <v>7463</v>
      </c>
      <c r="F42" s="12">
        <v>4982</v>
      </c>
      <c r="G42" s="12">
        <v>8784</v>
      </c>
      <c r="H42" s="12">
        <v>9890</v>
      </c>
      <c r="I42" s="12">
        <v>11243</v>
      </c>
      <c r="J42" s="12">
        <v>12775</v>
      </c>
      <c r="K42" s="12">
        <v>17603</v>
      </c>
      <c r="L42" s="12">
        <v>15326</v>
      </c>
      <c r="M42" s="13">
        <v>-12.936507263457745</v>
      </c>
      <c r="N42" s="43">
        <v>1.6024645907484492</v>
      </c>
    </row>
    <row r="43" spans="2:14" ht="15" customHeight="1" x14ac:dyDescent="0.15">
      <c r="B43" s="29" t="s">
        <v>16</v>
      </c>
      <c r="C43" s="12">
        <v>18288</v>
      </c>
      <c r="D43" s="12">
        <v>10591</v>
      </c>
      <c r="E43" s="12">
        <v>9165</v>
      </c>
      <c r="F43" s="12">
        <v>7538</v>
      </c>
      <c r="G43" s="12">
        <v>10941</v>
      </c>
      <c r="H43" s="12">
        <v>11834</v>
      </c>
      <c r="I43" s="12">
        <v>12965</v>
      </c>
      <c r="J43" s="12">
        <v>14172</v>
      </c>
      <c r="K43" s="12">
        <v>18801</v>
      </c>
      <c r="L43" s="12">
        <v>16317</v>
      </c>
      <c r="M43" s="13">
        <v>-13.213815373313642</v>
      </c>
      <c r="N43" s="43">
        <v>1.7060505786742601</v>
      </c>
    </row>
    <row r="44" spans="2:14" ht="15" customHeight="1" x14ac:dyDescent="0.15">
      <c r="B44" s="29" t="s">
        <v>272</v>
      </c>
      <c r="C44" s="12">
        <v>1580</v>
      </c>
      <c r="D44" s="12">
        <v>1564</v>
      </c>
      <c r="E44" s="12">
        <v>1703</v>
      </c>
      <c r="F44" s="12">
        <v>2556</v>
      </c>
      <c r="G44" s="12">
        <v>2157</v>
      </c>
      <c r="H44" s="12">
        <v>1944</v>
      </c>
      <c r="I44" s="12">
        <v>1722</v>
      </c>
      <c r="J44" s="12">
        <v>1398</v>
      </c>
      <c r="K44" s="12">
        <v>1198</v>
      </c>
      <c r="L44" s="12">
        <v>991</v>
      </c>
      <c r="M44" s="13">
        <v>-17.289267369036089</v>
      </c>
      <c r="N44" s="43">
        <v>0.1035859879258112</v>
      </c>
    </row>
    <row r="45" spans="2:14" ht="15" customHeight="1" x14ac:dyDescent="0.15">
      <c r="B45" s="28" t="s">
        <v>19</v>
      </c>
      <c r="C45" s="12">
        <v>2869</v>
      </c>
      <c r="D45" s="12">
        <v>6575</v>
      </c>
      <c r="E45" s="12">
        <v>5518</v>
      </c>
      <c r="F45" s="12">
        <v>6768</v>
      </c>
      <c r="G45" s="12">
        <v>6268</v>
      </c>
      <c r="H45" s="12">
        <v>5665</v>
      </c>
      <c r="I45" s="12">
        <v>4851</v>
      </c>
      <c r="J45" s="12">
        <v>5079</v>
      </c>
      <c r="K45" s="12">
        <v>3908</v>
      </c>
      <c r="L45" s="12">
        <v>3961</v>
      </c>
      <c r="M45" s="13">
        <v>1.343760305196418</v>
      </c>
      <c r="N45" s="43">
        <v>0.41414241444587846</v>
      </c>
    </row>
    <row r="46" spans="2:14" ht="15" customHeight="1" x14ac:dyDescent="0.15">
      <c r="B46" s="28" t="s">
        <v>90</v>
      </c>
      <c r="C46" s="12">
        <v>19696</v>
      </c>
      <c r="D46" s="12">
        <v>21220</v>
      </c>
      <c r="E46" s="12">
        <v>22355</v>
      </c>
      <c r="F46" s="12">
        <v>21987</v>
      </c>
      <c r="G46" s="12">
        <v>20900</v>
      </c>
      <c r="H46" s="12">
        <v>19513</v>
      </c>
      <c r="I46" s="12">
        <v>19537</v>
      </c>
      <c r="J46" s="12">
        <v>19703</v>
      </c>
      <c r="K46" s="12">
        <v>18597</v>
      </c>
      <c r="L46" s="12">
        <v>18142</v>
      </c>
      <c r="M46" s="13">
        <v>-2.4471137531381641</v>
      </c>
      <c r="N46" s="43">
        <v>1.89690817615914</v>
      </c>
    </row>
    <row r="47" spans="2:14" ht="15" customHeight="1" x14ac:dyDescent="0.15">
      <c r="B47" s="28" t="s">
        <v>18</v>
      </c>
      <c r="C47" s="12">
        <v>7912</v>
      </c>
      <c r="D47" s="12">
        <v>7338</v>
      </c>
      <c r="E47" s="12">
        <v>8132</v>
      </c>
      <c r="F47" s="12">
        <v>9462</v>
      </c>
      <c r="G47" s="12">
        <v>11450</v>
      </c>
      <c r="H47" s="12">
        <v>12924</v>
      </c>
      <c r="I47" s="12">
        <v>13514</v>
      </c>
      <c r="J47" s="12">
        <v>12342</v>
      </c>
      <c r="K47" s="12">
        <v>12133</v>
      </c>
      <c r="L47" s="12">
        <v>11708</v>
      </c>
      <c r="M47" s="13">
        <v>-3.50481946105592</v>
      </c>
      <c r="N47" s="43">
        <v>1.2241820661518599</v>
      </c>
    </row>
    <row r="48" spans="2:14" ht="15" customHeight="1" x14ac:dyDescent="0.15">
      <c r="B48" s="17" t="s">
        <v>58</v>
      </c>
      <c r="C48" s="12">
        <v>473</v>
      </c>
      <c r="D48" s="12">
        <v>451</v>
      </c>
      <c r="E48" s="12">
        <v>472</v>
      </c>
      <c r="F48" s="12">
        <v>485</v>
      </c>
      <c r="G48" s="12">
        <v>479</v>
      </c>
      <c r="H48" s="12">
        <v>511</v>
      </c>
      <c r="I48" s="12">
        <v>585</v>
      </c>
      <c r="J48" s="12">
        <v>625</v>
      </c>
      <c r="K48" s="12">
        <v>563</v>
      </c>
      <c r="L48" s="12">
        <v>560</v>
      </c>
      <c r="M48" s="13">
        <v>-0.49997388223813161</v>
      </c>
      <c r="N48" s="43">
        <v>5.854541590493003E-2</v>
      </c>
    </row>
    <row r="49" spans="2:14" ht="15" customHeight="1" x14ac:dyDescent="0.15">
      <c r="B49" s="28" t="s">
        <v>16</v>
      </c>
      <c r="C49" s="12">
        <v>531</v>
      </c>
      <c r="D49" s="12">
        <v>501</v>
      </c>
      <c r="E49" s="12">
        <v>523</v>
      </c>
      <c r="F49" s="12">
        <v>586</v>
      </c>
      <c r="G49" s="12">
        <v>584</v>
      </c>
      <c r="H49" s="12">
        <v>593</v>
      </c>
      <c r="I49" s="12">
        <v>659</v>
      </c>
      <c r="J49" s="12">
        <v>705</v>
      </c>
      <c r="K49" s="12">
        <v>664</v>
      </c>
      <c r="L49" s="12">
        <v>636</v>
      </c>
      <c r="M49" s="13">
        <v>-4.1667577539861167</v>
      </c>
      <c r="N49" s="43">
        <v>6.6501038819535396E-2</v>
      </c>
    </row>
    <row r="50" spans="2:14" ht="15" customHeight="1" x14ac:dyDescent="0.15">
      <c r="B50" s="28" t="s">
        <v>17</v>
      </c>
      <c r="C50" s="20">
        <v>58</v>
      </c>
      <c r="D50" s="20">
        <v>50</v>
      </c>
      <c r="E50" s="20">
        <v>51</v>
      </c>
      <c r="F50" s="20">
        <v>102</v>
      </c>
      <c r="G50" s="20">
        <v>105</v>
      </c>
      <c r="H50" s="20">
        <v>82</v>
      </c>
      <c r="I50" s="20">
        <v>74</v>
      </c>
      <c r="J50" s="20">
        <v>80</v>
      </c>
      <c r="K50" s="20">
        <v>101</v>
      </c>
      <c r="L50" s="20">
        <v>76</v>
      </c>
      <c r="M50" s="21">
        <v>-24.611658720181907</v>
      </c>
      <c r="N50" s="44">
        <v>7.9556229146053575E-3</v>
      </c>
    </row>
    <row r="51" spans="2:14" ht="15" customHeight="1" x14ac:dyDescent="0.15">
      <c r="B51" s="14" t="s">
        <v>78</v>
      </c>
      <c r="C51" s="19">
        <v>162205</v>
      </c>
      <c r="D51" s="19">
        <v>160387</v>
      </c>
      <c r="E51" s="19">
        <v>183327</v>
      </c>
      <c r="F51" s="19">
        <v>170132</v>
      </c>
      <c r="G51" s="19">
        <v>191269</v>
      </c>
      <c r="H51" s="19">
        <v>183356</v>
      </c>
      <c r="I51" s="19">
        <v>192500</v>
      </c>
      <c r="J51" s="19">
        <v>169130</v>
      </c>
      <c r="K51" s="19">
        <v>160860</v>
      </c>
      <c r="L51" s="19">
        <v>135836</v>
      </c>
      <c r="M51" s="27">
        <v>-15.556577752797091</v>
      </c>
      <c r="N51" s="43">
        <v>14.202680725792282</v>
      </c>
    </row>
    <row r="52" spans="2:14" ht="15" customHeight="1" x14ac:dyDescent="0.15">
      <c r="B52" s="17" t="s">
        <v>73</v>
      </c>
      <c r="C52" s="12">
        <v>70202</v>
      </c>
      <c r="D52" s="12">
        <v>66699</v>
      </c>
      <c r="E52" s="12">
        <v>86914</v>
      </c>
      <c r="F52" s="12">
        <v>78253</v>
      </c>
      <c r="G52" s="12">
        <v>94541</v>
      </c>
      <c r="H52" s="12">
        <v>92342</v>
      </c>
      <c r="I52" s="12">
        <v>102811</v>
      </c>
      <c r="J52" s="12">
        <v>84635</v>
      </c>
      <c r="K52" s="12">
        <v>80103</v>
      </c>
      <c r="L52" s="12">
        <v>54805</v>
      </c>
      <c r="M52" s="27">
        <v>-31.581767839191528</v>
      </c>
      <c r="N52" s="43">
        <v>5.7303066129168867</v>
      </c>
    </row>
    <row r="53" spans="2:14" ht="15" customHeight="1" x14ac:dyDescent="0.15">
      <c r="B53" s="17" t="s">
        <v>61</v>
      </c>
      <c r="C53" s="12">
        <v>4106</v>
      </c>
      <c r="D53" s="12">
        <v>4200</v>
      </c>
      <c r="E53" s="12">
        <v>4022</v>
      </c>
      <c r="F53" s="12">
        <v>3752</v>
      </c>
      <c r="G53" s="12">
        <v>4577</v>
      </c>
      <c r="H53" s="12">
        <v>3546</v>
      </c>
      <c r="I53" s="12">
        <v>3515</v>
      </c>
      <c r="J53" s="12">
        <v>3222</v>
      </c>
      <c r="K53" s="12">
        <v>2038</v>
      </c>
      <c r="L53" s="12">
        <v>2082</v>
      </c>
      <c r="M53" s="27">
        <v>2.1673101542858939</v>
      </c>
      <c r="N53" s="43">
        <v>0.21766106134430943</v>
      </c>
    </row>
    <row r="54" spans="2:14" ht="15" customHeight="1" x14ac:dyDescent="0.15">
      <c r="B54" s="17" t="s">
        <v>20</v>
      </c>
      <c r="C54" s="19">
        <v>87896</v>
      </c>
      <c r="D54" s="19">
        <v>89488</v>
      </c>
      <c r="E54" s="19">
        <v>92391</v>
      </c>
      <c r="F54" s="19">
        <v>88127</v>
      </c>
      <c r="G54" s="19">
        <v>92151</v>
      </c>
      <c r="H54" s="19">
        <v>87469</v>
      </c>
      <c r="I54" s="19">
        <v>86174</v>
      </c>
      <c r="J54" s="19">
        <v>81274</v>
      </c>
      <c r="K54" s="19">
        <v>78720</v>
      </c>
      <c r="L54" s="19">
        <v>78949</v>
      </c>
      <c r="M54" s="27">
        <v>0.29156574545147879</v>
      </c>
      <c r="N54" s="43">
        <v>8.254713051531084</v>
      </c>
    </row>
    <row r="55" spans="2:14" ht="15" customHeight="1" x14ac:dyDescent="0.15">
      <c r="B55" s="28" t="s">
        <v>21</v>
      </c>
      <c r="C55" s="12">
        <v>868</v>
      </c>
      <c r="D55" s="12">
        <v>1048</v>
      </c>
      <c r="E55" s="12">
        <v>1041</v>
      </c>
      <c r="F55" s="12">
        <v>818</v>
      </c>
      <c r="G55" s="12">
        <v>1095</v>
      </c>
      <c r="H55" s="12">
        <v>1190</v>
      </c>
      <c r="I55" s="12">
        <v>1212</v>
      </c>
      <c r="J55" s="12">
        <v>789</v>
      </c>
      <c r="K55" s="12">
        <v>488</v>
      </c>
      <c r="L55" s="12">
        <v>444</v>
      </c>
      <c r="M55" s="27">
        <v>-9.0456846318872604</v>
      </c>
      <c r="N55" s="43">
        <v>4.6377931607389664E-2</v>
      </c>
    </row>
    <row r="56" spans="2:14" ht="15" customHeight="1" x14ac:dyDescent="0.15">
      <c r="B56" s="28" t="s">
        <v>273</v>
      </c>
      <c r="C56" s="12">
        <v>26583</v>
      </c>
      <c r="D56" s="12">
        <v>25964</v>
      </c>
      <c r="E56" s="12">
        <v>29495</v>
      </c>
      <c r="F56" s="12">
        <v>28401</v>
      </c>
      <c r="G56" s="12">
        <v>33367</v>
      </c>
      <c r="H56" s="12">
        <v>29774</v>
      </c>
      <c r="I56" s="12">
        <v>30357</v>
      </c>
      <c r="J56" s="12">
        <v>27332</v>
      </c>
      <c r="K56" s="12">
        <v>26529</v>
      </c>
      <c r="L56" s="12">
        <v>27896</v>
      </c>
      <c r="M56" s="27">
        <v>5.1549678613658081</v>
      </c>
      <c r="N56" s="43">
        <v>2.9167868647512236</v>
      </c>
    </row>
    <row r="57" spans="2:14" ht="15" customHeight="1" x14ac:dyDescent="0.15">
      <c r="B57" s="28" t="s">
        <v>72</v>
      </c>
      <c r="C57" s="12">
        <v>60445</v>
      </c>
      <c r="D57" s="12">
        <v>62476</v>
      </c>
      <c r="E57" s="12">
        <v>61855</v>
      </c>
      <c r="F57" s="12">
        <v>58907</v>
      </c>
      <c r="G57" s="12">
        <v>57689</v>
      </c>
      <c r="H57" s="12">
        <v>56505</v>
      </c>
      <c r="I57" s="12">
        <v>54606</v>
      </c>
      <c r="J57" s="12">
        <v>53153</v>
      </c>
      <c r="K57" s="12">
        <v>51703</v>
      </c>
      <c r="L57" s="12">
        <v>50609</v>
      </c>
      <c r="M57" s="27">
        <v>-2.1157899533573894</v>
      </c>
      <c r="N57" s="44">
        <v>5.2915482551724713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4352</v>
      </c>
      <c r="D59" s="15">
        <v>4340</v>
      </c>
      <c r="E59" s="15">
        <v>4414</v>
      </c>
      <c r="F59" s="15">
        <v>4346</v>
      </c>
      <c r="G59" s="15">
        <v>4503</v>
      </c>
      <c r="H59" s="15">
        <v>4439</v>
      </c>
      <c r="I59" s="15">
        <v>4516</v>
      </c>
      <c r="J59" s="15">
        <v>4451</v>
      </c>
      <c r="K59" s="15">
        <v>4377</v>
      </c>
      <c r="L59" s="15">
        <v>4181</v>
      </c>
      <c r="M59" s="16">
        <v>-4.4903172432930676</v>
      </c>
      <c r="N59" s="42"/>
    </row>
    <row r="60" spans="2:14" ht="15" customHeight="1" x14ac:dyDescent="0.15">
      <c r="B60" s="11" t="s">
        <v>93</v>
      </c>
      <c r="C60" s="12">
        <v>2704</v>
      </c>
      <c r="D60" s="12">
        <v>2675</v>
      </c>
      <c r="E60" s="12">
        <v>2754</v>
      </c>
      <c r="F60" s="12">
        <v>2736</v>
      </c>
      <c r="G60" s="12">
        <v>2816</v>
      </c>
      <c r="H60" s="12">
        <v>2838</v>
      </c>
      <c r="I60" s="12">
        <v>2916</v>
      </c>
      <c r="J60" s="12">
        <v>2900</v>
      </c>
      <c r="K60" s="12">
        <v>2857</v>
      </c>
      <c r="L60" s="12">
        <v>2800</v>
      </c>
      <c r="M60" s="13">
        <v>-2.0056923747076012</v>
      </c>
      <c r="N60" s="43"/>
    </row>
    <row r="61" spans="2:14" ht="15" customHeight="1" x14ac:dyDescent="0.15">
      <c r="B61" s="11" t="s">
        <v>94</v>
      </c>
      <c r="C61" s="20">
        <v>4354</v>
      </c>
      <c r="D61" s="20">
        <v>4309</v>
      </c>
      <c r="E61" s="20">
        <v>4338</v>
      </c>
      <c r="F61" s="20">
        <v>4388</v>
      </c>
      <c r="G61" s="20">
        <v>4448</v>
      </c>
      <c r="H61" s="20">
        <v>4535</v>
      </c>
      <c r="I61" s="20">
        <v>4610</v>
      </c>
      <c r="J61" s="20">
        <v>4708</v>
      </c>
      <c r="K61" s="20">
        <v>4643</v>
      </c>
      <c r="L61" s="20">
        <v>4579</v>
      </c>
      <c r="M61" s="21">
        <v>-1.3838960027834226</v>
      </c>
      <c r="N61" s="44"/>
    </row>
    <row r="62" spans="2:14" ht="15" customHeight="1" x14ac:dyDescent="0.15">
      <c r="B62" s="11" t="s">
        <v>95</v>
      </c>
      <c r="C62" s="12">
        <v>128532</v>
      </c>
      <c r="D62" s="12">
        <v>128743</v>
      </c>
      <c r="E62" s="12">
        <v>129204</v>
      </c>
      <c r="F62" s="12">
        <v>129674</v>
      </c>
      <c r="G62" s="12">
        <v>130121</v>
      </c>
      <c r="H62" s="12">
        <v>131142</v>
      </c>
      <c r="I62" s="12">
        <v>132153</v>
      </c>
      <c r="J62" s="12">
        <v>133082</v>
      </c>
      <c r="K62" s="12">
        <v>134019</v>
      </c>
      <c r="L62" s="12">
        <v>134990</v>
      </c>
      <c r="M62" s="13">
        <v>0.72419069499656485</v>
      </c>
      <c r="N62" s="45"/>
    </row>
    <row r="63" spans="2:14" ht="15" customHeight="1" x14ac:dyDescent="0.15">
      <c r="B63" s="11" t="s">
        <v>97</v>
      </c>
      <c r="C63" s="12">
        <v>328264</v>
      </c>
      <c r="D63" s="12">
        <v>328857</v>
      </c>
      <c r="E63" s="12">
        <v>330846</v>
      </c>
      <c r="F63" s="12">
        <v>332832</v>
      </c>
      <c r="G63" s="12">
        <v>337498</v>
      </c>
      <c r="H63" s="12">
        <v>340056</v>
      </c>
      <c r="I63" s="12">
        <v>341536</v>
      </c>
      <c r="J63" s="12">
        <v>343878</v>
      </c>
      <c r="K63" s="12">
        <v>345679</v>
      </c>
      <c r="L63" s="12">
        <v>341621</v>
      </c>
      <c r="M63" s="13">
        <v>-1.1739495570256615</v>
      </c>
      <c r="N63" s="45"/>
    </row>
    <row r="64" spans="2:14" ht="15" customHeight="1" x14ac:dyDescent="0.15">
      <c r="B64" s="11" t="s">
        <v>96</v>
      </c>
      <c r="C64" s="20">
        <v>155991</v>
      </c>
      <c r="D64" s="20">
        <v>156944</v>
      </c>
      <c r="E64" s="20">
        <v>157997</v>
      </c>
      <c r="F64" s="20">
        <v>159067</v>
      </c>
      <c r="G64" s="20">
        <v>160103</v>
      </c>
      <c r="H64" s="20">
        <v>161863</v>
      </c>
      <c r="I64" s="20">
        <v>163625</v>
      </c>
      <c r="J64" s="20">
        <v>165211</v>
      </c>
      <c r="K64" s="20">
        <v>166718</v>
      </c>
      <c r="L64" s="20">
        <v>168389</v>
      </c>
      <c r="M64" s="21">
        <v>1.0019266868392633</v>
      </c>
      <c r="N64" s="46"/>
    </row>
    <row r="65" spans="2:14" ht="14.25" x14ac:dyDescent="0.15">
      <c r="B65" s="11" t="s">
        <v>76</v>
      </c>
      <c r="C65" s="12">
        <v>813733</v>
      </c>
      <c r="D65" s="12">
        <v>807621</v>
      </c>
      <c r="E65" s="12">
        <v>821604</v>
      </c>
      <c r="F65" s="12">
        <v>809903</v>
      </c>
      <c r="G65" s="12">
        <v>839939</v>
      </c>
      <c r="H65" s="12">
        <v>832061</v>
      </c>
      <c r="I65" s="12">
        <v>850564</v>
      </c>
      <c r="J65" s="12">
        <v>848304</v>
      </c>
      <c r="K65" s="12">
        <v>840970</v>
      </c>
      <c r="L65" s="12">
        <v>825504</v>
      </c>
      <c r="M65" s="13">
        <v>-1.8390523743022711</v>
      </c>
      <c r="N65" s="43"/>
    </row>
    <row r="66" spans="2:14" ht="14.25" x14ac:dyDescent="0.15">
      <c r="B66" s="11" t="s">
        <v>254</v>
      </c>
      <c r="C66" s="38">
        <v>98.1</v>
      </c>
      <c r="D66" s="34">
        <v>97.9</v>
      </c>
      <c r="E66" s="34">
        <v>97.7</v>
      </c>
      <c r="F66" s="34">
        <v>99.4</v>
      </c>
      <c r="G66" s="34">
        <v>99.9</v>
      </c>
      <c r="H66" s="34">
        <v>100.2</v>
      </c>
      <c r="I66" s="34">
        <v>100.4</v>
      </c>
      <c r="J66" s="34">
        <v>100.6</v>
      </c>
      <c r="K66" s="34">
        <v>101.1</v>
      </c>
      <c r="L66" s="34">
        <v>101.5</v>
      </c>
      <c r="M66" s="21">
        <v>0.38015456880701803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65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226863</v>
      </c>
      <c r="D4" s="12">
        <v>203436</v>
      </c>
      <c r="E4" s="12">
        <v>206025</v>
      </c>
      <c r="F4" s="12">
        <v>198949</v>
      </c>
      <c r="G4" s="12">
        <v>212261</v>
      </c>
      <c r="H4" s="12">
        <v>199703</v>
      </c>
      <c r="I4" s="12">
        <v>197823</v>
      </c>
      <c r="J4" s="12">
        <v>207339</v>
      </c>
      <c r="K4" s="12">
        <v>210841</v>
      </c>
      <c r="L4" s="12">
        <v>229717</v>
      </c>
      <c r="M4" s="37">
        <v>8.9528736727983009</v>
      </c>
      <c r="N4" s="42">
        <v>100</v>
      </c>
    </row>
    <row r="5" spans="2:14" ht="15" customHeight="1" x14ac:dyDescent="0.15">
      <c r="B5" s="14" t="s">
        <v>1</v>
      </c>
      <c r="C5" s="15">
        <v>23</v>
      </c>
      <c r="D5" s="15">
        <v>21</v>
      </c>
      <c r="E5" s="15">
        <v>18</v>
      </c>
      <c r="F5" s="15">
        <v>15</v>
      </c>
      <c r="G5" s="15">
        <v>15</v>
      </c>
      <c r="H5" s="15">
        <v>21</v>
      </c>
      <c r="I5" s="15">
        <v>21</v>
      </c>
      <c r="J5" s="15">
        <v>16</v>
      </c>
      <c r="K5" s="15">
        <v>5</v>
      </c>
      <c r="L5" s="15">
        <v>5</v>
      </c>
      <c r="M5" s="16">
        <v>-5.6723211801332694</v>
      </c>
      <c r="N5" s="42">
        <v>2.1697204563986185E-3</v>
      </c>
    </row>
    <row r="6" spans="2:14" ht="15" customHeight="1" x14ac:dyDescent="0.15">
      <c r="B6" s="17" t="s">
        <v>2</v>
      </c>
      <c r="C6" s="12">
        <v>23</v>
      </c>
      <c r="D6" s="12">
        <v>21</v>
      </c>
      <c r="E6" s="12">
        <v>18</v>
      </c>
      <c r="F6" s="12">
        <v>15</v>
      </c>
      <c r="G6" s="12">
        <v>15</v>
      </c>
      <c r="H6" s="12">
        <v>21</v>
      </c>
      <c r="I6" s="12">
        <v>21</v>
      </c>
      <c r="J6" s="12">
        <v>16</v>
      </c>
      <c r="K6" s="12">
        <v>5</v>
      </c>
      <c r="L6" s="12">
        <v>5</v>
      </c>
      <c r="M6" s="13">
        <v>-5.6723211801332694</v>
      </c>
      <c r="N6" s="43">
        <v>2.1697204563986185E-3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 t="s">
        <v>276</v>
      </c>
      <c r="I8" s="20" t="s">
        <v>276</v>
      </c>
      <c r="J8" s="20" t="s">
        <v>276</v>
      </c>
      <c r="K8" s="20" t="s">
        <v>276</v>
      </c>
      <c r="L8" s="20" t="s">
        <v>276</v>
      </c>
      <c r="M8" s="21" t="s">
        <v>276</v>
      </c>
      <c r="N8" s="44" t="s">
        <v>276</v>
      </c>
    </row>
    <row r="9" spans="2:14" ht="15" customHeight="1" x14ac:dyDescent="0.15">
      <c r="B9" s="14" t="s">
        <v>5</v>
      </c>
      <c r="C9" s="19">
        <v>58912</v>
      </c>
      <c r="D9" s="19">
        <v>42718</v>
      </c>
      <c r="E9" s="19">
        <v>49425</v>
      </c>
      <c r="F9" s="19">
        <v>45958</v>
      </c>
      <c r="G9" s="19">
        <v>59197</v>
      </c>
      <c r="H9" s="19">
        <v>48214</v>
      </c>
      <c r="I9" s="19">
        <v>44150</v>
      </c>
      <c r="J9" s="19">
        <v>52699</v>
      </c>
      <c r="K9" s="19">
        <v>56215</v>
      </c>
      <c r="L9" s="19">
        <v>79698</v>
      </c>
      <c r="M9" s="13">
        <v>41.774580399307943</v>
      </c>
      <c r="N9" s="43">
        <v>34.693934835707864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52258</v>
      </c>
      <c r="D11" s="12">
        <v>35826</v>
      </c>
      <c r="E11" s="12">
        <v>40124</v>
      </c>
      <c r="F11" s="12">
        <v>37205</v>
      </c>
      <c r="G11" s="12">
        <v>49949</v>
      </c>
      <c r="H11" s="12">
        <v>38124</v>
      </c>
      <c r="I11" s="12">
        <v>36087</v>
      </c>
      <c r="J11" s="12">
        <v>42098</v>
      </c>
      <c r="K11" s="12">
        <v>46948</v>
      </c>
      <c r="L11" s="12">
        <v>69994</v>
      </c>
      <c r="M11" s="13">
        <v>49.089475661113532</v>
      </c>
      <c r="N11" s="43">
        <v>30.469694794113323</v>
      </c>
    </row>
    <row r="12" spans="2:14" ht="15" customHeight="1" x14ac:dyDescent="0.15">
      <c r="B12" s="17" t="s">
        <v>7</v>
      </c>
      <c r="C12" s="12">
        <v>6654</v>
      </c>
      <c r="D12" s="12">
        <v>6892</v>
      </c>
      <c r="E12" s="12">
        <v>9301</v>
      </c>
      <c r="F12" s="12">
        <v>8753</v>
      </c>
      <c r="G12" s="12">
        <v>9247</v>
      </c>
      <c r="H12" s="12">
        <v>10090</v>
      </c>
      <c r="I12" s="12">
        <v>8063</v>
      </c>
      <c r="J12" s="12">
        <v>10601</v>
      </c>
      <c r="K12" s="12">
        <v>9267</v>
      </c>
      <c r="L12" s="12">
        <v>9704</v>
      </c>
      <c r="M12" s="13">
        <v>4.7156908281991115</v>
      </c>
      <c r="N12" s="43">
        <v>4.224240041594542</v>
      </c>
    </row>
    <row r="13" spans="2:14" ht="15" customHeight="1" x14ac:dyDescent="0.15">
      <c r="B13" s="14" t="s">
        <v>9</v>
      </c>
      <c r="C13" s="15">
        <v>166422</v>
      </c>
      <c r="D13" s="15">
        <v>159378</v>
      </c>
      <c r="E13" s="15">
        <v>155101</v>
      </c>
      <c r="F13" s="15">
        <v>151231</v>
      </c>
      <c r="G13" s="15">
        <v>151661</v>
      </c>
      <c r="H13" s="15">
        <v>150492</v>
      </c>
      <c r="I13" s="15">
        <v>152523</v>
      </c>
      <c r="J13" s="15">
        <v>153316</v>
      </c>
      <c r="K13" s="15">
        <v>153451</v>
      </c>
      <c r="L13" s="15">
        <v>148931</v>
      </c>
      <c r="M13" s="16">
        <v>-2.9458255352248299</v>
      </c>
      <c r="N13" s="42">
        <v>64.832201849653288</v>
      </c>
    </row>
    <row r="14" spans="2:14" ht="15" customHeight="1" x14ac:dyDescent="0.15">
      <c r="B14" s="17" t="s">
        <v>89</v>
      </c>
      <c r="C14" s="12">
        <v>1201</v>
      </c>
      <c r="D14" s="12">
        <v>1187</v>
      </c>
      <c r="E14" s="12">
        <v>1197</v>
      </c>
      <c r="F14" s="12">
        <v>1264</v>
      </c>
      <c r="G14" s="12">
        <v>1329</v>
      </c>
      <c r="H14" s="12">
        <v>1395</v>
      </c>
      <c r="I14" s="12">
        <v>1421</v>
      </c>
      <c r="J14" s="12">
        <v>1444</v>
      </c>
      <c r="K14" s="12">
        <v>1515</v>
      </c>
      <c r="L14" s="12">
        <v>1558</v>
      </c>
      <c r="M14" s="13">
        <v>2.7989809318953309</v>
      </c>
      <c r="N14" s="43">
        <v>0.67815844030326122</v>
      </c>
    </row>
    <row r="15" spans="2:14" ht="15" customHeight="1" x14ac:dyDescent="0.15">
      <c r="B15" s="17" t="s">
        <v>57</v>
      </c>
      <c r="C15" s="12">
        <v>22838</v>
      </c>
      <c r="D15" s="12">
        <v>21732</v>
      </c>
      <c r="E15" s="12">
        <v>20840</v>
      </c>
      <c r="F15" s="12">
        <v>20068</v>
      </c>
      <c r="G15" s="12">
        <v>19847</v>
      </c>
      <c r="H15" s="12">
        <v>19895</v>
      </c>
      <c r="I15" s="12">
        <v>20399</v>
      </c>
      <c r="J15" s="12">
        <v>20244</v>
      </c>
      <c r="K15" s="12">
        <v>20131</v>
      </c>
      <c r="L15" s="12">
        <v>20112</v>
      </c>
      <c r="M15" s="13">
        <v>-9.5391783006088193E-2</v>
      </c>
      <c r="N15" s="43">
        <v>8.7551677012967168</v>
      </c>
    </row>
    <row r="16" spans="2:14" ht="15" customHeight="1" x14ac:dyDescent="0.15">
      <c r="B16" s="17" t="s">
        <v>87</v>
      </c>
      <c r="C16" s="12">
        <v>4189</v>
      </c>
      <c r="D16" s="12">
        <v>4059</v>
      </c>
      <c r="E16" s="12">
        <v>3951</v>
      </c>
      <c r="F16" s="12">
        <v>3882</v>
      </c>
      <c r="G16" s="12">
        <v>4183</v>
      </c>
      <c r="H16" s="12">
        <v>4483</v>
      </c>
      <c r="I16" s="12">
        <v>4658</v>
      </c>
      <c r="J16" s="12">
        <v>4841</v>
      </c>
      <c r="K16" s="12">
        <v>4852</v>
      </c>
      <c r="L16" s="12">
        <v>3746</v>
      </c>
      <c r="M16" s="13">
        <v>-22.804235623972467</v>
      </c>
      <c r="N16" s="43">
        <v>1.6305464017612514</v>
      </c>
    </row>
    <row r="17" spans="2:14" ht="15" customHeight="1" x14ac:dyDescent="0.15">
      <c r="B17" s="17" t="s">
        <v>84</v>
      </c>
      <c r="C17" s="12">
        <v>6613</v>
      </c>
      <c r="D17" s="12">
        <v>6279</v>
      </c>
      <c r="E17" s="12">
        <v>6405</v>
      </c>
      <c r="F17" s="12">
        <v>6639</v>
      </c>
      <c r="G17" s="12">
        <v>6348</v>
      </c>
      <c r="H17" s="12">
        <v>6883</v>
      </c>
      <c r="I17" s="12">
        <v>7131</v>
      </c>
      <c r="J17" s="12">
        <v>7332</v>
      </c>
      <c r="K17" s="12">
        <v>6869</v>
      </c>
      <c r="L17" s="12">
        <v>4629</v>
      </c>
      <c r="M17" s="13">
        <v>-32.60944509356505</v>
      </c>
      <c r="N17" s="43">
        <v>2.0150482479258898</v>
      </c>
    </row>
    <row r="18" spans="2:14" ht="15" customHeight="1" x14ac:dyDescent="0.15">
      <c r="B18" s="17" t="s">
        <v>74</v>
      </c>
      <c r="C18" s="12">
        <v>10508</v>
      </c>
      <c r="D18" s="12">
        <v>13552</v>
      </c>
      <c r="E18" s="12">
        <v>16256</v>
      </c>
      <c r="F18" s="12">
        <v>20181</v>
      </c>
      <c r="G18" s="12">
        <v>19473</v>
      </c>
      <c r="H18" s="12">
        <v>18184</v>
      </c>
      <c r="I18" s="12">
        <v>18388</v>
      </c>
      <c r="J18" s="12">
        <v>19074</v>
      </c>
      <c r="K18" s="12">
        <v>19826</v>
      </c>
      <c r="L18" s="12">
        <v>19513</v>
      </c>
      <c r="M18" s="13">
        <v>-1.5788360955843972</v>
      </c>
      <c r="N18" s="43">
        <v>8.4943041649162687</v>
      </c>
    </row>
    <row r="19" spans="2:14" ht="15" customHeight="1" x14ac:dyDescent="0.15">
      <c r="B19" s="17" t="s">
        <v>66</v>
      </c>
      <c r="C19" s="12">
        <v>7180</v>
      </c>
      <c r="D19" s="12">
        <v>7195</v>
      </c>
      <c r="E19" s="12">
        <v>7222</v>
      </c>
      <c r="F19" s="12">
        <v>6972</v>
      </c>
      <c r="G19" s="12">
        <v>7023</v>
      </c>
      <c r="H19" s="12">
        <v>6729</v>
      </c>
      <c r="I19" s="12">
        <v>6911</v>
      </c>
      <c r="J19" s="12">
        <v>7112</v>
      </c>
      <c r="K19" s="12">
        <v>7030</v>
      </c>
      <c r="L19" s="12">
        <v>6839</v>
      </c>
      <c r="M19" s="13">
        <v>-2.7183638274840169</v>
      </c>
      <c r="N19" s="43">
        <v>2.9769237912002744</v>
      </c>
    </row>
    <row r="20" spans="2:14" ht="15" customHeight="1" x14ac:dyDescent="0.15">
      <c r="B20" s="17" t="s">
        <v>10</v>
      </c>
      <c r="C20" s="12">
        <v>41820</v>
      </c>
      <c r="D20" s="12">
        <v>40962</v>
      </c>
      <c r="E20" s="12">
        <v>40861</v>
      </c>
      <c r="F20" s="12">
        <v>40715</v>
      </c>
      <c r="G20" s="12">
        <v>40970</v>
      </c>
      <c r="H20" s="12">
        <v>40103</v>
      </c>
      <c r="I20" s="12">
        <v>40014</v>
      </c>
      <c r="J20" s="12">
        <v>39071</v>
      </c>
      <c r="K20" s="12">
        <v>38217</v>
      </c>
      <c r="L20" s="12">
        <v>37768</v>
      </c>
      <c r="M20" s="13">
        <v>-1.1767732642333857</v>
      </c>
      <c r="N20" s="43">
        <v>16.440912513053203</v>
      </c>
    </row>
    <row r="21" spans="2:14" ht="15" customHeight="1" x14ac:dyDescent="0.15">
      <c r="B21" s="17" t="s">
        <v>85</v>
      </c>
      <c r="C21" s="12">
        <v>36545</v>
      </c>
      <c r="D21" s="12">
        <v>29070</v>
      </c>
      <c r="E21" s="12">
        <v>23452</v>
      </c>
      <c r="F21" s="12">
        <v>16512</v>
      </c>
      <c r="G21" s="12">
        <v>16926</v>
      </c>
      <c r="H21" s="12">
        <v>17015</v>
      </c>
      <c r="I21" s="12">
        <v>17318</v>
      </c>
      <c r="J21" s="12">
        <v>17379</v>
      </c>
      <c r="K21" s="12">
        <v>17775</v>
      </c>
      <c r="L21" s="12">
        <v>18016</v>
      </c>
      <c r="M21" s="13">
        <v>1.3580179913546291</v>
      </c>
      <c r="N21" s="43">
        <v>7.8426754203408766</v>
      </c>
    </row>
    <row r="22" spans="2:14" ht="15" customHeight="1" x14ac:dyDescent="0.15">
      <c r="B22" s="17" t="s">
        <v>81</v>
      </c>
      <c r="C22" s="12">
        <v>12621</v>
      </c>
      <c r="D22" s="12">
        <v>12538</v>
      </c>
      <c r="E22" s="12">
        <v>12254</v>
      </c>
      <c r="F22" s="12">
        <v>12326</v>
      </c>
      <c r="G22" s="12">
        <v>12481</v>
      </c>
      <c r="H22" s="12">
        <v>12791</v>
      </c>
      <c r="I22" s="12">
        <v>12945</v>
      </c>
      <c r="J22" s="12">
        <v>13080</v>
      </c>
      <c r="K22" s="12">
        <v>13256</v>
      </c>
      <c r="L22" s="12">
        <v>13231</v>
      </c>
      <c r="M22" s="13">
        <v>-0.18978824363097693</v>
      </c>
      <c r="N22" s="43">
        <v>5.75957330222802</v>
      </c>
    </row>
    <row r="23" spans="2:14" ht="15" customHeight="1" x14ac:dyDescent="0.15">
      <c r="B23" s="17" t="s">
        <v>82</v>
      </c>
      <c r="C23" s="12">
        <v>6452</v>
      </c>
      <c r="D23" s="12">
        <v>6285</v>
      </c>
      <c r="E23" s="12">
        <v>6026</v>
      </c>
      <c r="F23" s="12">
        <v>6125</v>
      </c>
      <c r="G23" s="12">
        <v>5869</v>
      </c>
      <c r="H23" s="12">
        <v>5617</v>
      </c>
      <c r="I23" s="12">
        <v>5721</v>
      </c>
      <c r="J23" s="12">
        <v>5714</v>
      </c>
      <c r="K23" s="12">
        <v>5752</v>
      </c>
      <c r="L23" s="12">
        <v>5785</v>
      </c>
      <c r="M23" s="13">
        <v>0.56507445445214</v>
      </c>
      <c r="N23" s="43">
        <v>2.5182635082249289</v>
      </c>
    </row>
    <row r="24" spans="2:14" ht="15" customHeight="1" x14ac:dyDescent="0.15">
      <c r="B24" s="17" t="s">
        <v>86</v>
      </c>
      <c r="C24" s="12">
        <v>11628</v>
      </c>
      <c r="D24" s="12">
        <v>12005</v>
      </c>
      <c r="E24" s="12">
        <v>12249</v>
      </c>
      <c r="F24" s="12">
        <v>12261</v>
      </c>
      <c r="G24" s="12">
        <v>13226</v>
      </c>
      <c r="H24" s="12">
        <v>13755</v>
      </c>
      <c r="I24" s="12">
        <v>13908</v>
      </c>
      <c r="J24" s="12">
        <v>14283</v>
      </c>
      <c r="K24" s="12">
        <v>14524</v>
      </c>
      <c r="L24" s="12">
        <v>14386</v>
      </c>
      <c r="M24" s="13">
        <v>-0.9439986738163797</v>
      </c>
      <c r="N24" s="43">
        <v>6.2626629904193711</v>
      </c>
    </row>
    <row r="25" spans="2:14" ht="15" customHeight="1" x14ac:dyDescent="0.15">
      <c r="B25" s="17" t="s">
        <v>88</v>
      </c>
      <c r="C25" s="12">
        <v>4827</v>
      </c>
      <c r="D25" s="12">
        <v>4513</v>
      </c>
      <c r="E25" s="12">
        <v>4388</v>
      </c>
      <c r="F25" s="12">
        <v>4287</v>
      </c>
      <c r="G25" s="12">
        <v>3987</v>
      </c>
      <c r="H25" s="12">
        <v>3642</v>
      </c>
      <c r="I25" s="12">
        <v>3710</v>
      </c>
      <c r="J25" s="12">
        <v>3742</v>
      </c>
      <c r="K25" s="12">
        <v>3704</v>
      </c>
      <c r="L25" s="12">
        <v>3349</v>
      </c>
      <c r="M25" s="13">
        <v>-9.584628748623583</v>
      </c>
      <c r="N25" s="43">
        <v>1.4579653679832436</v>
      </c>
    </row>
    <row r="26" spans="2:14" ht="15" customHeight="1" x14ac:dyDescent="0.15">
      <c r="B26" s="14" t="s">
        <v>11</v>
      </c>
      <c r="C26" s="12">
        <v>2784</v>
      </c>
      <c r="D26" s="12">
        <v>2525</v>
      </c>
      <c r="E26" s="12">
        <v>2780</v>
      </c>
      <c r="F26" s="12">
        <v>3511</v>
      </c>
      <c r="G26" s="12">
        <v>3641</v>
      </c>
      <c r="H26" s="12">
        <v>2994</v>
      </c>
      <c r="I26" s="12">
        <v>3243</v>
      </c>
      <c r="J26" s="12">
        <v>3641</v>
      </c>
      <c r="K26" s="12">
        <v>3654</v>
      </c>
      <c r="L26" s="12">
        <v>4064</v>
      </c>
      <c r="M26" s="13">
        <v>11.240532367914952</v>
      </c>
      <c r="N26" s="43"/>
    </row>
    <row r="27" spans="2:14" ht="15" customHeight="1" x14ac:dyDescent="0.15">
      <c r="B27" s="14" t="s">
        <v>12</v>
      </c>
      <c r="C27" s="20">
        <v>1277</v>
      </c>
      <c r="D27" s="20">
        <v>1207</v>
      </c>
      <c r="E27" s="20">
        <v>1298</v>
      </c>
      <c r="F27" s="20">
        <v>1765</v>
      </c>
      <c r="G27" s="20">
        <v>2253</v>
      </c>
      <c r="H27" s="20">
        <v>2019</v>
      </c>
      <c r="I27" s="20">
        <v>2115</v>
      </c>
      <c r="J27" s="20">
        <v>2333</v>
      </c>
      <c r="K27" s="20">
        <v>2484</v>
      </c>
      <c r="L27" s="20">
        <v>2981</v>
      </c>
      <c r="M27" s="21">
        <v>20.012390028694195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211442</v>
      </c>
      <c r="D29" s="25">
        <v>210566</v>
      </c>
      <c r="E29" s="25">
        <v>217909</v>
      </c>
      <c r="F29" s="25">
        <v>215958</v>
      </c>
      <c r="G29" s="25">
        <v>229377</v>
      </c>
      <c r="H29" s="25">
        <v>231053</v>
      </c>
      <c r="I29" s="25">
        <v>234232</v>
      </c>
      <c r="J29" s="25">
        <v>237768</v>
      </c>
      <c r="K29" s="25">
        <v>235550</v>
      </c>
      <c r="L29" s="25">
        <v>228380</v>
      </c>
      <c r="M29" s="26">
        <v>-3.0440065287021709</v>
      </c>
      <c r="N29" s="47">
        <v>100</v>
      </c>
    </row>
    <row r="30" spans="2:14" ht="15" customHeight="1" x14ac:dyDescent="0.15">
      <c r="B30" s="14" t="s">
        <v>14</v>
      </c>
      <c r="C30" s="19">
        <v>158271</v>
      </c>
      <c r="D30" s="19">
        <v>159527</v>
      </c>
      <c r="E30" s="19">
        <v>161363</v>
      </c>
      <c r="F30" s="19">
        <v>163218</v>
      </c>
      <c r="G30" s="19">
        <v>168632</v>
      </c>
      <c r="H30" s="19">
        <v>174798</v>
      </c>
      <c r="I30" s="19">
        <v>176365</v>
      </c>
      <c r="J30" s="19">
        <v>184548</v>
      </c>
      <c r="K30" s="19">
        <v>183802</v>
      </c>
      <c r="L30" s="19">
        <v>181787</v>
      </c>
      <c r="M30" s="27">
        <v>-1.0964184614639192</v>
      </c>
      <c r="N30" s="43">
        <v>79.598481066587809</v>
      </c>
    </row>
    <row r="31" spans="2:14" ht="15" customHeight="1" x14ac:dyDescent="0.15">
      <c r="B31" s="17" t="s">
        <v>68</v>
      </c>
      <c r="C31" s="12">
        <v>140121</v>
      </c>
      <c r="D31" s="12">
        <v>140736</v>
      </c>
      <c r="E31" s="12">
        <v>141986</v>
      </c>
      <c r="F31" s="12">
        <v>143023</v>
      </c>
      <c r="G31" s="12">
        <v>147362</v>
      </c>
      <c r="H31" s="12">
        <v>152383</v>
      </c>
      <c r="I31" s="12">
        <v>153529</v>
      </c>
      <c r="J31" s="12">
        <v>161214</v>
      </c>
      <c r="K31" s="12">
        <v>160107</v>
      </c>
      <c r="L31" s="12">
        <v>157960</v>
      </c>
      <c r="M31" s="27">
        <v>-1.3407583852651384</v>
      </c>
      <c r="N31" s="43">
        <v>69.165671894920123</v>
      </c>
    </row>
    <row r="32" spans="2:14" ht="15" customHeight="1" x14ac:dyDescent="0.15">
      <c r="B32" s="17" t="s">
        <v>69</v>
      </c>
      <c r="C32" s="12">
        <v>18150</v>
      </c>
      <c r="D32" s="12">
        <v>18791</v>
      </c>
      <c r="E32" s="12">
        <v>19377</v>
      </c>
      <c r="F32" s="12">
        <v>20195</v>
      </c>
      <c r="G32" s="12">
        <v>21270</v>
      </c>
      <c r="H32" s="12">
        <v>22415</v>
      </c>
      <c r="I32" s="12">
        <v>22836</v>
      </c>
      <c r="J32" s="12">
        <v>23333</v>
      </c>
      <c r="K32" s="12">
        <v>23695</v>
      </c>
      <c r="L32" s="12">
        <v>23826</v>
      </c>
      <c r="M32" s="27">
        <v>0.55458458247141995</v>
      </c>
      <c r="N32" s="43">
        <v>10.432809171667671</v>
      </c>
    </row>
    <row r="33" spans="2:14" ht="15" customHeight="1" x14ac:dyDescent="0.15">
      <c r="B33" s="28" t="s">
        <v>70</v>
      </c>
      <c r="C33" s="12">
        <v>17658</v>
      </c>
      <c r="D33" s="12">
        <v>18308</v>
      </c>
      <c r="E33" s="12">
        <v>18870</v>
      </c>
      <c r="F33" s="12">
        <v>19507</v>
      </c>
      <c r="G33" s="12">
        <v>20572</v>
      </c>
      <c r="H33" s="12">
        <v>21657</v>
      </c>
      <c r="I33" s="12">
        <v>21975</v>
      </c>
      <c r="J33" s="12">
        <v>22455</v>
      </c>
      <c r="K33" s="12">
        <v>23079</v>
      </c>
      <c r="L33" s="12">
        <v>23253</v>
      </c>
      <c r="M33" s="27">
        <v>0.75561566905476418</v>
      </c>
      <c r="N33" s="43">
        <v>10.181788659051426</v>
      </c>
    </row>
    <row r="34" spans="2:14" ht="15" customHeight="1" x14ac:dyDescent="0.15">
      <c r="B34" s="28" t="s">
        <v>71</v>
      </c>
      <c r="C34" s="12">
        <v>492</v>
      </c>
      <c r="D34" s="12">
        <v>483</v>
      </c>
      <c r="E34" s="12">
        <v>508</v>
      </c>
      <c r="F34" s="12">
        <v>688</v>
      </c>
      <c r="G34" s="12">
        <v>698</v>
      </c>
      <c r="H34" s="12">
        <v>759</v>
      </c>
      <c r="I34" s="12">
        <v>861</v>
      </c>
      <c r="J34" s="12">
        <v>878</v>
      </c>
      <c r="K34" s="12">
        <v>616</v>
      </c>
      <c r="L34" s="12">
        <v>573</v>
      </c>
      <c r="M34" s="27">
        <v>-6.9739974066303043</v>
      </c>
      <c r="N34" s="43">
        <v>0.25102051261624736</v>
      </c>
    </row>
    <row r="35" spans="2:14" ht="15" customHeight="1" x14ac:dyDescent="0.15">
      <c r="B35" s="14" t="s">
        <v>15</v>
      </c>
      <c r="C35" s="15">
        <v>10765</v>
      </c>
      <c r="D35" s="15">
        <v>11539</v>
      </c>
      <c r="E35" s="15">
        <v>11585</v>
      </c>
      <c r="F35" s="15">
        <v>12027</v>
      </c>
      <c r="G35" s="15">
        <v>14416</v>
      </c>
      <c r="H35" s="15">
        <v>13131</v>
      </c>
      <c r="I35" s="15">
        <v>13459</v>
      </c>
      <c r="J35" s="15">
        <v>13145</v>
      </c>
      <c r="K35" s="15">
        <v>13344</v>
      </c>
      <c r="L35" s="15">
        <v>12812</v>
      </c>
      <c r="M35" s="16">
        <v>-3.990137486541101</v>
      </c>
      <c r="N35" s="42">
        <v>5.6098651376316777</v>
      </c>
    </row>
    <row r="36" spans="2:14" ht="15" customHeight="1" x14ac:dyDescent="0.15">
      <c r="B36" s="17" t="s">
        <v>16</v>
      </c>
      <c r="C36" s="12">
        <v>12031</v>
      </c>
      <c r="D36" s="12">
        <v>12801</v>
      </c>
      <c r="E36" s="12">
        <v>12831</v>
      </c>
      <c r="F36" s="12">
        <v>13380</v>
      </c>
      <c r="G36" s="12">
        <v>15593</v>
      </c>
      <c r="H36" s="12">
        <v>14215</v>
      </c>
      <c r="I36" s="12">
        <v>14430</v>
      </c>
      <c r="J36" s="12">
        <v>13955</v>
      </c>
      <c r="K36" s="12">
        <v>14076</v>
      </c>
      <c r="L36" s="12">
        <v>13491</v>
      </c>
      <c r="M36" s="13">
        <v>-4.1579883241807645</v>
      </c>
      <c r="N36" s="43">
        <v>5.9072751606652716</v>
      </c>
    </row>
    <row r="37" spans="2:14" ht="15" customHeight="1" x14ac:dyDescent="0.15">
      <c r="B37" s="17" t="s">
        <v>17</v>
      </c>
      <c r="C37" s="12">
        <v>1266</v>
      </c>
      <c r="D37" s="12">
        <v>1262</v>
      </c>
      <c r="E37" s="12">
        <v>1246</v>
      </c>
      <c r="F37" s="12">
        <v>1353</v>
      </c>
      <c r="G37" s="12">
        <v>1177</v>
      </c>
      <c r="H37" s="12">
        <v>1085</v>
      </c>
      <c r="I37" s="12">
        <v>970</v>
      </c>
      <c r="J37" s="12">
        <v>810</v>
      </c>
      <c r="K37" s="12">
        <v>732</v>
      </c>
      <c r="L37" s="12">
        <v>679</v>
      </c>
      <c r="M37" s="13">
        <v>-7.2176257663431524</v>
      </c>
      <c r="N37" s="43">
        <v>0.29741002303359376</v>
      </c>
    </row>
    <row r="38" spans="2:14" ht="15" customHeight="1" x14ac:dyDescent="0.15">
      <c r="B38" s="17" t="s">
        <v>271</v>
      </c>
      <c r="C38" s="12">
        <v>-456</v>
      </c>
      <c r="D38" s="12">
        <v>-443</v>
      </c>
      <c r="E38" s="12">
        <v>-400</v>
      </c>
      <c r="F38" s="12">
        <v>-322</v>
      </c>
      <c r="G38" s="12">
        <v>-281</v>
      </c>
      <c r="H38" s="12">
        <v>-269</v>
      </c>
      <c r="I38" s="12">
        <v>-184</v>
      </c>
      <c r="J38" s="12">
        <v>-97</v>
      </c>
      <c r="K38" s="12">
        <v>-54</v>
      </c>
      <c r="L38" s="12">
        <v>-46</v>
      </c>
      <c r="M38" s="13">
        <v>15.477811614080576</v>
      </c>
      <c r="N38" s="43">
        <v>-1.9927593236882552E-2</v>
      </c>
    </row>
    <row r="39" spans="2:14" ht="15" customHeight="1" x14ac:dyDescent="0.15">
      <c r="B39" s="28" t="s">
        <v>16</v>
      </c>
      <c r="C39" s="12">
        <v>456</v>
      </c>
      <c r="D39" s="12">
        <v>474</v>
      </c>
      <c r="E39" s="12">
        <v>477</v>
      </c>
      <c r="F39" s="12">
        <v>482</v>
      </c>
      <c r="G39" s="12">
        <v>437</v>
      </c>
      <c r="H39" s="12">
        <v>412</v>
      </c>
      <c r="I39" s="12">
        <v>435</v>
      </c>
      <c r="J39" s="12">
        <v>431</v>
      </c>
      <c r="K39" s="12">
        <v>437</v>
      </c>
      <c r="L39" s="12">
        <v>439</v>
      </c>
      <c r="M39" s="13">
        <v>0.44936240404336181</v>
      </c>
      <c r="N39" s="43">
        <v>0.19225386499518238</v>
      </c>
    </row>
    <row r="40" spans="2:14" ht="15" customHeight="1" x14ac:dyDescent="0.15">
      <c r="B40" s="28" t="s">
        <v>17</v>
      </c>
      <c r="C40" s="12">
        <v>912</v>
      </c>
      <c r="D40" s="12">
        <v>917</v>
      </c>
      <c r="E40" s="12">
        <v>877</v>
      </c>
      <c r="F40" s="12">
        <v>804</v>
      </c>
      <c r="G40" s="12">
        <v>718</v>
      </c>
      <c r="H40" s="12">
        <v>680</v>
      </c>
      <c r="I40" s="12">
        <v>618</v>
      </c>
      <c r="J40" s="12">
        <v>527</v>
      </c>
      <c r="K40" s="12">
        <v>491</v>
      </c>
      <c r="L40" s="12">
        <v>485</v>
      </c>
      <c r="M40" s="13">
        <v>-1.2974401900782941</v>
      </c>
      <c r="N40" s="43">
        <v>0.21218145823206491</v>
      </c>
    </row>
    <row r="41" spans="2:14" ht="15" customHeight="1" x14ac:dyDescent="0.15">
      <c r="B41" s="17" t="s">
        <v>59</v>
      </c>
      <c r="C41" s="12">
        <v>11163</v>
      </c>
      <c r="D41" s="12">
        <v>11928</v>
      </c>
      <c r="E41" s="12">
        <v>11930</v>
      </c>
      <c r="F41" s="12">
        <v>12293</v>
      </c>
      <c r="G41" s="12">
        <v>14641</v>
      </c>
      <c r="H41" s="12">
        <v>13340</v>
      </c>
      <c r="I41" s="12">
        <v>13575</v>
      </c>
      <c r="J41" s="12">
        <v>13169</v>
      </c>
      <c r="K41" s="12">
        <v>13333</v>
      </c>
      <c r="L41" s="12">
        <v>12792</v>
      </c>
      <c r="M41" s="13">
        <v>-4.0547841558258932</v>
      </c>
      <c r="N41" s="43">
        <v>5.60130047358889</v>
      </c>
    </row>
    <row r="42" spans="2:14" ht="15" customHeight="1" x14ac:dyDescent="0.15">
      <c r="B42" s="28" t="s">
        <v>60</v>
      </c>
      <c r="C42" s="12">
        <v>3668</v>
      </c>
      <c r="D42" s="12">
        <v>1953</v>
      </c>
      <c r="E42" s="12">
        <v>1592</v>
      </c>
      <c r="F42" s="12">
        <v>1047</v>
      </c>
      <c r="G42" s="12">
        <v>1819</v>
      </c>
      <c r="H42" s="12">
        <v>2010</v>
      </c>
      <c r="I42" s="12">
        <v>2242</v>
      </c>
      <c r="J42" s="12">
        <v>2497</v>
      </c>
      <c r="K42" s="12">
        <v>3372</v>
      </c>
      <c r="L42" s="12">
        <v>2874</v>
      </c>
      <c r="M42" s="13">
        <v>-14.746918542726561</v>
      </c>
      <c r="N42" s="43">
        <v>1.2585814498542964</v>
      </c>
    </row>
    <row r="43" spans="2:14" ht="15" customHeight="1" x14ac:dyDescent="0.15">
      <c r="B43" s="29" t="s">
        <v>16</v>
      </c>
      <c r="C43" s="12">
        <v>4015</v>
      </c>
      <c r="D43" s="12">
        <v>2292</v>
      </c>
      <c r="E43" s="12">
        <v>1955</v>
      </c>
      <c r="F43" s="12">
        <v>1584</v>
      </c>
      <c r="G43" s="12">
        <v>2266</v>
      </c>
      <c r="H43" s="12">
        <v>2406</v>
      </c>
      <c r="I43" s="12">
        <v>2585</v>
      </c>
      <c r="J43" s="12">
        <v>2770</v>
      </c>
      <c r="K43" s="12">
        <v>3601</v>
      </c>
      <c r="L43" s="12">
        <v>3060</v>
      </c>
      <c r="M43" s="13">
        <v>-15.018460266303476</v>
      </c>
      <c r="N43" s="43">
        <v>1.3399382571253797</v>
      </c>
    </row>
    <row r="44" spans="2:14" ht="15" customHeight="1" x14ac:dyDescent="0.15">
      <c r="B44" s="29" t="s">
        <v>272</v>
      </c>
      <c r="C44" s="12">
        <v>347</v>
      </c>
      <c r="D44" s="12">
        <v>338</v>
      </c>
      <c r="E44" s="12">
        <v>363</v>
      </c>
      <c r="F44" s="12">
        <v>537</v>
      </c>
      <c r="G44" s="12">
        <v>447</v>
      </c>
      <c r="H44" s="12">
        <v>395</v>
      </c>
      <c r="I44" s="12">
        <v>343</v>
      </c>
      <c r="J44" s="12">
        <v>273</v>
      </c>
      <c r="K44" s="12">
        <v>229</v>
      </c>
      <c r="L44" s="12">
        <v>186</v>
      </c>
      <c r="M44" s="13">
        <v>-19.009166704166191</v>
      </c>
      <c r="N44" s="43">
        <v>8.1356807271083409E-2</v>
      </c>
    </row>
    <row r="45" spans="2:14" ht="15" customHeight="1" x14ac:dyDescent="0.15">
      <c r="B45" s="28" t="s">
        <v>19</v>
      </c>
      <c r="C45" s="12">
        <v>593</v>
      </c>
      <c r="D45" s="12">
        <v>2828</v>
      </c>
      <c r="E45" s="12">
        <v>2696</v>
      </c>
      <c r="F45" s="12">
        <v>3304</v>
      </c>
      <c r="G45" s="12">
        <v>4505</v>
      </c>
      <c r="H45" s="12">
        <v>2915</v>
      </c>
      <c r="I45" s="12">
        <v>2777</v>
      </c>
      <c r="J45" s="12">
        <v>2370</v>
      </c>
      <c r="K45" s="12">
        <v>1993</v>
      </c>
      <c r="L45" s="12">
        <v>2053</v>
      </c>
      <c r="M45" s="13">
        <v>3.0480952334443963</v>
      </c>
      <c r="N45" s="43">
        <v>0.89915426125257059</v>
      </c>
    </row>
    <row r="46" spans="2:14" ht="15" customHeight="1" x14ac:dyDescent="0.15">
      <c r="B46" s="28" t="s">
        <v>90</v>
      </c>
      <c r="C46" s="12">
        <v>4590</v>
      </c>
      <c r="D46" s="12">
        <v>5006</v>
      </c>
      <c r="E46" s="12">
        <v>5264</v>
      </c>
      <c r="F46" s="12">
        <v>5141</v>
      </c>
      <c r="G46" s="12">
        <v>4949</v>
      </c>
      <c r="H46" s="12">
        <v>4647</v>
      </c>
      <c r="I46" s="12">
        <v>4568</v>
      </c>
      <c r="J46" s="12">
        <v>4674</v>
      </c>
      <c r="K46" s="12">
        <v>4416</v>
      </c>
      <c r="L46" s="12">
        <v>4277</v>
      </c>
      <c r="M46" s="13">
        <v>-3.1332692427310285</v>
      </c>
      <c r="N46" s="43">
        <v>1.8729485563085413</v>
      </c>
    </row>
    <row r="47" spans="2:14" ht="15" customHeight="1" x14ac:dyDescent="0.15">
      <c r="B47" s="28" t="s">
        <v>18</v>
      </c>
      <c r="C47" s="12">
        <v>2312</v>
      </c>
      <c r="D47" s="12">
        <v>2142</v>
      </c>
      <c r="E47" s="12">
        <v>2378</v>
      </c>
      <c r="F47" s="12">
        <v>2801</v>
      </c>
      <c r="G47" s="12">
        <v>3367</v>
      </c>
      <c r="H47" s="12">
        <v>3769</v>
      </c>
      <c r="I47" s="12">
        <v>3988</v>
      </c>
      <c r="J47" s="12">
        <v>3628</v>
      </c>
      <c r="K47" s="12">
        <v>3553</v>
      </c>
      <c r="L47" s="12">
        <v>3587</v>
      </c>
      <c r="M47" s="13">
        <v>0.96258137290691592</v>
      </c>
      <c r="N47" s="43">
        <v>1.5706162061734819</v>
      </c>
    </row>
    <row r="48" spans="2:14" ht="15" customHeight="1" x14ac:dyDescent="0.15">
      <c r="B48" s="17" t="s">
        <v>58</v>
      </c>
      <c r="C48" s="12">
        <v>59</v>
      </c>
      <c r="D48" s="12">
        <v>54</v>
      </c>
      <c r="E48" s="12">
        <v>56</v>
      </c>
      <c r="F48" s="12">
        <v>56</v>
      </c>
      <c r="G48" s="12">
        <v>55</v>
      </c>
      <c r="H48" s="12">
        <v>59</v>
      </c>
      <c r="I48" s="12">
        <v>68</v>
      </c>
      <c r="J48" s="12">
        <v>72</v>
      </c>
      <c r="K48" s="12">
        <v>65</v>
      </c>
      <c r="L48" s="12">
        <v>65</v>
      </c>
      <c r="M48" s="13">
        <v>-0.2596617027098797</v>
      </c>
      <c r="N48" s="43">
        <v>2.8492257279669735E-2</v>
      </c>
    </row>
    <row r="49" spans="2:14" ht="15" customHeight="1" x14ac:dyDescent="0.15">
      <c r="B49" s="28" t="s">
        <v>16</v>
      </c>
      <c r="C49" s="12">
        <v>66</v>
      </c>
      <c r="D49" s="12">
        <v>60</v>
      </c>
      <c r="E49" s="12">
        <v>62</v>
      </c>
      <c r="F49" s="12">
        <v>68</v>
      </c>
      <c r="G49" s="12">
        <v>67</v>
      </c>
      <c r="H49" s="12">
        <v>68</v>
      </c>
      <c r="I49" s="12">
        <v>76</v>
      </c>
      <c r="J49" s="12">
        <v>81</v>
      </c>
      <c r="K49" s="12">
        <v>77</v>
      </c>
      <c r="L49" s="12">
        <v>74</v>
      </c>
      <c r="M49" s="13">
        <v>-3.9353015804154512</v>
      </c>
      <c r="N49" s="43">
        <v>3.2364014810115145E-2</v>
      </c>
    </row>
    <row r="50" spans="2:14" ht="15" customHeight="1" x14ac:dyDescent="0.15">
      <c r="B50" s="28" t="s">
        <v>17</v>
      </c>
      <c r="C50" s="20">
        <v>7</v>
      </c>
      <c r="D50" s="20">
        <v>6</v>
      </c>
      <c r="E50" s="20">
        <v>6</v>
      </c>
      <c r="F50" s="20">
        <v>12</v>
      </c>
      <c r="G50" s="20">
        <v>12</v>
      </c>
      <c r="H50" s="20">
        <v>9</v>
      </c>
      <c r="I50" s="20">
        <v>9</v>
      </c>
      <c r="J50" s="20">
        <v>9</v>
      </c>
      <c r="K50" s="20">
        <v>12</v>
      </c>
      <c r="L50" s="20">
        <v>9</v>
      </c>
      <c r="M50" s="21">
        <v>-24.429581013161705</v>
      </c>
      <c r="N50" s="44">
        <v>3.8717575304454185E-3</v>
      </c>
    </row>
    <row r="51" spans="2:14" ht="15" customHeight="1" x14ac:dyDescent="0.15">
      <c r="B51" s="14" t="s">
        <v>78</v>
      </c>
      <c r="C51" s="19">
        <v>42406</v>
      </c>
      <c r="D51" s="19">
        <v>39500</v>
      </c>
      <c r="E51" s="19">
        <v>44960</v>
      </c>
      <c r="F51" s="19">
        <v>40713</v>
      </c>
      <c r="G51" s="19">
        <v>46330</v>
      </c>
      <c r="H51" s="19">
        <v>43125</v>
      </c>
      <c r="I51" s="19">
        <v>44408</v>
      </c>
      <c r="J51" s="19">
        <v>40075</v>
      </c>
      <c r="K51" s="19">
        <v>38404</v>
      </c>
      <c r="L51" s="19">
        <v>33781</v>
      </c>
      <c r="M51" s="27">
        <v>-12.036529331916377</v>
      </c>
      <c r="N51" s="43">
        <v>14.791653795780515</v>
      </c>
    </row>
    <row r="52" spans="2:14" ht="15" customHeight="1" x14ac:dyDescent="0.15">
      <c r="B52" s="17" t="s">
        <v>73</v>
      </c>
      <c r="C52" s="12">
        <v>19953</v>
      </c>
      <c r="D52" s="12">
        <v>17170</v>
      </c>
      <c r="E52" s="12">
        <v>22302</v>
      </c>
      <c r="F52" s="12">
        <v>19331</v>
      </c>
      <c r="G52" s="12">
        <v>23905</v>
      </c>
      <c r="H52" s="12">
        <v>22114</v>
      </c>
      <c r="I52" s="12">
        <v>23822</v>
      </c>
      <c r="J52" s="12">
        <v>20561</v>
      </c>
      <c r="K52" s="12">
        <v>19864</v>
      </c>
      <c r="L52" s="12">
        <v>15027</v>
      </c>
      <c r="M52" s="27">
        <v>-24.347386570550977</v>
      </c>
      <c r="N52" s="43">
        <v>6.5800032286006713</v>
      </c>
    </row>
    <row r="53" spans="2:14" ht="15" customHeight="1" x14ac:dyDescent="0.15">
      <c r="B53" s="17" t="s">
        <v>61</v>
      </c>
      <c r="C53" s="12">
        <v>1285</v>
      </c>
      <c r="D53" s="12">
        <v>1302</v>
      </c>
      <c r="E53" s="12">
        <v>1234</v>
      </c>
      <c r="F53" s="12">
        <v>1140</v>
      </c>
      <c r="G53" s="12">
        <v>1390</v>
      </c>
      <c r="H53" s="12">
        <v>1077</v>
      </c>
      <c r="I53" s="12">
        <v>1068</v>
      </c>
      <c r="J53" s="12">
        <v>979</v>
      </c>
      <c r="K53" s="12">
        <v>619</v>
      </c>
      <c r="L53" s="12">
        <v>632</v>
      </c>
      <c r="M53" s="27">
        <v>2.1673101542859055</v>
      </c>
      <c r="N53" s="43">
        <v>0.27689121539665124</v>
      </c>
    </row>
    <row r="54" spans="2:14" ht="15" customHeight="1" x14ac:dyDescent="0.15">
      <c r="B54" s="17" t="s">
        <v>20</v>
      </c>
      <c r="C54" s="19">
        <v>21167</v>
      </c>
      <c r="D54" s="19">
        <v>21028</v>
      </c>
      <c r="E54" s="19">
        <v>21424</v>
      </c>
      <c r="F54" s="19">
        <v>20243</v>
      </c>
      <c r="G54" s="19">
        <v>21034</v>
      </c>
      <c r="H54" s="19">
        <v>19934</v>
      </c>
      <c r="I54" s="19">
        <v>19518</v>
      </c>
      <c r="J54" s="19">
        <v>18536</v>
      </c>
      <c r="K54" s="19">
        <v>17921</v>
      </c>
      <c r="L54" s="19">
        <v>18121</v>
      </c>
      <c r="M54" s="27">
        <v>1.1183104298934183</v>
      </c>
      <c r="N54" s="43">
        <v>7.9347593517831942</v>
      </c>
    </row>
    <row r="55" spans="2:14" ht="15" customHeight="1" x14ac:dyDescent="0.15">
      <c r="B55" s="28" t="s">
        <v>21</v>
      </c>
      <c r="C55" s="12">
        <v>11</v>
      </c>
      <c r="D55" s="12">
        <v>10</v>
      </c>
      <c r="E55" s="12">
        <v>9</v>
      </c>
      <c r="F55" s="12">
        <v>6</v>
      </c>
      <c r="G55" s="12">
        <v>7</v>
      </c>
      <c r="H55" s="12">
        <v>10</v>
      </c>
      <c r="I55" s="12">
        <v>11</v>
      </c>
      <c r="J55" s="12">
        <v>6</v>
      </c>
      <c r="K55" s="12">
        <v>2</v>
      </c>
      <c r="L55" s="12">
        <v>2</v>
      </c>
      <c r="M55" s="27">
        <v>-12.269955869825303</v>
      </c>
      <c r="N55" s="43">
        <v>8.2184663094358242E-4</v>
      </c>
    </row>
    <row r="56" spans="2:14" ht="15" customHeight="1" x14ac:dyDescent="0.15">
      <c r="B56" s="28" t="s">
        <v>273</v>
      </c>
      <c r="C56" s="12">
        <v>5848</v>
      </c>
      <c r="D56" s="12">
        <v>5568</v>
      </c>
      <c r="E56" s="12">
        <v>6169</v>
      </c>
      <c r="F56" s="12">
        <v>5797</v>
      </c>
      <c r="G56" s="12">
        <v>6939</v>
      </c>
      <c r="H56" s="12">
        <v>6310</v>
      </c>
      <c r="I56" s="12">
        <v>6434</v>
      </c>
      <c r="J56" s="12">
        <v>5793</v>
      </c>
      <c r="K56" s="12">
        <v>5623</v>
      </c>
      <c r="L56" s="12">
        <v>5912</v>
      </c>
      <c r="M56" s="27">
        <v>5.1549678613658054</v>
      </c>
      <c r="N56" s="43">
        <v>2.5888334697016715</v>
      </c>
    </row>
    <row r="57" spans="2:14" ht="15" customHeight="1" x14ac:dyDescent="0.15">
      <c r="B57" s="28" t="s">
        <v>72</v>
      </c>
      <c r="C57" s="12">
        <v>15308</v>
      </c>
      <c r="D57" s="12">
        <v>15449</v>
      </c>
      <c r="E57" s="12">
        <v>15247</v>
      </c>
      <c r="F57" s="12">
        <v>14440</v>
      </c>
      <c r="G57" s="12">
        <v>14088</v>
      </c>
      <c r="H57" s="12">
        <v>13613</v>
      </c>
      <c r="I57" s="12">
        <v>13074</v>
      </c>
      <c r="J57" s="12">
        <v>12737</v>
      </c>
      <c r="K57" s="12">
        <v>12296</v>
      </c>
      <c r="L57" s="12">
        <v>12207</v>
      </c>
      <c r="M57" s="27">
        <v>-0.72513763029626088</v>
      </c>
      <c r="N57" s="44">
        <v>5.3451040354505777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5500</v>
      </c>
      <c r="D59" s="15">
        <v>5044</v>
      </c>
      <c r="E59" s="15">
        <v>5170</v>
      </c>
      <c r="F59" s="15">
        <v>5009</v>
      </c>
      <c r="G59" s="15">
        <v>5379</v>
      </c>
      <c r="H59" s="15">
        <v>5167</v>
      </c>
      <c r="I59" s="15">
        <v>5179</v>
      </c>
      <c r="J59" s="15">
        <v>5462</v>
      </c>
      <c r="K59" s="15">
        <v>5583</v>
      </c>
      <c r="L59" s="15">
        <v>5935</v>
      </c>
      <c r="M59" s="16">
        <v>6.3156078748137308</v>
      </c>
      <c r="N59" s="42"/>
    </row>
    <row r="60" spans="2:14" ht="15" customHeight="1" x14ac:dyDescent="0.15">
      <c r="B60" s="11" t="s">
        <v>93</v>
      </c>
      <c r="C60" s="12">
        <v>2943</v>
      </c>
      <c r="D60" s="12">
        <v>2946</v>
      </c>
      <c r="E60" s="12">
        <v>3052</v>
      </c>
      <c r="F60" s="12">
        <v>3018</v>
      </c>
      <c r="G60" s="12">
        <v>3174</v>
      </c>
      <c r="H60" s="12">
        <v>3163</v>
      </c>
      <c r="I60" s="12">
        <v>3181</v>
      </c>
      <c r="J60" s="12">
        <v>3191</v>
      </c>
      <c r="K60" s="12">
        <v>3138</v>
      </c>
      <c r="L60" s="12">
        <v>3074</v>
      </c>
      <c r="M60" s="13">
        <v>-2.0180810570061603</v>
      </c>
      <c r="N60" s="43"/>
    </row>
    <row r="61" spans="2:14" ht="15" customHeight="1" x14ac:dyDescent="0.15">
      <c r="B61" s="11" t="s">
        <v>94</v>
      </c>
      <c r="C61" s="20">
        <v>4449</v>
      </c>
      <c r="D61" s="20">
        <v>4465</v>
      </c>
      <c r="E61" s="20">
        <v>4495</v>
      </c>
      <c r="F61" s="20">
        <v>4524</v>
      </c>
      <c r="G61" s="20">
        <v>4652</v>
      </c>
      <c r="H61" s="20">
        <v>4795</v>
      </c>
      <c r="I61" s="20">
        <v>4812</v>
      </c>
      <c r="J61" s="20">
        <v>5014</v>
      </c>
      <c r="K61" s="20">
        <v>4976</v>
      </c>
      <c r="L61" s="20">
        <v>4900</v>
      </c>
      <c r="M61" s="21">
        <v>-1.5332481731970458</v>
      </c>
      <c r="N61" s="44"/>
    </row>
    <row r="62" spans="2:14" ht="15" customHeight="1" x14ac:dyDescent="0.15">
      <c r="B62" s="11" t="s">
        <v>95</v>
      </c>
      <c r="C62" s="12">
        <v>28220</v>
      </c>
      <c r="D62" s="12">
        <v>27860</v>
      </c>
      <c r="E62" s="12">
        <v>27557</v>
      </c>
      <c r="F62" s="12">
        <v>27255</v>
      </c>
      <c r="G62" s="12">
        <v>26949</v>
      </c>
      <c r="H62" s="12">
        <v>26657</v>
      </c>
      <c r="I62" s="12">
        <v>26350</v>
      </c>
      <c r="J62" s="12">
        <v>26014</v>
      </c>
      <c r="K62" s="12">
        <v>25668</v>
      </c>
      <c r="L62" s="12">
        <v>25317</v>
      </c>
      <c r="M62" s="13">
        <v>-1.3702831791592609</v>
      </c>
      <c r="N62" s="45"/>
    </row>
    <row r="63" spans="2:14" ht="15" customHeight="1" x14ac:dyDescent="0.15">
      <c r="B63" s="11" t="s">
        <v>97</v>
      </c>
      <c r="C63" s="12">
        <v>71846</v>
      </c>
      <c r="D63" s="12">
        <v>71470</v>
      </c>
      <c r="E63" s="12">
        <v>71406</v>
      </c>
      <c r="F63" s="12">
        <v>71564</v>
      </c>
      <c r="G63" s="12">
        <v>72260</v>
      </c>
      <c r="H63" s="12">
        <v>73055</v>
      </c>
      <c r="I63" s="12">
        <v>73624</v>
      </c>
      <c r="J63" s="12">
        <v>74516</v>
      </c>
      <c r="K63" s="12">
        <v>75069</v>
      </c>
      <c r="L63" s="12">
        <v>74283</v>
      </c>
      <c r="M63" s="13">
        <v>-1.0470559086446392</v>
      </c>
      <c r="N63" s="45"/>
    </row>
    <row r="64" spans="2:14" ht="15" customHeight="1" x14ac:dyDescent="0.15">
      <c r="B64" s="11" t="s">
        <v>96</v>
      </c>
      <c r="C64" s="20">
        <v>35572</v>
      </c>
      <c r="D64" s="20">
        <v>35725</v>
      </c>
      <c r="E64" s="20">
        <v>35901</v>
      </c>
      <c r="F64" s="20">
        <v>36080</v>
      </c>
      <c r="G64" s="20">
        <v>36251</v>
      </c>
      <c r="H64" s="20">
        <v>36453</v>
      </c>
      <c r="I64" s="20">
        <v>36651</v>
      </c>
      <c r="J64" s="20">
        <v>36804</v>
      </c>
      <c r="K64" s="20">
        <v>36936</v>
      </c>
      <c r="L64" s="20">
        <v>37100</v>
      </c>
      <c r="M64" s="21">
        <v>0.44363168646151718</v>
      </c>
      <c r="N64" s="46"/>
    </row>
    <row r="65" spans="2:14" ht="14.25" x14ac:dyDescent="0.15">
      <c r="B65" s="11" t="s">
        <v>76</v>
      </c>
      <c r="C65" s="12">
        <v>232658</v>
      </c>
      <c r="D65" s="12">
        <v>208360</v>
      </c>
      <c r="E65" s="12">
        <v>211377</v>
      </c>
      <c r="F65" s="12">
        <v>200557</v>
      </c>
      <c r="G65" s="12">
        <v>212135</v>
      </c>
      <c r="H65" s="12">
        <v>199464</v>
      </c>
      <c r="I65" s="12">
        <v>197947</v>
      </c>
      <c r="J65" s="12">
        <v>207900</v>
      </c>
      <c r="K65" s="12">
        <v>211122</v>
      </c>
      <c r="L65" s="12">
        <v>229542</v>
      </c>
      <c r="M65" s="13">
        <v>8.7245622194165158</v>
      </c>
      <c r="N65" s="43"/>
    </row>
    <row r="66" spans="2:14" ht="14.25" x14ac:dyDescent="0.15">
      <c r="B66" s="11" t="s">
        <v>254</v>
      </c>
      <c r="C66" s="38">
        <v>97.5</v>
      </c>
      <c r="D66" s="34">
        <v>97.6</v>
      </c>
      <c r="E66" s="34">
        <v>97.5</v>
      </c>
      <c r="F66" s="34">
        <v>99.2</v>
      </c>
      <c r="G66" s="34">
        <v>100.1</v>
      </c>
      <c r="H66" s="34">
        <v>100.1</v>
      </c>
      <c r="I66" s="34">
        <v>99.9</v>
      </c>
      <c r="J66" s="34">
        <v>99.7</v>
      </c>
      <c r="K66" s="34">
        <v>99.9</v>
      </c>
      <c r="L66" s="34">
        <v>100.1</v>
      </c>
      <c r="M66" s="21">
        <v>0.20999068538075466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39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486432</v>
      </c>
      <c r="D4" s="12">
        <v>483303</v>
      </c>
      <c r="E4" s="12">
        <v>468551</v>
      </c>
      <c r="F4" s="12">
        <v>495872</v>
      </c>
      <c r="G4" s="12">
        <v>501518</v>
      </c>
      <c r="H4" s="12">
        <v>514475</v>
      </c>
      <c r="I4" s="12">
        <v>541790</v>
      </c>
      <c r="J4" s="12">
        <v>563383</v>
      </c>
      <c r="K4" s="12">
        <v>555195</v>
      </c>
      <c r="L4" s="12">
        <v>539946</v>
      </c>
      <c r="M4" s="37">
        <v>-2.7465623568910775</v>
      </c>
      <c r="N4" s="42">
        <v>100</v>
      </c>
    </row>
    <row r="5" spans="2:14" ht="15" customHeight="1" x14ac:dyDescent="0.15">
      <c r="B5" s="14" t="s">
        <v>1</v>
      </c>
      <c r="C5" s="15">
        <v>1081</v>
      </c>
      <c r="D5" s="15">
        <v>1128</v>
      </c>
      <c r="E5" s="15">
        <v>922</v>
      </c>
      <c r="F5" s="15">
        <v>724</v>
      </c>
      <c r="G5" s="15">
        <v>944</v>
      </c>
      <c r="H5" s="15">
        <v>1188</v>
      </c>
      <c r="I5" s="15">
        <v>1192</v>
      </c>
      <c r="J5" s="15">
        <v>1162</v>
      </c>
      <c r="K5" s="15">
        <v>1146</v>
      </c>
      <c r="L5" s="15">
        <v>1154</v>
      </c>
      <c r="M5" s="16">
        <v>0.65591059820509068</v>
      </c>
      <c r="N5" s="42">
        <v>0.21364370720556064</v>
      </c>
    </row>
    <row r="6" spans="2:14" ht="15" customHeight="1" x14ac:dyDescent="0.15">
      <c r="B6" s="17" t="s">
        <v>2</v>
      </c>
      <c r="C6" s="12">
        <v>1080</v>
      </c>
      <c r="D6" s="12">
        <v>1127</v>
      </c>
      <c r="E6" s="12">
        <v>921</v>
      </c>
      <c r="F6" s="12">
        <v>723</v>
      </c>
      <c r="G6" s="12">
        <v>943</v>
      </c>
      <c r="H6" s="12">
        <v>1187</v>
      </c>
      <c r="I6" s="12">
        <v>1191</v>
      </c>
      <c r="J6" s="12">
        <v>1161</v>
      </c>
      <c r="K6" s="12">
        <v>1145</v>
      </c>
      <c r="L6" s="12">
        <v>1152</v>
      </c>
      <c r="M6" s="13">
        <v>0.6611512710037416</v>
      </c>
      <c r="N6" s="43">
        <v>0.21338910340508296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2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-3.5525499354115473</v>
      </c>
      <c r="N8" s="44">
        <v>2.5460380047768869E-4</v>
      </c>
    </row>
    <row r="9" spans="2:14" ht="15" customHeight="1" x14ac:dyDescent="0.15">
      <c r="B9" s="14" t="s">
        <v>5</v>
      </c>
      <c r="C9" s="19">
        <v>139395</v>
      </c>
      <c r="D9" s="19">
        <v>131334</v>
      </c>
      <c r="E9" s="19">
        <v>106090</v>
      </c>
      <c r="F9" s="19">
        <v>126155</v>
      </c>
      <c r="G9" s="19">
        <v>121346</v>
      </c>
      <c r="H9" s="19">
        <v>124949</v>
      </c>
      <c r="I9" s="19">
        <v>143901</v>
      </c>
      <c r="J9" s="19">
        <v>162964</v>
      </c>
      <c r="K9" s="19">
        <v>154788</v>
      </c>
      <c r="L9" s="19">
        <v>154957</v>
      </c>
      <c r="M9" s="13">
        <v>0.10939238912113837</v>
      </c>
      <c r="N9" s="43">
        <v>28.698689277741924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120354</v>
      </c>
      <c r="D11" s="12">
        <v>106035</v>
      </c>
      <c r="E11" s="12">
        <v>84141</v>
      </c>
      <c r="F11" s="12">
        <v>104265</v>
      </c>
      <c r="G11" s="12">
        <v>103975</v>
      </c>
      <c r="H11" s="12">
        <v>110520</v>
      </c>
      <c r="I11" s="12">
        <v>128102</v>
      </c>
      <c r="J11" s="12">
        <v>133146</v>
      </c>
      <c r="K11" s="12">
        <v>127737</v>
      </c>
      <c r="L11" s="12">
        <v>126648</v>
      </c>
      <c r="M11" s="13">
        <v>-0.85234284861750231</v>
      </c>
      <c r="N11" s="43">
        <v>23.455643622667846</v>
      </c>
    </row>
    <row r="12" spans="2:14" ht="15" customHeight="1" x14ac:dyDescent="0.15">
      <c r="B12" s="17" t="s">
        <v>7</v>
      </c>
      <c r="C12" s="12">
        <v>19041</v>
      </c>
      <c r="D12" s="12">
        <v>25298</v>
      </c>
      <c r="E12" s="12">
        <v>21950</v>
      </c>
      <c r="F12" s="12">
        <v>21890</v>
      </c>
      <c r="G12" s="12">
        <v>17372</v>
      </c>
      <c r="H12" s="12">
        <v>14428</v>
      </c>
      <c r="I12" s="12">
        <v>15799</v>
      </c>
      <c r="J12" s="12">
        <v>29818</v>
      </c>
      <c r="K12" s="12">
        <v>27052</v>
      </c>
      <c r="L12" s="12">
        <v>28310</v>
      </c>
      <c r="M12" s="13">
        <v>4.6506781900239984</v>
      </c>
      <c r="N12" s="43">
        <v>5.2430456550740745</v>
      </c>
    </row>
    <row r="13" spans="2:14" ht="15" customHeight="1" x14ac:dyDescent="0.15">
      <c r="B13" s="14" t="s">
        <v>9</v>
      </c>
      <c r="C13" s="15">
        <v>342726</v>
      </c>
      <c r="D13" s="15">
        <v>347708</v>
      </c>
      <c r="E13" s="15">
        <v>358169</v>
      </c>
      <c r="F13" s="15">
        <v>364642</v>
      </c>
      <c r="G13" s="15">
        <v>375948</v>
      </c>
      <c r="H13" s="15">
        <v>385824</v>
      </c>
      <c r="I13" s="15">
        <v>393607</v>
      </c>
      <c r="J13" s="15">
        <v>395701</v>
      </c>
      <c r="K13" s="15">
        <v>396180</v>
      </c>
      <c r="L13" s="15">
        <v>381288</v>
      </c>
      <c r="M13" s="16">
        <v>-3.7588459168904285</v>
      </c>
      <c r="N13" s="42">
        <v>70.615973420870077</v>
      </c>
    </row>
    <row r="14" spans="2:14" ht="15" customHeight="1" x14ac:dyDescent="0.15">
      <c r="B14" s="17" t="s">
        <v>89</v>
      </c>
      <c r="C14" s="12">
        <v>10171</v>
      </c>
      <c r="D14" s="12">
        <v>9868</v>
      </c>
      <c r="E14" s="12">
        <v>10248</v>
      </c>
      <c r="F14" s="12">
        <v>11729</v>
      </c>
      <c r="G14" s="12">
        <v>11874</v>
      </c>
      <c r="H14" s="12">
        <v>12038</v>
      </c>
      <c r="I14" s="12">
        <v>11982</v>
      </c>
      <c r="J14" s="12">
        <v>12357</v>
      </c>
      <c r="K14" s="12">
        <v>13504</v>
      </c>
      <c r="L14" s="12">
        <v>14705</v>
      </c>
      <c r="M14" s="13">
        <v>8.8933264446281726</v>
      </c>
      <c r="N14" s="43">
        <v>2.7233425858222993</v>
      </c>
    </row>
    <row r="15" spans="2:14" ht="15" customHeight="1" x14ac:dyDescent="0.15">
      <c r="B15" s="17" t="s">
        <v>57</v>
      </c>
      <c r="C15" s="12">
        <v>56390</v>
      </c>
      <c r="D15" s="12">
        <v>61319</v>
      </c>
      <c r="E15" s="12">
        <v>67961</v>
      </c>
      <c r="F15" s="12">
        <v>68763</v>
      </c>
      <c r="G15" s="12">
        <v>70507</v>
      </c>
      <c r="H15" s="12">
        <v>69378</v>
      </c>
      <c r="I15" s="12">
        <v>71850</v>
      </c>
      <c r="J15" s="12">
        <v>71914</v>
      </c>
      <c r="K15" s="12">
        <v>70913</v>
      </c>
      <c r="L15" s="12">
        <v>67809</v>
      </c>
      <c r="M15" s="13">
        <v>-4.3781892539037583</v>
      </c>
      <c r="N15" s="43">
        <v>12.558398061655668</v>
      </c>
    </row>
    <row r="16" spans="2:14" ht="15" customHeight="1" x14ac:dyDescent="0.15">
      <c r="B16" s="17" t="s">
        <v>87</v>
      </c>
      <c r="C16" s="12">
        <v>41125</v>
      </c>
      <c r="D16" s="12">
        <v>43578</v>
      </c>
      <c r="E16" s="12">
        <v>45946</v>
      </c>
      <c r="F16" s="12">
        <v>49878</v>
      </c>
      <c r="G16" s="12">
        <v>50768</v>
      </c>
      <c r="H16" s="12">
        <v>53244</v>
      </c>
      <c r="I16" s="12">
        <v>57138</v>
      </c>
      <c r="J16" s="12">
        <v>59523</v>
      </c>
      <c r="K16" s="12">
        <v>61319</v>
      </c>
      <c r="L16" s="12">
        <v>53523</v>
      </c>
      <c r="M16" s="13">
        <v>-12.713758296717964</v>
      </c>
      <c r="N16" s="43">
        <v>9.9127356536516604</v>
      </c>
    </row>
    <row r="17" spans="2:14" ht="15" customHeight="1" x14ac:dyDescent="0.15">
      <c r="B17" s="17" t="s">
        <v>84</v>
      </c>
      <c r="C17" s="12">
        <v>8290</v>
      </c>
      <c r="D17" s="12">
        <v>8085</v>
      </c>
      <c r="E17" s="12">
        <v>8524</v>
      </c>
      <c r="F17" s="12">
        <v>9028</v>
      </c>
      <c r="G17" s="12">
        <v>8540</v>
      </c>
      <c r="H17" s="12">
        <v>9060</v>
      </c>
      <c r="I17" s="12">
        <v>9382</v>
      </c>
      <c r="J17" s="12">
        <v>9637</v>
      </c>
      <c r="K17" s="12">
        <v>9025</v>
      </c>
      <c r="L17" s="12">
        <v>6028</v>
      </c>
      <c r="M17" s="13">
        <v>-33.206676799433673</v>
      </c>
      <c r="N17" s="43">
        <v>1.1164801662008219</v>
      </c>
    </row>
    <row r="18" spans="2:14" ht="15" customHeight="1" x14ac:dyDescent="0.15">
      <c r="B18" s="17" t="s">
        <v>74</v>
      </c>
      <c r="C18" s="12">
        <v>5816</v>
      </c>
      <c r="D18" s="12">
        <v>6380</v>
      </c>
      <c r="E18" s="12">
        <v>7147</v>
      </c>
      <c r="F18" s="12">
        <v>7719</v>
      </c>
      <c r="G18" s="12">
        <v>9580</v>
      </c>
      <c r="H18" s="12">
        <v>13144</v>
      </c>
      <c r="I18" s="12">
        <v>12459</v>
      </c>
      <c r="J18" s="12">
        <v>12591</v>
      </c>
      <c r="K18" s="12">
        <v>12216</v>
      </c>
      <c r="L18" s="12">
        <v>13289</v>
      </c>
      <c r="M18" s="13">
        <v>8.7847891943833396</v>
      </c>
      <c r="N18" s="43">
        <v>2.4611874021576736</v>
      </c>
    </row>
    <row r="19" spans="2:14" ht="15" customHeight="1" x14ac:dyDescent="0.15">
      <c r="B19" s="17" t="s">
        <v>66</v>
      </c>
      <c r="C19" s="12">
        <v>9172</v>
      </c>
      <c r="D19" s="12">
        <v>9110</v>
      </c>
      <c r="E19" s="12">
        <v>9315</v>
      </c>
      <c r="F19" s="12">
        <v>9055</v>
      </c>
      <c r="G19" s="12">
        <v>10097</v>
      </c>
      <c r="H19" s="12">
        <v>10752</v>
      </c>
      <c r="I19" s="12">
        <v>11052</v>
      </c>
      <c r="J19" s="12">
        <v>11360</v>
      </c>
      <c r="K19" s="12">
        <v>11367</v>
      </c>
      <c r="L19" s="12">
        <v>11164</v>
      </c>
      <c r="M19" s="13">
        <v>-1.7888177231732274</v>
      </c>
      <c r="N19" s="43">
        <v>2.0675886274307791</v>
      </c>
    </row>
    <row r="20" spans="2:14" ht="15" customHeight="1" x14ac:dyDescent="0.15">
      <c r="B20" s="17" t="s">
        <v>10</v>
      </c>
      <c r="C20" s="12">
        <v>95398</v>
      </c>
      <c r="D20" s="12">
        <v>95775</v>
      </c>
      <c r="E20" s="12">
        <v>96389</v>
      </c>
      <c r="F20" s="12">
        <v>97649</v>
      </c>
      <c r="G20" s="12">
        <v>96529</v>
      </c>
      <c r="H20" s="12">
        <v>94881</v>
      </c>
      <c r="I20" s="12">
        <v>94607</v>
      </c>
      <c r="J20" s="12">
        <v>91373</v>
      </c>
      <c r="K20" s="12">
        <v>89592</v>
      </c>
      <c r="L20" s="12">
        <v>89542</v>
      </c>
      <c r="M20" s="13">
        <v>-5.6438481942895094E-2</v>
      </c>
      <c r="N20" s="43">
        <v>16.583419669606791</v>
      </c>
    </row>
    <row r="21" spans="2:14" ht="15" customHeight="1" x14ac:dyDescent="0.15">
      <c r="B21" s="17" t="s">
        <v>85</v>
      </c>
      <c r="C21" s="12">
        <v>25204</v>
      </c>
      <c r="D21" s="12">
        <v>22749</v>
      </c>
      <c r="E21" s="12">
        <v>21733</v>
      </c>
      <c r="F21" s="12">
        <v>19493</v>
      </c>
      <c r="G21" s="12">
        <v>19750</v>
      </c>
      <c r="H21" s="12">
        <v>19608</v>
      </c>
      <c r="I21" s="12">
        <v>19957</v>
      </c>
      <c r="J21" s="12">
        <v>20027</v>
      </c>
      <c r="K21" s="12">
        <v>20483</v>
      </c>
      <c r="L21" s="12">
        <v>20762</v>
      </c>
      <c r="M21" s="13">
        <v>1.3580179913546271</v>
      </c>
      <c r="N21" s="43">
        <v>3.8451091437546028</v>
      </c>
    </row>
    <row r="22" spans="2:14" ht="15" customHeight="1" x14ac:dyDescent="0.15">
      <c r="B22" s="17" t="s">
        <v>81</v>
      </c>
      <c r="C22" s="12">
        <v>15635</v>
      </c>
      <c r="D22" s="12">
        <v>15703</v>
      </c>
      <c r="E22" s="12">
        <v>15542</v>
      </c>
      <c r="F22" s="12">
        <v>15817</v>
      </c>
      <c r="G22" s="12">
        <v>16015</v>
      </c>
      <c r="H22" s="12">
        <v>16413</v>
      </c>
      <c r="I22" s="12">
        <v>16612</v>
      </c>
      <c r="J22" s="12">
        <v>16784</v>
      </c>
      <c r="K22" s="12">
        <v>17010</v>
      </c>
      <c r="L22" s="12">
        <v>16978</v>
      </c>
      <c r="M22" s="13">
        <v>-0.18978824363097024</v>
      </c>
      <c r="N22" s="43">
        <v>3.1443354224441999</v>
      </c>
    </row>
    <row r="23" spans="2:14" ht="15" customHeight="1" x14ac:dyDescent="0.15">
      <c r="B23" s="17" t="s">
        <v>82</v>
      </c>
      <c r="C23" s="12">
        <v>10801</v>
      </c>
      <c r="D23" s="12">
        <v>10070</v>
      </c>
      <c r="E23" s="12">
        <v>9223</v>
      </c>
      <c r="F23" s="12">
        <v>8934</v>
      </c>
      <c r="G23" s="12">
        <v>9317</v>
      </c>
      <c r="H23" s="12">
        <v>9700</v>
      </c>
      <c r="I23" s="12">
        <v>9880</v>
      </c>
      <c r="J23" s="12">
        <v>9866</v>
      </c>
      <c r="K23" s="12">
        <v>9933</v>
      </c>
      <c r="L23" s="12">
        <v>9989</v>
      </c>
      <c r="M23" s="13">
        <v>0.56507445445214699</v>
      </c>
      <c r="N23" s="43">
        <v>1.8500760679017187</v>
      </c>
    </row>
    <row r="24" spans="2:14" ht="15" customHeight="1" x14ac:dyDescent="0.15">
      <c r="B24" s="17" t="s">
        <v>86</v>
      </c>
      <c r="C24" s="12">
        <v>34481</v>
      </c>
      <c r="D24" s="12">
        <v>36650</v>
      </c>
      <c r="E24" s="12">
        <v>38371</v>
      </c>
      <c r="F24" s="12">
        <v>39306</v>
      </c>
      <c r="G24" s="12">
        <v>44588</v>
      </c>
      <c r="H24" s="12">
        <v>48554</v>
      </c>
      <c r="I24" s="12">
        <v>49093</v>
      </c>
      <c r="J24" s="12">
        <v>50417</v>
      </c>
      <c r="K24" s="12">
        <v>51266</v>
      </c>
      <c r="L24" s="12">
        <v>50782</v>
      </c>
      <c r="M24" s="13">
        <v>-0.94399867381638503</v>
      </c>
      <c r="N24" s="43">
        <v>9.4050885667322319</v>
      </c>
    </row>
    <row r="25" spans="2:14" ht="15" customHeight="1" x14ac:dyDescent="0.15">
      <c r="B25" s="17" t="s">
        <v>88</v>
      </c>
      <c r="C25" s="12">
        <v>30243</v>
      </c>
      <c r="D25" s="12">
        <v>28421</v>
      </c>
      <c r="E25" s="12">
        <v>27770</v>
      </c>
      <c r="F25" s="12">
        <v>27271</v>
      </c>
      <c r="G25" s="12">
        <v>28382</v>
      </c>
      <c r="H25" s="12">
        <v>29053</v>
      </c>
      <c r="I25" s="12">
        <v>29596</v>
      </c>
      <c r="J25" s="12">
        <v>29853</v>
      </c>
      <c r="K25" s="12">
        <v>29550</v>
      </c>
      <c r="L25" s="12">
        <v>26718</v>
      </c>
      <c r="M25" s="13">
        <v>-9.5846287486235795</v>
      </c>
      <c r="N25" s="43">
        <v>4.9482120535116287</v>
      </c>
    </row>
    <row r="26" spans="2:14" ht="15" customHeight="1" x14ac:dyDescent="0.15">
      <c r="B26" s="14" t="s">
        <v>11</v>
      </c>
      <c r="C26" s="12">
        <v>5969</v>
      </c>
      <c r="D26" s="12">
        <v>5999</v>
      </c>
      <c r="E26" s="12">
        <v>6322</v>
      </c>
      <c r="F26" s="12">
        <v>8751</v>
      </c>
      <c r="G26" s="12">
        <v>8603</v>
      </c>
      <c r="H26" s="12">
        <v>7714</v>
      </c>
      <c r="I26" s="12">
        <v>8882</v>
      </c>
      <c r="J26" s="12">
        <v>9894</v>
      </c>
      <c r="K26" s="12">
        <v>9621</v>
      </c>
      <c r="L26" s="12">
        <v>9553</v>
      </c>
      <c r="M26" s="13">
        <v>-0.7045540577581032</v>
      </c>
      <c r="N26" s="43"/>
    </row>
    <row r="27" spans="2:14" ht="15" customHeight="1" x14ac:dyDescent="0.15">
      <c r="B27" s="14" t="s">
        <v>12</v>
      </c>
      <c r="C27" s="20">
        <v>2739</v>
      </c>
      <c r="D27" s="20">
        <v>2867</v>
      </c>
      <c r="E27" s="20">
        <v>2952</v>
      </c>
      <c r="F27" s="20">
        <v>4400</v>
      </c>
      <c r="G27" s="20">
        <v>5324</v>
      </c>
      <c r="H27" s="20">
        <v>5201</v>
      </c>
      <c r="I27" s="20">
        <v>5792</v>
      </c>
      <c r="J27" s="20">
        <v>6338</v>
      </c>
      <c r="K27" s="20">
        <v>6540</v>
      </c>
      <c r="L27" s="20">
        <v>7007</v>
      </c>
      <c r="M27" s="21">
        <v>7.1253753719950632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423679</v>
      </c>
      <c r="D29" s="25">
        <v>431151</v>
      </c>
      <c r="E29" s="25">
        <v>449082</v>
      </c>
      <c r="F29" s="25">
        <v>456048</v>
      </c>
      <c r="G29" s="25">
        <v>477999</v>
      </c>
      <c r="H29" s="25">
        <v>490621</v>
      </c>
      <c r="I29" s="25">
        <v>510086</v>
      </c>
      <c r="J29" s="25">
        <v>506718</v>
      </c>
      <c r="K29" s="25">
        <v>501808</v>
      </c>
      <c r="L29" s="25">
        <v>486649</v>
      </c>
      <c r="M29" s="26">
        <v>-3.0210137484824959</v>
      </c>
      <c r="N29" s="47">
        <v>100</v>
      </c>
    </row>
    <row r="30" spans="2:14" ht="15" customHeight="1" x14ac:dyDescent="0.15">
      <c r="B30" s="14" t="s">
        <v>14</v>
      </c>
      <c r="C30" s="19">
        <v>306922</v>
      </c>
      <c r="D30" s="19">
        <v>314733</v>
      </c>
      <c r="E30" s="19">
        <v>321048</v>
      </c>
      <c r="F30" s="19">
        <v>332030</v>
      </c>
      <c r="G30" s="19">
        <v>339113</v>
      </c>
      <c r="H30" s="19">
        <v>356518</v>
      </c>
      <c r="I30" s="19">
        <v>367721</v>
      </c>
      <c r="J30" s="19">
        <v>377336</v>
      </c>
      <c r="K30" s="19">
        <v>376589</v>
      </c>
      <c r="L30" s="19">
        <v>378351</v>
      </c>
      <c r="M30" s="27">
        <v>0.46797538584323428</v>
      </c>
      <c r="N30" s="43">
        <v>77.746252659969997</v>
      </c>
    </row>
    <row r="31" spans="2:14" ht="15" customHeight="1" x14ac:dyDescent="0.15">
      <c r="B31" s="17" t="s">
        <v>68</v>
      </c>
      <c r="C31" s="12">
        <v>271726</v>
      </c>
      <c r="D31" s="12">
        <v>277659</v>
      </c>
      <c r="E31" s="12">
        <v>282495</v>
      </c>
      <c r="F31" s="12">
        <v>290948</v>
      </c>
      <c r="G31" s="12">
        <v>296340</v>
      </c>
      <c r="H31" s="12">
        <v>310800</v>
      </c>
      <c r="I31" s="12">
        <v>320107</v>
      </c>
      <c r="J31" s="12">
        <v>329627</v>
      </c>
      <c r="K31" s="12">
        <v>328040</v>
      </c>
      <c r="L31" s="12">
        <v>328761</v>
      </c>
      <c r="M31" s="27">
        <v>0.21977064878146291</v>
      </c>
      <c r="N31" s="43">
        <v>67.556211255345772</v>
      </c>
    </row>
    <row r="32" spans="2:14" ht="15" customHeight="1" x14ac:dyDescent="0.15">
      <c r="B32" s="17" t="s">
        <v>69</v>
      </c>
      <c r="C32" s="12">
        <v>35196</v>
      </c>
      <c r="D32" s="12">
        <v>37074</v>
      </c>
      <c r="E32" s="12">
        <v>38553</v>
      </c>
      <c r="F32" s="12">
        <v>41082</v>
      </c>
      <c r="G32" s="12">
        <v>42773</v>
      </c>
      <c r="H32" s="12">
        <v>45718</v>
      </c>
      <c r="I32" s="12">
        <v>47614</v>
      </c>
      <c r="J32" s="12">
        <v>47709</v>
      </c>
      <c r="K32" s="12">
        <v>48548</v>
      </c>
      <c r="L32" s="12">
        <v>49590</v>
      </c>
      <c r="M32" s="27">
        <v>2.1450929441737285</v>
      </c>
      <c r="N32" s="43">
        <v>10.190041404624225</v>
      </c>
    </row>
    <row r="33" spans="2:14" ht="15" customHeight="1" x14ac:dyDescent="0.15">
      <c r="B33" s="28" t="s">
        <v>70</v>
      </c>
      <c r="C33" s="12">
        <v>34243</v>
      </c>
      <c r="D33" s="12">
        <v>36121</v>
      </c>
      <c r="E33" s="12">
        <v>37543</v>
      </c>
      <c r="F33" s="12">
        <v>39682</v>
      </c>
      <c r="G33" s="12">
        <v>41370</v>
      </c>
      <c r="H33" s="12">
        <v>44171</v>
      </c>
      <c r="I33" s="12">
        <v>45819</v>
      </c>
      <c r="J33" s="12">
        <v>45913</v>
      </c>
      <c r="K33" s="12">
        <v>47286</v>
      </c>
      <c r="L33" s="12">
        <v>48397</v>
      </c>
      <c r="M33" s="27">
        <v>2.3493038124199259</v>
      </c>
      <c r="N33" s="43">
        <v>9.944862050254736</v>
      </c>
    </row>
    <row r="34" spans="2:14" ht="15" customHeight="1" x14ac:dyDescent="0.15">
      <c r="B34" s="28" t="s">
        <v>71</v>
      </c>
      <c r="C34" s="12">
        <v>954</v>
      </c>
      <c r="D34" s="12">
        <v>953</v>
      </c>
      <c r="E34" s="12">
        <v>1010</v>
      </c>
      <c r="F34" s="12">
        <v>1400</v>
      </c>
      <c r="G34" s="12">
        <v>1404</v>
      </c>
      <c r="H34" s="12">
        <v>1547</v>
      </c>
      <c r="I34" s="12">
        <v>1795</v>
      </c>
      <c r="J34" s="12">
        <v>1796</v>
      </c>
      <c r="K34" s="12">
        <v>1263</v>
      </c>
      <c r="L34" s="12">
        <v>1193</v>
      </c>
      <c r="M34" s="27">
        <v>-5.5025713588289378</v>
      </c>
      <c r="N34" s="43">
        <v>0.24517935436948846</v>
      </c>
    </row>
    <row r="35" spans="2:14" ht="15" customHeight="1" x14ac:dyDescent="0.15">
      <c r="B35" s="14" t="s">
        <v>15</v>
      </c>
      <c r="C35" s="15">
        <v>21479</v>
      </c>
      <c r="D35" s="15">
        <v>22137</v>
      </c>
      <c r="E35" s="15">
        <v>22230</v>
      </c>
      <c r="F35" s="15">
        <v>22893</v>
      </c>
      <c r="G35" s="15">
        <v>27318</v>
      </c>
      <c r="H35" s="15">
        <v>25343</v>
      </c>
      <c r="I35" s="15">
        <v>26339</v>
      </c>
      <c r="J35" s="15">
        <v>25940</v>
      </c>
      <c r="K35" s="15">
        <v>27211</v>
      </c>
      <c r="L35" s="15">
        <v>26229</v>
      </c>
      <c r="M35" s="16">
        <v>-3.606992856805217</v>
      </c>
      <c r="N35" s="42">
        <v>5.3898047391152106</v>
      </c>
    </row>
    <row r="36" spans="2:14" ht="15" customHeight="1" x14ac:dyDescent="0.15">
      <c r="B36" s="17" t="s">
        <v>16</v>
      </c>
      <c r="C36" s="12">
        <v>23422</v>
      </c>
      <c r="D36" s="12">
        <v>24087</v>
      </c>
      <c r="E36" s="12">
        <v>24211</v>
      </c>
      <c r="F36" s="12">
        <v>25231</v>
      </c>
      <c r="G36" s="12">
        <v>29342</v>
      </c>
      <c r="H36" s="12">
        <v>27211</v>
      </c>
      <c r="I36" s="12">
        <v>28019</v>
      </c>
      <c r="J36" s="12">
        <v>27342</v>
      </c>
      <c r="K36" s="12">
        <v>28472</v>
      </c>
      <c r="L36" s="12">
        <v>27374</v>
      </c>
      <c r="M36" s="13">
        <v>-3.8559608827513538</v>
      </c>
      <c r="N36" s="43">
        <v>5.6249620188360829</v>
      </c>
    </row>
    <row r="37" spans="2:14" ht="15" customHeight="1" x14ac:dyDescent="0.15">
      <c r="B37" s="17" t="s">
        <v>17</v>
      </c>
      <c r="C37" s="12">
        <v>1943</v>
      </c>
      <c r="D37" s="12">
        <v>1950</v>
      </c>
      <c r="E37" s="12">
        <v>1982</v>
      </c>
      <c r="F37" s="12">
        <v>2337</v>
      </c>
      <c r="G37" s="12">
        <v>2024</v>
      </c>
      <c r="H37" s="12">
        <v>1868</v>
      </c>
      <c r="I37" s="12">
        <v>1680</v>
      </c>
      <c r="J37" s="12">
        <v>1403</v>
      </c>
      <c r="K37" s="12">
        <v>1261</v>
      </c>
      <c r="L37" s="12">
        <v>1144</v>
      </c>
      <c r="M37" s="13">
        <v>-9.229464535715838</v>
      </c>
      <c r="N37" s="43">
        <v>0.23515727972087164</v>
      </c>
    </row>
    <row r="38" spans="2:14" ht="15" customHeight="1" x14ac:dyDescent="0.15">
      <c r="B38" s="17" t="s">
        <v>271</v>
      </c>
      <c r="C38" s="12">
        <v>-565</v>
      </c>
      <c r="D38" s="12">
        <v>-555</v>
      </c>
      <c r="E38" s="12">
        <v>-508</v>
      </c>
      <c r="F38" s="12">
        <v>-413</v>
      </c>
      <c r="G38" s="12">
        <v>-360</v>
      </c>
      <c r="H38" s="12">
        <v>-345</v>
      </c>
      <c r="I38" s="12">
        <v>-236</v>
      </c>
      <c r="J38" s="12">
        <v>-124</v>
      </c>
      <c r="K38" s="12">
        <v>-69</v>
      </c>
      <c r="L38" s="12">
        <v>-58</v>
      </c>
      <c r="M38" s="13">
        <v>15.477811614080641</v>
      </c>
      <c r="N38" s="43">
        <v>-1.2000305545602922E-2</v>
      </c>
    </row>
    <row r="39" spans="2:14" ht="15" customHeight="1" x14ac:dyDescent="0.15">
      <c r="B39" s="28" t="s">
        <v>16</v>
      </c>
      <c r="C39" s="12">
        <v>564</v>
      </c>
      <c r="D39" s="12">
        <v>594</v>
      </c>
      <c r="E39" s="12">
        <v>605</v>
      </c>
      <c r="F39" s="12">
        <v>618</v>
      </c>
      <c r="G39" s="12">
        <v>561</v>
      </c>
      <c r="H39" s="12">
        <v>528</v>
      </c>
      <c r="I39" s="12">
        <v>558</v>
      </c>
      <c r="J39" s="12">
        <v>553</v>
      </c>
      <c r="K39" s="12">
        <v>561</v>
      </c>
      <c r="L39" s="12">
        <v>563</v>
      </c>
      <c r="M39" s="13">
        <v>0.44936240404335609</v>
      </c>
      <c r="N39" s="43">
        <v>0.11577439858593798</v>
      </c>
    </row>
    <row r="40" spans="2:14" ht="15" customHeight="1" x14ac:dyDescent="0.15">
      <c r="B40" s="28" t="s">
        <v>17</v>
      </c>
      <c r="C40" s="12">
        <v>1130</v>
      </c>
      <c r="D40" s="12">
        <v>1149</v>
      </c>
      <c r="E40" s="12">
        <v>1112</v>
      </c>
      <c r="F40" s="12">
        <v>1031</v>
      </c>
      <c r="G40" s="12">
        <v>921</v>
      </c>
      <c r="H40" s="12">
        <v>873</v>
      </c>
      <c r="I40" s="12">
        <v>794</v>
      </c>
      <c r="J40" s="12">
        <v>677</v>
      </c>
      <c r="K40" s="12">
        <v>630</v>
      </c>
      <c r="L40" s="12">
        <v>622</v>
      </c>
      <c r="M40" s="13">
        <v>-1.2974401900783075</v>
      </c>
      <c r="N40" s="43">
        <v>0.12777470413154088</v>
      </c>
    </row>
    <row r="41" spans="2:14" ht="15" customHeight="1" x14ac:dyDescent="0.15">
      <c r="B41" s="17" t="s">
        <v>59</v>
      </c>
      <c r="C41" s="12">
        <v>21953</v>
      </c>
      <c r="D41" s="12">
        <v>22607</v>
      </c>
      <c r="E41" s="12">
        <v>22649</v>
      </c>
      <c r="F41" s="12">
        <v>23216</v>
      </c>
      <c r="G41" s="12">
        <v>27590</v>
      </c>
      <c r="H41" s="12">
        <v>25595</v>
      </c>
      <c r="I41" s="12">
        <v>26466</v>
      </c>
      <c r="J41" s="12">
        <v>25949</v>
      </c>
      <c r="K41" s="12">
        <v>27175</v>
      </c>
      <c r="L41" s="12">
        <v>26183</v>
      </c>
      <c r="M41" s="13">
        <v>-3.651430841597775</v>
      </c>
      <c r="N41" s="43">
        <v>5.3802157764852812</v>
      </c>
    </row>
    <row r="42" spans="2:14" ht="15" customHeight="1" x14ac:dyDescent="0.15">
      <c r="B42" s="28" t="s">
        <v>60</v>
      </c>
      <c r="C42" s="12">
        <v>8482</v>
      </c>
      <c r="D42" s="12">
        <v>4571</v>
      </c>
      <c r="E42" s="12">
        <v>3769</v>
      </c>
      <c r="F42" s="12">
        <v>2509</v>
      </c>
      <c r="G42" s="12">
        <v>4412</v>
      </c>
      <c r="H42" s="12">
        <v>4989</v>
      </c>
      <c r="I42" s="12">
        <v>5695</v>
      </c>
      <c r="J42" s="12">
        <v>6499</v>
      </c>
      <c r="K42" s="12">
        <v>8993</v>
      </c>
      <c r="L42" s="12">
        <v>7863</v>
      </c>
      <c r="M42" s="13">
        <v>-12.564461972305754</v>
      </c>
      <c r="N42" s="43">
        <v>1.6158130069683387</v>
      </c>
    </row>
    <row r="43" spans="2:14" ht="15" customHeight="1" x14ac:dyDescent="0.15">
      <c r="B43" s="29" t="s">
        <v>16</v>
      </c>
      <c r="C43" s="12">
        <v>9284</v>
      </c>
      <c r="D43" s="12">
        <v>5362</v>
      </c>
      <c r="E43" s="12">
        <v>4628</v>
      </c>
      <c r="F43" s="12">
        <v>3796</v>
      </c>
      <c r="G43" s="12">
        <v>5496</v>
      </c>
      <c r="H43" s="12">
        <v>5970</v>
      </c>
      <c r="I43" s="12">
        <v>6568</v>
      </c>
      <c r="J43" s="12">
        <v>7210</v>
      </c>
      <c r="K43" s="12">
        <v>9605</v>
      </c>
      <c r="L43" s="12">
        <v>8372</v>
      </c>
      <c r="M43" s="13">
        <v>-12.842955092930538</v>
      </c>
      <c r="N43" s="43">
        <v>1.7202618588159893</v>
      </c>
    </row>
    <row r="44" spans="2:14" ht="15" customHeight="1" x14ac:dyDescent="0.15">
      <c r="B44" s="29" t="s">
        <v>272</v>
      </c>
      <c r="C44" s="12">
        <v>802</v>
      </c>
      <c r="D44" s="12">
        <v>792</v>
      </c>
      <c r="E44" s="12">
        <v>860</v>
      </c>
      <c r="F44" s="12">
        <v>1287</v>
      </c>
      <c r="G44" s="12">
        <v>1083</v>
      </c>
      <c r="H44" s="12">
        <v>981</v>
      </c>
      <c r="I44" s="12">
        <v>873</v>
      </c>
      <c r="J44" s="12">
        <v>711</v>
      </c>
      <c r="K44" s="12">
        <v>612</v>
      </c>
      <c r="L44" s="12">
        <v>508</v>
      </c>
      <c r="M44" s="13">
        <v>-16.935822571040223</v>
      </c>
      <c r="N44" s="43">
        <v>0.10444885184765075</v>
      </c>
    </row>
    <row r="45" spans="2:14" ht="15" customHeight="1" x14ac:dyDescent="0.15">
      <c r="B45" s="28" t="s">
        <v>19</v>
      </c>
      <c r="C45" s="12">
        <v>979</v>
      </c>
      <c r="D45" s="12">
        <v>4779</v>
      </c>
      <c r="E45" s="12">
        <v>4631</v>
      </c>
      <c r="F45" s="12">
        <v>5766</v>
      </c>
      <c r="G45" s="12">
        <v>7835</v>
      </c>
      <c r="H45" s="12">
        <v>5084</v>
      </c>
      <c r="I45" s="12">
        <v>4881</v>
      </c>
      <c r="J45" s="12">
        <v>4109</v>
      </c>
      <c r="K45" s="12">
        <v>3444</v>
      </c>
      <c r="L45" s="12">
        <v>3586</v>
      </c>
      <c r="M45" s="13">
        <v>4.1287281498225425</v>
      </c>
      <c r="N45" s="43">
        <v>0.73696895624776559</v>
      </c>
    </row>
    <row r="46" spans="2:14" ht="15" customHeight="1" x14ac:dyDescent="0.15">
      <c r="B46" s="28" t="s">
        <v>90</v>
      </c>
      <c r="C46" s="12">
        <v>8901</v>
      </c>
      <c r="D46" s="12">
        <v>9876</v>
      </c>
      <c r="E46" s="12">
        <v>10472</v>
      </c>
      <c r="F46" s="12">
        <v>10459</v>
      </c>
      <c r="G46" s="12">
        <v>9953</v>
      </c>
      <c r="H46" s="12">
        <v>9478</v>
      </c>
      <c r="I46" s="12">
        <v>9524</v>
      </c>
      <c r="J46" s="12">
        <v>9557</v>
      </c>
      <c r="K46" s="12">
        <v>9047</v>
      </c>
      <c r="L46" s="12">
        <v>8903</v>
      </c>
      <c r="M46" s="13">
        <v>-1.6010930035279081</v>
      </c>
      <c r="N46" s="43">
        <v>1.8293657080727013</v>
      </c>
    </row>
    <row r="47" spans="2:14" ht="15" customHeight="1" x14ac:dyDescent="0.15">
      <c r="B47" s="28" t="s">
        <v>18</v>
      </c>
      <c r="C47" s="12">
        <v>3591</v>
      </c>
      <c r="D47" s="12">
        <v>3382</v>
      </c>
      <c r="E47" s="12">
        <v>3778</v>
      </c>
      <c r="F47" s="12">
        <v>4483</v>
      </c>
      <c r="G47" s="12">
        <v>5389</v>
      </c>
      <c r="H47" s="12">
        <v>6045</v>
      </c>
      <c r="I47" s="12">
        <v>6365</v>
      </c>
      <c r="J47" s="12">
        <v>5784</v>
      </c>
      <c r="K47" s="12">
        <v>5690</v>
      </c>
      <c r="L47" s="12">
        <v>5830</v>
      </c>
      <c r="M47" s="13">
        <v>2.4663378452114868</v>
      </c>
      <c r="N47" s="43">
        <v>1.1980681051964761</v>
      </c>
    </row>
    <row r="48" spans="2:14" ht="15" customHeight="1" x14ac:dyDescent="0.15">
      <c r="B48" s="17" t="s">
        <v>58</v>
      </c>
      <c r="C48" s="12">
        <v>91</v>
      </c>
      <c r="D48" s="12">
        <v>85</v>
      </c>
      <c r="E48" s="12">
        <v>88</v>
      </c>
      <c r="F48" s="12">
        <v>90</v>
      </c>
      <c r="G48" s="12">
        <v>88</v>
      </c>
      <c r="H48" s="12">
        <v>93</v>
      </c>
      <c r="I48" s="12">
        <v>109</v>
      </c>
      <c r="J48" s="12">
        <v>115</v>
      </c>
      <c r="K48" s="12">
        <v>105</v>
      </c>
      <c r="L48" s="12">
        <v>105</v>
      </c>
      <c r="M48" s="13">
        <v>8.3431640330477078E-2</v>
      </c>
      <c r="N48" s="43">
        <v>2.1589268175532268E-2</v>
      </c>
    </row>
    <row r="49" spans="2:14" ht="15" customHeight="1" x14ac:dyDescent="0.15">
      <c r="B49" s="28" t="s">
        <v>16</v>
      </c>
      <c r="C49" s="12">
        <v>102</v>
      </c>
      <c r="D49" s="12">
        <v>94</v>
      </c>
      <c r="E49" s="12">
        <v>98</v>
      </c>
      <c r="F49" s="12">
        <v>109</v>
      </c>
      <c r="G49" s="12">
        <v>108</v>
      </c>
      <c r="H49" s="12">
        <v>107</v>
      </c>
      <c r="I49" s="12">
        <v>123</v>
      </c>
      <c r="J49" s="12">
        <v>130</v>
      </c>
      <c r="K49" s="12">
        <v>124</v>
      </c>
      <c r="L49" s="12">
        <v>119</v>
      </c>
      <c r="M49" s="13">
        <v>-3.6048519439734665</v>
      </c>
      <c r="N49" s="43">
        <v>2.45229919172123E-2</v>
      </c>
    </row>
    <row r="50" spans="2:14" ht="15" customHeight="1" x14ac:dyDescent="0.15">
      <c r="B50" s="28" t="s">
        <v>17</v>
      </c>
      <c r="C50" s="20">
        <v>11</v>
      </c>
      <c r="D50" s="20">
        <v>9</v>
      </c>
      <c r="E50" s="20">
        <v>10</v>
      </c>
      <c r="F50" s="20">
        <v>19</v>
      </c>
      <c r="G50" s="20">
        <v>19</v>
      </c>
      <c r="H50" s="20">
        <v>15</v>
      </c>
      <c r="I50" s="20">
        <v>14</v>
      </c>
      <c r="J50" s="20">
        <v>15</v>
      </c>
      <c r="K50" s="20">
        <v>19</v>
      </c>
      <c r="L50" s="20">
        <v>14</v>
      </c>
      <c r="M50" s="21">
        <v>-24.169628940331599</v>
      </c>
      <c r="N50" s="44">
        <v>2.9337237416800273E-3</v>
      </c>
    </row>
    <row r="51" spans="2:14" ht="15" customHeight="1" x14ac:dyDescent="0.15">
      <c r="B51" s="14" t="s">
        <v>78</v>
      </c>
      <c r="C51" s="19">
        <v>95278</v>
      </c>
      <c r="D51" s="19">
        <v>94281</v>
      </c>
      <c r="E51" s="19">
        <v>105805</v>
      </c>
      <c r="F51" s="19">
        <v>101125</v>
      </c>
      <c r="G51" s="19">
        <v>111568</v>
      </c>
      <c r="H51" s="19">
        <v>108760</v>
      </c>
      <c r="I51" s="19">
        <v>116026</v>
      </c>
      <c r="J51" s="19">
        <v>103443</v>
      </c>
      <c r="K51" s="19">
        <v>98009</v>
      </c>
      <c r="L51" s="19">
        <v>82068</v>
      </c>
      <c r="M51" s="27">
        <v>-16.264420528667181</v>
      </c>
      <c r="N51" s="43">
        <v>16.863942600914797</v>
      </c>
    </row>
    <row r="52" spans="2:14" ht="15" customHeight="1" x14ac:dyDescent="0.15">
      <c r="B52" s="17" t="s">
        <v>73</v>
      </c>
      <c r="C52" s="12">
        <v>42784</v>
      </c>
      <c r="D52" s="12">
        <v>40791</v>
      </c>
      <c r="E52" s="12">
        <v>50719</v>
      </c>
      <c r="F52" s="12">
        <v>48181</v>
      </c>
      <c r="G52" s="12">
        <v>56482</v>
      </c>
      <c r="H52" s="12">
        <v>56970</v>
      </c>
      <c r="I52" s="12">
        <v>65242</v>
      </c>
      <c r="J52" s="12">
        <v>55867</v>
      </c>
      <c r="K52" s="12">
        <v>52306</v>
      </c>
      <c r="L52" s="12">
        <v>35322</v>
      </c>
      <c r="M52" s="27">
        <v>-32.471017287761093</v>
      </c>
      <c r="N52" s="43">
        <v>7.2581343452535956</v>
      </c>
    </row>
    <row r="53" spans="2:14" ht="15" customHeight="1" x14ac:dyDescent="0.15">
      <c r="B53" s="17" t="s">
        <v>61</v>
      </c>
      <c r="C53" s="12">
        <v>1592</v>
      </c>
      <c r="D53" s="12">
        <v>1631</v>
      </c>
      <c r="E53" s="12">
        <v>1565</v>
      </c>
      <c r="F53" s="12">
        <v>1462</v>
      </c>
      <c r="G53" s="12">
        <v>1784</v>
      </c>
      <c r="H53" s="12">
        <v>1382</v>
      </c>
      <c r="I53" s="12">
        <v>1370</v>
      </c>
      <c r="J53" s="12">
        <v>1256</v>
      </c>
      <c r="K53" s="12">
        <v>794</v>
      </c>
      <c r="L53" s="12">
        <v>811</v>
      </c>
      <c r="M53" s="27">
        <v>2.1673101542859112</v>
      </c>
      <c r="N53" s="43">
        <v>0.16674262406677762</v>
      </c>
    </row>
    <row r="54" spans="2:14" ht="15" customHeight="1" x14ac:dyDescent="0.15">
      <c r="B54" s="17" t="s">
        <v>20</v>
      </c>
      <c r="C54" s="19">
        <v>50902</v>
      </c>
      <c r="D54" s="19">
        <v>51858</v>
      </c>
      <c r="E54" s="19">
        <v>53520</v>
      </c>
      <c r="F54" s="19">
        <v>51481</v>
      </c>
      <c r="G54" s="19">
        <v>53302</v>
      </c>
      <c r="H54" s="19">
        <v>50408</v>
      </c>
      <c r="I54" s="19">
        <v>49414</v>
      </c>
      <c r="J54" s="19">
        <v>46319</v>
      </c>
      <c r="K54" s="19">
        <v>44909</v>
      </c>
      <c r="L54" s="19">
        <v>45935</v>
      </c>
      <c r="M54" s="27">
        <v>2.2857174820007051</v>
      </c>
      <c r="N54" s="43">
        <v>9.4390656315944206</v>
      </c>
    </row>
    <row r="55" spans="2:14" ht="15" customHeight="1" x14ac:dyDescent="0.15">
      <c r="B55" s="28" t="s">
        <v>21</v>
      </c>
      <c r="C55" s="12">
        <v>498</v>
      </c>
      <c r="D55" s="12">
        <v>555</v>
      </c>
      <c r="E55" s="12">
        <v>435</v>
      </c>
      <c r="F55" s="12">
        <v>275</v>
      </c>
      <c r="G55" s="12">
        <v>441</v>
      </c>
      <c r="H55" s="12">
        <v>577</v>
      </c>
      <c r="I55" s="12">
        <v>609</v>
      </c>
      <c r="J55" s="12">
        <v>456</v>
      </c>
      <c r="K55" s="12">
        <v>464</v>
      </c>
      <c r="L55" s="12">
        <v>434</v>
      </c>
      <c r="M55" s="27">
        <v>-6.3843445611892342</v>
      </c>
      <c r="N55" s="43">
        <v>8.9263928620556432E-2</v>
      </c>
    </row>
    <row r="56" spans="2:14" ht="15" customHeight="1" x14ac:dyDescent="0.15">
      <c r="B56" s="28" t="s">
        <v>273</v>
      </c>
      <c r="C56" s="12">
        <v>14845</v>
      </c>
      <c r="D56" s="12">
        <v>14600</v>
      </c>
      <c r="E56" s="12">
        <v>16696</v>
      </c>
      <c r="F56" s="12">
        <v>16177</v>
      </c>
      <c r="G56" s="12">
        <v>19159</v>
      </c>
      <c r="H56" s="12">
        <v>17237</v>
      </c>
      <c r="I56" s="12">
        <v>17574</v>
      </c>
      <c r="J56" s="12">
        <v>15823</v>
      </c>
      <c r="K56" s="12">
        <v>15358</v>
      </c>
      <c r="L56" s="12">
        <v>16150</v>
      </c>
      <c r="M56" s="27">
        <v>5.154967861365801</v>
      </c>
      <c r="N56" s="43">
        <v>3.3186185109494093</v>
      </c>
    </row>
    <row r="57" spans="2:14" ht="15" customHeight="1" x14ac:dyDescent="0.15">
      <c r="B57" s="28" t="s">
        <v>72</v>
      </c>
      <c r="C57" s="12">
        <v>35560</v>
      </c>
      <c r="D57" s="12">
        <v>36704</v>
      </c>
      <c r="E57" s="12">
        <v>36389</v>
      </c>
      <c r="F57" s="12">
        <v>35029</v>
      </c>
      <c r="G57" s="12">
        <v>33702</v>
      </c>
      <c r="H57" s="12">
        <v>32595</v>
      </c>
      <c r="I57" s="12">
        <v>31231</v>
      </c>
      <c r="J57" s="12">
        <v>30040</v>
      </c>
      <c r="K57" s="12">
        <v>29086</v>
      </c>
      <c r="L57" s="12">
        <v>29351</v>
      </c>
      <c r="M57" s="27">
        <v>0.90899756241679397</v>
      </c>
      <c r="N57" s="44">
        <v>6.0311831920244554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5013</v>
      </c>
      <c r="D59" s="15">
        <v>5032</v>
      </c>
      <c r="E59" s="15">
        <v>4897</v>
      </c>
      <c r="F59" s="15">
        <v>5064</v>
      </c>
      <c r="G59" s="15">
        <v>5130</v>
      </c>
      <c r="H59" s="15">
        <v>5211</v>
      </c>
      <c r="I59" s="15">
        <v>5439</v>
      </c>
      <c r="J59" s="15">
        <v>5587</v>
      </c>
      <c r="K59" s="15">
        <v>5403</v>
      </c>
      <c r="L59" s="15">
        <v>5013</v>
      </c>
      <c r="M59" s="16">
        <v>-7.2058928922451928</v>
      </c>
      <c r="N59" s="42"/>
    </row>
    <row r="60" spans="2:14" ht="15" customHeight="1" x14ac:dyDescent="0.15">
      <c r="B60" s="11" t="s">
        <v>93</v>
      </c>
      <c r="C60" s="12">
        <v>3416</v>
      </c>
      <c r="D60" s="12">
        <v>3418</v>
      </c>
      <c r="E60" s="12">
        <v>3485</v>
      </c>
      <c r="F60" s="12">
        <v>3467</v>
      </c>
      <c r="G60" s="12">
        <v>3511</v>
      </c>
      <c r="H60" s="12">
        <v>3548</v>
      </c>
      <c r="I60" s="12">
        <v>3644</v>
      </c>
      <c r="J60" s="12">
        <v>3598</v>
      </c>
      <c r="K60" s="12">
        <v>3538</v>
      </c>
      <c r="L60" s="12">
        <v>3454</v>
      </c>
      <c r="M60" s="13">
        <v>-2.3907453479720351</v>
      </c>
      <c r="N60" s="43"/>
    </row>
    <row r="61" spans="2:14" ht="15" customHeight="1" x14ac:dyDescent="0.15">
      <c r="B61" s="11" t="s">
        <v>94</v>
      </c>
      <c r="C61" s="20">
        <v>4813</v>
      </c>
      <c r="D61" s="20">
        <v>4852</v>
      </c>
      <c r="E61" s="20">
        <v>4864</v>
      </c>
      <c r="F61" s="20">
        <v>4944</v>
      </c>
      <c r="G61" s="20">
        <v>4966</v>
      </c>
      <c r="H61" s="20">
        <v>5153</v>
      </c>
      <c r="I61" s="20">
        <v>5246</v>
      </c>
      <c r="J61" s="20">
        <v>5320</v>
      </c>
      <c r="K61" s="20">
        <v>5250</v>
      </c>
      <c r="L61" s="20">
        <v>5211</v>
      </c>
      <c r="M61" s="21">
        <v>-0.74411892523431067</v>
      </c>
      <c r="N61" s="44"/>
    </row>
    <row r="62" spans="2:14" ht="15" customHeight="1" x14ac:dyDescent="0.15">
      <c r="B62" s="11" t="s">
        <v>95</v>
      </c>
      <c r="C62" s="12">
        <v>65255</v>
      </c>
      <c r="D62" s="12">
        <v>65186</v>
      </c>
      <c r="E62" s="12">
        <v>65247</v>
      </c>
      <c r="F62" s="12">
        <v>65310</v>
      </c>
      <c r="G62" s="12">
        <v>65363</v>
      </c>
      <c r="H62" s="12">
        <v>66153</v>
      </c>
      <c r="I62" s="12">
        <v>66944</v>
      </c>
      <c r="J62" s="12">
        <v>67701</v>
      </c>
      <c r="K62" s="12">
        <v>68468</v>
      </c>
      <c r="L62" s="12">
        <v>69259</v>
      </c>
      <c r="M62" s="13">
        <v>1.1546117552516</v>
      </c>
      <c r="N62" s="45"/>
    </row>
    <row r="63" spans="2:14" ht="15" customHeight="1" x14ac:dyDescent="0.15">
      <c r="B63" s="11" t="s">
        <v>97</v>
      </c>
      <c r="C63" s="12">
        <v>124012</v>
      </c>
      <c r="D63" s="12">
        <v>126129</v>
      </c>
      <c r="E63" s="12">
        <v>128868</v>
      </c>
      <c r="F63" s="12">
        <v>131527</v>
      </c>
      <c r="G63" s="12">
        <v>136150</v>
      </c>
      <c r="H63" s="12">
        <v>138280</v>
      </c>
      <c r="I63" s="12">
        <v>139968</v>
      </c>
      <c r="J63" s="12">
        <v>140818</v>
      </c>
      <c r="K63" s="12">
        <v>141815</v>
      </c>
      <c r="L63" s="12">
        <v>140899</v>
      </c>
      <c r="M63" s="13">
        <v>-0.64570557654326732</v>
      </c>
      <c r="N63" s="45"/>
    </row>
    <row r="64" spans="2:14" ht="15" customHeight="1" x14ac:dyDescent="0.15">
      <c r="B64" s="11" t="s">
        <v>96</v>
      </c>
      <c r="C64" s="20">
        <v>63775</v>
      </c>
      <c r="D64" s="20">
        <v>64869</v>
      </c>
      <c r="E64" s="20">
        <v>66006</v>
      </c>
      <c r="F64" s="20">
        <v>67152</v>
      </c>
      <c r="G64" s="20">
        <v>68286</v>
      </c>
      <c r="H64" s="20">
        <v>69186</v>
      </c>
      <c r="I64" s="20">
        <v>70090</v>
      </c>
      <c r="J64" s="20">
        <v>70923</v>
      </c>
      <c r="K64" s="20">
        <v>71725</v>
      </c>
      <c r="L64" s="20">
        <v>72601</v>
      </c>
      <c r="M64" s="21">
        <v>1.2211813526339228</v>
      </c>
      <c r="N64" s="46"/>
    </row>
    <row r="65" spans="2:14" ht="14.25" x14ac:dyDescent="0.15">
      <c r="B65" s="11" t="s">
        <v>76</v>
      </c>
      <c r="C65" s="12">
        <v>501538</v>
      </c>
      <c r="D65" s="12">
        <v>498321</v>
      </c>
      <c r="E65" s="12">
        <v>481717</v>
      </c>
      <c r="F65" s="12">
        <v>501456</v>
      </c>
      <c r="G65" s="12">
        <v>501860</v>
      </c>
      <c r="H65" s="12">
        <v>514109</v>
      </c>
      <c r="I65" s="12">
        <v>541926</v>
      </c>
      <c r="J65" s="12">
        <v>563391</v>
      </c>
      <c r="K65" s="12">
        <v>552444</v>
      </c>
      <c r="L65" s="12">
        <v>532360</v>
      </c>
      <c r="M65" s="13">
        <v>-3.6355063422898417</v>
      </c>
      <c r="N65" s="43"/>
    </row>
    <row r="66" spans="2:14" ht="14.25" x14ac:dyDescent="0.15">
      <c r="B66" s="11" t="s">
        <v>254</v>
      </c>
      <c r="C66" s="38">
        <v>97</v>
      </c>
      <c r="D66" s="34">
        <v>97</v>
      </c>
      <c r="E66" s="34">
        <v>97.3</v>
      </c>
      <c r="F66" s="34">
        <v>98.9</v>
      </c>
      <c r="G66" s="34">
        <v>99.9</v>
      </c>
      <c r="H66" s="34">
        <v>100.1</v>
      </c>
      <c r="I66" s="34">
        <v>100</v>
      </c>
      <c r="J66" s="34">
        <v>100</v>
      </c>
      <c r="K66" s="34">
        <v>100.5</v>
      </c>
      <c r="L66" s="34">
        <v>101.4</v>
      </c>
      <c r="M66" s="21">
        <v>0.92248083464883046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397280</v>
      </c>
      <c r="D4" s="12">
        <v>381486</v>
      </c>
      <c r="E4" s="12">
        <v>391165</v>
      </c>
      <c r="F4" s="12">
        <v>396206</v>
      </c>
      <c r="G4" s="12">
        <v>401566</v>
      </c>
      <c r="H4" s="12">
        <v>413246</v>
      </c>
      <c r="I4" s="12">
        <v>441450</v>
      </c>
      <c r="J4" s="12">
        <v>444009</v>
      </c>
      <c r="K4" s="12">
        <v>442924</v>
      </c>
      <c r="L4" s="12">
        <v>415261</v>
      </c>
      <c r="M4" s="37">
        <v>-6.2454312595694361</v>
      </c>
      <c r="N4" s="42">
        <v>100</v>
      </c>
    </row>
    <row r="5" spans="2:14" ht="15" customHeight="1" x14ac:dyDescent="0.15">
      <c r="B5" s="14" t="s">
        <v>1</v>
      </c>
      <c r="C5" s="15">
        <v>1336</v>
      </c>
      <c r="D5" s="15">
        <v>1323</v>
      </c>
      <c r="E5" s="15">
        <v>1204</v>
      </c>
      <c r="F5" s="15">
        <v>1033</v>
      </c>
      <c r="G5" s="15">
        <v>1127</v>
      </c>
      <c r="H5" s="15">
        <v>1246</v>
      </c>
      <c r="I5" s="15">
        <v>1301</v>
      </c>
      <c r="J5" s="15">
        <v>1147</v>
      </c>
      <c r="K5" s="15">
        <v>1068</v>
      </c>
      <c r="L5" s="15">
        <v>907</v>
      </c>
      <c r="M5" s="16">
        <v>-15.036251110557775</v>
      </c>
      <c r="N5" s="42">
        <v>0.21851505299695503</v>
      </c>
    </row>
    <row r="6" spans="2:14" ht="15" customHeight="1" x14ac:dyDescent="0.15">
      <c r="B6" s="17" t="s">
        <v>2</v>
      </c>
      <c r="C6" s="12">
        <v>1316</v>
      </c>
      <c r="D6" s="12">
        <v>1307</v>
      </c>
      <c r="E6" s="12">
        <v>1189</v>
      </c>
      <c r="F6" s="12">
        <v>1013</v>
      </c>
      <c r="G6" s="12">
        <v>1109</v>
      </c>
      <c r="H6" s="12">
        <v>1225</v>
      </c>
      <c r="I6" s="12">
        <v>1282</v>
      </c>
      <c r="J6" s="12">
        <v>1129</v>
      </c>
      <c r="K6" s="12">
        <v>1062</v>
      </c>
      <c r="L6" s="12">
        <v>892</v>
      </c>
      <c r="M6" s="13">
        <v>-15.996743737531624</v>
      </c>
      <c r="N6" s="43">
        <v>0.21484697028308206</v>
      </c>
    </row>
    <row r="7" spans="2:14" ht="15" customHeight="1" x14ac:dyDescent="0.15">
      <c r="B7" s="17" t="s">
        <v>3</v>
      </c>
      <c r="C7" s="12">
        <v>12</v>
      </c>
      <c r="D7" s="12">
        <v>8</v>
      </c>
      <c r="E7" s="12">
        <v>10</v>
      </c>
      <c r="F7" s="12">
        <v>14</v>
      </c>
      <c r="G7" s="12">
        <v>13</v>
      </c>
      <c r="H7" s="12">
        <v>15</v>
      </c>
      <c r="I7" s="12">
        <v>13</v>
      </c>
      <c r="J7" s="12">
        <v>13</v>
      </c>
      <c r="K7" s="12">
        <v>1</v>
      </c>
      <c r="L7" s="12">
        <v>11</v>
      </c>
      <c r="M7" s="13">
        <v>871.80994704361899</v>
      </c>
      <c r="N7" s="43">
        <v>2.7672387572697569E-3</v>
      </c>
    </row>
    <row r="8" spans="2:14" ht="15" customHeight="1" x14ac:dyDescent="0.15">
      <c r="B8" s="17" t="s">
        <v>4</v>
      </c>
      <c r="C8" s="20">
        <v>8</v>
      </c>
      <c r="D8" s="20">
        <v>7</v>
      </c>
      <c r="E8" s="20">
        <v>6</v>
      </c>
      <c r="F8" s="20">
        <v>6</v>
      </c>
      <c r="G8" s="20">
        <v>5</v>
      </c>
      <c r="H8" s="20">
        <v>6</v>
      </c>
      <c r="I8" s="20">
        <v>6</v>
      </c>
      <c r="J8" s="20">
        <v>6</v>
      </c>
      <c r="K8" s="20">
        <v>5</v>
      </c>
      <c r="L8" s="20">
        <v>4</v>
      </c>
      <c r="M8" s="21">
        <v>-21.060273195019182</v>
      </c>
      <c r="N8" s="44">
        <v>9.0084395660322623E-4</v>
      </c>
    </row>
    <row r="9" spans="2:14" ht="15" customHeight="1" x14ac:dyDescent="0.15">
      <c r="B9" s="14" t="s">
        <v>5</v>
      </c>
      <c r="C9" s="19">
        <v>136352</v>
      </c>
      <c r="D9" s="19">
        <v>122527</v>
      </c>
      <c r="E9" s="19">
        <v>131502</v>
      </c>
      <c r="F9" s="19">
        <v>137863</v>
      </c>
      <c r="G9" s="19">
        <v>137838</v>
      </c>
      <c r="H9" s="19">
        <v>145514</v>
      </c>
      <c r="I9" s="19">
        <v>169201</v>
      </c>
      <c r="J9" s="19">
        <v>170413</v>
      </c>
      <c r="K9" s="19">
        <v>169986</v>
      </c>
      <c r="L9" s="19">
        <v>153060</v>
      </c>
      <c r="M9" s="13">
        <v>-9.9570165836662881</v>
      </c>
      <c r="N9" s="43">
        <v>36.858830040721038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121837</v>
      </c>
      <c r="D11" s="12">
        <v>108262</v>
      </c>
      <c r="E11" s="12">
        <v>115118</v>
      </c>
      <c r="F11" s="12">
        <v>124698</v>
      </c>
      <c r="G11" s="12">
        <v>124137</v>
      </c>
      <c r="H11" s="12">
        <v>127446</v>
      </c>
      <c r="I11" s="12">
        <v>151179</v>
      </c>
      <c r="J11" s="12">
        <v>154511</v>
      </c>
      <c r="K11" s="12">
        <v>149152</v>
      </c>
      <c r="L11" s="12">
        <v>131663</v>
      </c>
      <c r="M11" s="13">
        <v>-11.725312775596892</v>
      </c>
      <c r="N11" s="43">
        <v>31.706115623270275</v>
      </c>
    </row>
    <row r="12" spans="2:14" ht="15" customHeight="1" x14ac:dyDescent="0.15">
      <c r="B12" s="17" t="s">
        <v>7</v>
      </c>
      <c r="C12" s="12">
        <v>14515</v>
      </c>
      <c r="D12" s="12">
        <v>14264</v>
      </c>
      <c r="E12" s="12">
        <v>16384</v>
      </c>
      <c r="F12" s="12">
        <v>13165</v>
      </c>
      <c r="G12" s="12">
        <v>13701</v>
      </c>
      <c r="H12" s="12">
        <v>18068</v>
      </c>
      <c r="I12" s="12">
        <v>18022</v>
      </c>
      <c r="J12" s="12">
        <v>15902</v>
      </c>
      <c r="K12" s="12">
        <v>20834</v>
      </c>
      <c r="L12" s="12">
        <v>21397</v>
      </c>
      <c r="M12" s="13">
        <v>2.7021570103834049</v>
      </c>
      <c r="N12" s="43">
        <v>5.1527144174507624</v>
      </c>
    </row>
    <row r="13" spans="2:14" ht="15" customHeight="1" x14ac:dyDescent="0.15">
      <c r="B13" s="14" t="s">
        <v>9</v>
      </c>
      <c r="C13" s="15">
        <v>256954</v>
      </c>
      <c r="D13" s="15">
        <v>255164</v>
      </c>
      <c r="E13" s="15">
        <v>255647</v>
      </c>
      <c r="F13" s="15">
        <v>253834</v>
      </c>
      <c r="G13" s="15">
        <v>259975</v>
      </c>
      <c r="H13" s="15">
        <v>264467</v>
      </c>
      <c r="I13" s="15">
        <v>268430</v>
      </c>
      <c r="J13" s="15">
        <v>269647</v>
      </c>
      <c r="K13" s="15">
        <v>269412</v>
      </c>
      <c r="L13" s="15">
        <v>259335</v>
      </c>
      <c r="M13" s="16">
        <v>-3.7405187738395922</v>
      </c>
      <c r="N13" s="42">
        <v>62.450961312099551</v>
      </c>
    </row>
    <row r="14" spans="2:14" ht="15" customHeight="1" x14ac:dyDescent="0.15">
      <c r="B14" s="17" t="s">
        <v>89</v>
      </c>
      <c r="C14" s="12">
        <v>8550</v>
      </c>
      <c r="D14" s="12">
        <v>7037</v>
      </c>
      <c r="E14" s="12">
        <v>5627</v>
      </c>
      <c r="F14" s="12">
        <v>3979</v>
      </c>
      <c r="G14" s="12">
        <v>4418</v>
      </c>
      <c r="H14" s="12">
        <v>4898</v>
      </c>
      <c r="I14" s="12">
        <v>5057</v>
      </c>
      <c r="J14" s="12">
        <v>5199</v>
      </c>
      <c r="K14" s="12">
        <v>5491</v>
      </c>
      <c r="L14" s="12">
        <v>5785</v>
      </c>
      <c r="M14" s="13">
        <v>5.3582240753770671</v>
      </c>
      <c r="N14" s="43">
        <v>1.3930674404190595</v>
      </c>
    </row>
    <row r="15" spans="2:14" ht="15" customHeight="1" x14ac:dyDescent="0.15">
      <c r="B15" s="17" t="s">
        <v>57</v>
      </c>
      <c r="C15" s="12">
        <v>43112</v>
      </c>
      <c r="D15" s="12">
        <v>44581</v>
      </c>
      <c r="E15" s="12">
        <v>46635</v>
      </c>
      <c r="F15" s="12">
        <v>47262</v>
      </c>
      <c r="G15" s="12">
        <v>48758</v>
      </c>
      <c r="H15" s="12">
        <v>48868</v>
      </c>
      <c r="I15" s="12">
        <v>50110</v>
      </c>
      <c r="J15" s="12">
        <v>49735</v>
      </c>
      <c r="K15" s="12">
        <v>49453</v>
      </c>
      <c r="L15" s="12">
        <v>49382</v>
      </c>
      <c r="M15" s="13">
        <v>-0.14325384739777511</v>
      </c>
      <c r="N15" s="43">
        <v>11.891767340945185</v>
      </c>
    </row>
    <row r="16" spans="2:14" ht="15" customHeight="1" x14ac:dyDescent="0.15">
      <c r="B16" s="17" t="s">
        <v>87</v>
      </c>
      <c r="C16" s="12">
        <v>17632</v>
      </c>
      <c r="D16" s="12">
        <v>18045</v>
      </c>
      <c r="E16" s="12">
        <v>17994</v>
      </c>
      <c r="F16" s="12">
        <v>18621</v>
      </c>
      <c r="G16" s="12">
        <v>18834</v>
      </c>
      <c r="H16" s="12">
        <v>19273</v>
      </c>
      <c r="I16" s="12">
        <v>20544</v>
      </c>
      <c r="J16" s="12">
        <v>21755</v>
      </c>
      <c r="K16" s="12">
        <v>22213</v>
      </c>
      <c r="L16" s="12">
        <v>18190</v>
      </c>
      <c r="M16" s="13">
        <v>-18.111569598772128</v>
      </c>
      <c r="N16" s="43">
        <v>4.380421480671445</v>
      </c>
    </row>
    <row r="17" spans="2:14" ht="15" customHeight="1" x14ac:dyDescent="0.15">
      <c r="B17" s="17" t="s">
        <v>84</v>
      </c>
      <c r="C17" s="12">
        <v>8813</v>
      </c>
      <c r="D17" s="12">
        <v>8404</v>
      </c>
      <c r="E17" s="12">
        <v>8609</v>
      </c>
      <c r="F17" s="12">
        <v>8955</v>
      </c>
      <c r="G17" s="12">
        <v>8680</v>
      </c>
      <c r="H17" s="12">
        <v>9512</v>
      </c>
      <c r="I17" s="12">
        <v>9865</v>
      </c>
      <c r="J17" s="12">
        <v>10168</v>
      </c>
      <c r="K17" s="12">
        <v>9530</v>
      </c>
      <c r="L17" s="12">
        <v>6547</v>
      </c>
      <c r="M17" s="13">
        <v>-31.307254913238058</v>
      </c>
      <c r="N17" s="43">
        <v>1.5765347689825893</v>
      </c>
    </row>
    <row r="18" spans="2:14" ht="15" customHeight="1" x14ac:dyDescent="0.15">
      <c r="B18" s="17" t="s">
        <v>74</v>
      </c>
      <c r="C18" s="12">
        <v>4401</v>
      </c>
      <c r="D18" s="12">
        <v>4461</v>
      </c>
      <c r="E18" s="12">
        <v>4572</v>
      </c>
      <c r="F18" s="12">
        <v>5082</v>
      </c>
      <c r="G18" s="12">
        <v>4860</v>
      </c>
      <c r="H18" s="12">
        <v>4898</v>
      </c>
      <c r="I18" s="12">
        <v>4778</v>
      </c>
      <c r="J18" s="12">
        <v>4858</v>
      </c>
      <c r="K18" s="12">
        <v>4769</v>
      </c>
      <c r="L18" s="12">
        <v>4723</v>
      </c>
      <c r="M18" s="13">
        <v>-0.95416042391712075</v>
      </c>
      <c r="N18" s="43">
        <v>1.1374200275338666</v>
      </c>
    </row>
    <row r="19" spans="2:14" ht="15" customHeight="1" x14ac:dyDescent="0.15">
      <c r="B19" s="17" t="s">
        <v>66</v>
      </c>
      <c r="C19" s="12">
        <v>8777</v>
      </c>
      <c r="D19" s="12">
        <v>8924</v>
      </c>
      <c r="E19" s="12">
        <v>9190</v>
      </c>
      <c r="F19" s="12">
        <v>8994</v>
      </c>
      <c r="G19" s="12">
        <v>9641</v>
      </c>
      <c r="H19" s="12">
        <v>9661</v>
      </c>
      <c r="I19" s="12">
        <v>9927</v>
      </c>
      <c r="J19" s="12">
        <v>10237</v>
      </c>
      <c r="K19" s="12">
        <v>10077</v>
      </c>
      <c r="L19" s="12">
        <v>9879</v>
      </c>
      <c r="M19" s="13">
        <v>-1.9569601326470101</v>
      </c>
      <c r="N19" s="43">
        <v>2.379072341228512</v>
      </c>
    </row>
    <row r="20" spans="2:14" ht="15" customHeight="1" x14ac:dyDescent="0.15">
      <c r="B20" s="17" t="s">
        <v>10</v>
      </c>
      <c r="C20" s="12">
        <v>74847</v>
      </c>
      <c r="D20" s="12">
        <v>74351</v>
      </c>
      <c r="E20" s="12">
        <v>74484</v>
      </c>
      <c r="F20" s="12">
        <v>73211</v>
      </c>
      <c r="G20" s="12">
        <v>72124</v>
      </c>
      <c r="H20" s="12">
        <v>71031</v>
      </c>
      <c r="I20" s="12">
        <v>70429</v>
      </c>
      <c r="J20" s="12">
        <v>68651</v>
      </c>
      <c r="K20" s="12">
        <v>67610</v>
      </c>
      <c r="L20" s="12">
        <v>65714</v>
      </c>
      <c r="M20" s="13">
        <v>-2.8036601916303772</v>
      </c>
      <c r="N20" s="43">
        <v>15.824847363035138</v>
      </c>
    </row>
    <row r="21" spans="2:14" ht="15" customHeight="1" x14ac:dyDescent="0.15">
      <c r="B21" s="17" t="s">
        <v>85</v>
      </c>
      <c r="C21" s="12">
        <v>14329</v>
      </c>
      <c r="D21" s="12">
        <v>13515</v>
      </c>
      <c r="E21" s="12">
        <v>13554</v>
      </c>
      <c r="F21" s="12">
        <v>12830</v>
      </c>
      <c r="G21" s="12">
        <v>13850</v>
      </c>
      <c r="H21" s="12">
        <v>14669</v>
      </c>
      <c r="I21" s="12">
        <v>14930</v>
      </c>
      <c r="J21" s="12">
        <v>14983</v>
      </c>
      <c r="K21" s="12">
        <v>15324</v>
      </c>
      <c r="L21" s="12">
        <v>15532</v>
      </c>
      <c r="M21" s="13">
        <v>1.3580179913546278</v>
      </c>
      <c r="N21" s="43">
        <v>3.7402780085859533</v>
      </c>
    </row>
    <row r="22" spans="2:14" ht="15" customHeight="1" x14ac:dyDescent="0.15">
      <c r="B22" s="17" t="s">
        <v>81</v>
      </c>
      <c r="C22" s="12">
        <v>14675</v>
      </c>
      <c r="D22" s="12">
        <v>14604</v>
      </c>
      <c r="E22" s="12">
        <v>14310</v>
      </c>
      <c r="F22" s="12">
        <v>14432</v>
      </c>
      <c r="G22" s="12">
        <v>14614</v>
      </c>
      <c r="H22" s="12">
        <v>14977</v>
      </c>
      <c r="I22" s="12">
        <v>15158</v>
      </c>
      <c r="J22" s="12">
        <v>15315</v>
      </c>
      <c r="K22" s="12">
        <v>15521</v>
      </c>
      <c r="L22" s="12">
        <v>15492</v>
      </c>
      <c r="M22" s="13">
        <v>-0.18978824363097913</v>
      </c>
      <c r="N22" s="43">
        <v>3.7306280867006723</v>
      </c>
    </row>
    <row r="23" spans="2:14" ht="15" customHeight="1" x14ac:dyDescent="0.15">
      <c r="B23" s="17" t="s">
        <v>82</v>
      </c>
      <c r="C23" s="12">
        <v>14728</v>
      </c>
      <c r="D23" s="12">
        <v>14899</v>
      </c>
      <c r="E23" s="12">
        <v>14817</v>
      </c>
      <c r="F23" s="12">
        <v>15603</v>
      </c>
      <c r="G23" s="12">
        <v>16626</v>
      </c>
      <c r="H23" s="12">
        <v>17647</v>
      </c>
      <c r="I23" s="12">
        <v>17974</v>
      </c>
      <c r="J23" s="12">
        <v>17950</v>
      </c>
      <c r="K23" s="12">
        <v>18072</v>
      </c>
      <c r="L23" s="12">
        <v>18174</v>
      </c>
      <c r="M23" s="13">
        <v>0.56507445445216342</v>
      </c>
      <c r="N23" s="43">
        <v>4.3765485741219479</v>
      </c>
    </row>
    <row r="24" spans="2:14" ht="15" customHeight="1" x14ac:dyDescent="0.15">
      <c r="B24" s="17" t="s">
        <v>86</v>
      </c>
      <c r="C24" s="12">
        <v>32126</v>
      </c>
      <c r="D24" s="12">
        <v>32562</v>
      </c>
      <c r="E24" s="12">
        <v>32657</v>
      </c>
      <c r="F24" s="12">
        <v>32170</v>
      </c>
      <c r="G24" s="12">
        <v>35739</v>
      </c>
      <c r="H24" s="12">
        <v>38205</v>
      </c>
      <c r="I24" s="12">
        <v>38629</v>
      </c>
      <c r="J24" s="12">
        <v>39671</v>
      </c>
      <c r="K24" s="12">
        <v>40339</v>
      </c>
      <c r="L24" s="12">
        <v>39958</v>
      </c>
      <c r="M24" s="13">
        <v>-0.94399867381639979</v>
      </c>
      <c r="N24" s="43">
        <v>9.622496325161439</v>
      </c>
    </row>
    <row r="25" spans="2:14" ht="15" customHeight="1" x14ac:dyDescent="0.15">
      <c r="B25" s="17" t="s">
        <v>88</v>
      </c>
      <c r="C25" s="12">
        <v>14964</v>
      </c>
      <c r="D25" s="12">
        <v>13783</v>
      </c>
      <c r="E25" s="12">
        <v>13196</v>
      </c>
      <c r="F25" s="12">
        <v>12696</v>
      </c>
      <c r="G25" s="12">
        <v>11830</v>
      </c>
      <c r="H25" s="12">
        <v>10828</v>
      </c>
      <c r="I25" s="12">
        <v>11030</v>
      </c>
      <c r="J25" s="12">
        <v>11126</v>
      </c>
      <c r="K25" s="12">
        <v>11013</v>
      </c>
      <c r="L25" s="12">
        <v>9957</v>
      </c>
      <c r="M25" s="13">
        <v>-9.5846287486235724</v>
      </c>
      <c r="N25" s="43">
        <v>2.3978795547137453</v>
      </c>
    </row>
    <row r="26" spans="2:14" ht="15" customHeight="1" x14ac:dyDescent="0.15">
      <c r="B26" s="14" t="s">
        <v>11</v>
      </c>
      <c r="C26" s="12">
        <v>4875</v>
      </c>
      <c r="D26" s="12">
        <v>4736</v>
      </c>
      <c r="E26" s="12">
        <v>5278</v>
      </c>
      <c r="F26" s="12">
        <v>6992</v>
      </c>
      <c r="G26" s="12">
        <v>6889</v>
      </c>
      <c r="H26" s="12">
        <v>6196</v>
      </c>
      <c r="I26" s="12">
        <v>7237</v>
      </c>
      <c r="J26" s="12">
        <v>7797</v>
      </c>
      <c r="K26" s="12">
        <v>7676</v>
      </c>
      <c r="L26" s="12">
        <v>7347</v>
      </c>
      <c r="M26" s="13">
        <v>-4.2768879145809633</v>
      </c>
      <c r="N26" s="43"/>
    </row>
    <row r="27" spans="2:14" ht="15" customHeight="1" x14ac:dyDescent="0.15">
      <c r="B27" s="14" t="s">
        <v>12</v>
      </c>
      <c r="C27" s="20">
        <v>2237</v>
      </c>
      <c r="D27" s="20">
        <v>2263</v>
      </c>
      <c r="E27" s="20">
        <v>2464</v>
      </c>
      <c r="F27" s="20">
        <v>3516</v>
      </c>
      <c r="G27" s="20">
        <v>4263</v>
      </c>
      <c r="H27" s="20">
        <v>4177</v>
      </c>
      <c r="I27" s="20">
        <v>4719</v>
      </c>
      <c r="J27" s="20">
        <v>4995</v>
      </c>
      <c r="K27" s="20">
        <v>5218</v>
      </c>
      <c r="L27" s="20">
        <v>5389</v>
      </c>
      <c r="M27" s="21">
        <v>3.2713455951527464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393584</v>
      </c>
      <c r="D29" s="25">
        <v>390607</v>
      </c>
      <c r="E29" s="25">
        <v>403377</v>
      </c>
      <c r="F29" s="25">
        <v>393970</v>
      </c>
      <c r="G29" s="25">
        <v>401617</v>
      </c>
      <c r="H29" s="25">
        <v>405390</v>
      </c>
      <c r="I29" s="25">
        <v>417049</v>
      </c>
      <c r="J29" s="25">
        <v>410699</v>
      </c>
      <c r="K29" s="25">
        <v>399147</v>
      </c>
      <c r="L29" s="25">
        <v>377842</v>
      </c>
      <c r="M29" s="26">
        <v>-5.3378374771781329</v>
      </c>
      <c r="N29" s="47">
        <v>100</v>
      </c>
    </row>
    <row r="30" spans="2:14" ht="15" customHeight="1" x14ac:dyDescent="0.15">
      <c r="B30" s="14" t="s">
        <v>14</v>
      </c>
      <c r="C30" s="19">
        <v>293656</v>
      </c>
      <c r="D30" s="19">
        <v>294700</v>
      </c>
      <c r="E30" s="19">
        <v>295580</v>
      </c>
      <c r="F30" s="19">
        <v>292352</v>
      </c>
      <c r="G30" s="19">
        <v>291272</v>
      </c>
      <c r="H30" s="19">
        <v>296626</v>
      </c>
      <c r="I30" s="19">
        <v>301412</v>
      </c>
      <c r="J30" s="19">
        <v>306576</v>
      </c>
      <c r="K30" s="19">
        <v>297817</v>
      </c>
      <c r="L30" s="19">
        <v>292905</v>
      </c>
      <c r="M30" s="27">
        <v>-1.6493697972424202</v>
      </c>
      <c r="N30" s="43">
        <v>77.520544637736734</v>
      </c>
    </row>
    <row r="31" spans="2:14" ht="15" customHeight="1" x14ac:dyDescent="0.15">
      <c r="B31" s="17" t="s">
        <v>68</v>
      </c>
      <c r="C31" s="12">
        <v>259980</v>
      </c>
      <c r="D31" s="12">
        <v>259986</v>
      </c>
      <c r="E31" s="12">
        <v>260085</v>
      </c>
      <c r="F31" s="12">
        <v>256179</v>
      </c>
      <c r="G31" s="12">
        <v>254533</v>
      </c>
      <c r="H31" s="12">
        <v>258588</v>
      </c>
      <c r="I31" s="12">
        <v>262384</v>
      </c>
      <c r="J31" s="12">
        <v>267813</v>
      </c>
      <c r="K31" s="12">
        <v>259424</v>
      </c>
      <c r="L31" s="12">
        <v>254514</v>
      </c>
      <c r="M31" s="27">
        <v>-1.8923436624525416</v>
      </c>
      <c r="N31" s="43">
        <v>67.360086319283511</v>
      </c>
    </row>
    <row r="32" spans="2:14" ht="15" customHeight="1" x14ac:dyDescent="0.15">
      <c r="B32" s="17" t="s">
        <v>69</v>
      </c>
      <c r="C32" s="12">
        <v>33675</v>
      </c>
      <c r="D32" s="12">
        <v>34714</v>
      </c>
      <c r="E32" s="12">
        <v>35495</v>
      </c>
      <c r="F32" s="12">
        <v>36173</v>
      </c>
      <c r="G32" s="12">
        <v>36739</v>
      </c>
      <c r="H32" s="12">
        <v>38038</v>
      </c>
      <c r="I32" s="12">
        <v>39028</v>
      </c>
      <c r="J32" s="12">
        <v>38762</v>
      </c>
      <c r="K32" s="12">
        <v>38393</v>
      </c>
      <c r="L32" s="12">
        <v>38390</v>
      </c>
      <c r="M32" s="27">
        <v>-7.597201025087018E-3</v>
      </c>
      <c r="N32" s="43">
        <v>10.160458318453216</v>
      </c>
    </row>
    <row r="33" spans="2:14" ht="15" customHeight="1" x14ac:dyDescent="0.15">
      <c r="B33" s="28" t="s">
        <v>70</v>
      </c>
      <c r="C33" s="12">
        <v>32763</v>
      </c>
      <c r="D33" s="12">
        <v>33822</v>
      </c>
      <c r="E33" s="12">
        <v>34565</v>
      </c>
      <c r="F33" s="12">
        <v>34940</v>
      </c>
      <c r="G33" s="12">
        <v>35533</v>
      </c>
      <c r="H33" s="12">
        <v>36751</v>
      </c>
      <c r="I33" s="12">
        <v>37557</v>
      </c>
      <c r="J33" s="12">
        <v>37303</v>
      </c>
      <c r="K33" s="12">
        <v>37395</v>
      </c>
      <c r="L33" s="12">
        <v>37467</v>
      </c>
      <c r="M33" s="27">
        <v>0.19230995853628943</v>
      </c>
      <c r="N33" s="43">
        <v>9.9159907533375353</v>
      </c>
    </row>
    <row r="34" spans="2:14" ht="15" customHeight="1" x14ac:dyDescent="0.15">
      <c r="B34" s="28" t="s">
        <v>71</v>
      </c>
      <c r="C34" s="12">
        <v>912</v>
      </c>
      <c r="D34" s="12">
        <v>892</v>
      </c>
      <c r="E34" s="12">
        <v>930</v>
      </c>
      <c r="F34" s="12">
        <v>1232</v>
      </c>
      <c r="G34" s="12">
        <v>1206</v>
      </c>
      <c r="H34" s="12">
        <v>1287</v>
      </c>
      <c r="I34" s="12">
        <v>1471</v>
      </c>
      <c r="J34" s="12">
        <v>1459</v>
      </c>
      <c r="K34" s="12">
        <v>999</v>
      </c>
      <c r="L34" s="12">
        <v>924</v>
      </c>
      <c r="M34" s="27">
        <v>-7.494088303198029</v>
      </c>
      <c r="N34" s="43">
        <v>0.24446756511568102</v>
      </c>
    </row>
    <row r="35" spans="2:14" ht="15" customHeight="1" x14ac:dyDescent="0.15">
      <c r="B35" s="14" t="s">
        <v>15</v>
      </c>
      <c r="C35" s="15">
        <v>20884</v>
      </c>
      <c r="D35" s="15">
        <v>19524</v>
      </c>
      <c r="E35" s="15">
        <v>20384</v>
      </c>
      <c r="F35" s="15">
        <v>20984</v>
      </c>
      <c r="G35" s="15">
        <v>21279</v>
      </c>
      <c r="H35" s="15">
        <v>21839</v>
      </c>
      <c r="I35" s="15">
        <v>22146</v>
      </c>
      <c r="J35" s="15">
        <v>22169</v>
      </c>
      <c r="K35" s="15">
        <v>23170</v>
      </c>
      <c r="L35" s="15">
        <v>21405</v>
      </c>
      <c r="M35" s="16">
        <v>-7.6174199318656974</v>
      </c>
      <c r="N35" s="42">
        <v>5.6649720677918856</v>
      </c>
    </row>
    <row r="36" spans="2:14" ht="15" customHeight="1" x14ac:dyDescent="0.15">
      <c r="B36" s="17" t="s">
        <v>16</v>
      </c>
      <c r="C36" s="12">
        <v>22709</v>
      </c>
      <c r="D36" s="12">
        <v>21339</v>
      </c>
      <c r="E36" s="12">
        <v>22214</v>
      </c>
      <c r="F36" s="12">
        <v>23135</v>
      </c>
      <c r="G36" s="12">
        <v>23140</v>
      </c>
      <c r="H36" s="12">
        <v>23548</v>
      </c>
      <c r="I36" s="12">
        <v>23677</v>
      </c>
      <c r="J36" s="12">
        <v>23449</v>
      </c>
      <c r="K36" s="12">
        <v>24325</v>
      </c>
      <c r="L36" s="12">
        <v>22448</v>
      </c>
      <c r="M36" s="13">
        <v>-7.7160100795538273</v>
      </c>
      <c r="N36" s="43">
        <v>5.9410659355250157</v>
      </c>
    </row>
    <row r="37" spans="2:14" ht="15" customHeight="1" x14ac:dyDescent="0.15">
      <c r="B37" s="17" t="s">
        <v>17</v>
      </c>
      <c r="C37" s="12">
        <v>1825</v>
      </c>
      <c r="D37" s="12">
        <v>1816</v>
      </c>
      <c r="E37" s="12">
        <v>1830</v>
      </c>
      <c r="F37" s="12">
        <v>2151</v>
      </c>
      <c r="G37" s="12">
        <v>1861</v>
      </c>
      <c r="H37" s="12">
        <v>1709</v>
      </c>
      <c r="I37" s="12">
        <v>1532</v>
      </c>
      <c r="J37" s="12">
        <v>1280</v>
      </c>
      <c r="K37" s="12">
        <v>1155</v>
      </c>
      <c r="L37" s="12">
        <v>1043</v>
      </c>
      <c r="M37" s="13">
        <v>-9.693451764196281</v>
      </c>
      <c r="N37" s="43">
        <v>0.27609386773313094</v>
      </c>
    </row>
    <row r="38" spans="2:14" ht="15" customHeight="1" x14ac:dyDescent="0.15">
      <c r="B38" s="17" t="s">
        <v>271</v>
      </c>
      <c r="C38" s="12">
        <v>-531</v>
      </c>
      <c r="D38" s="12">
        <v>-516</v>
      </c>
      <c r="E38" s="12">
        <v>-467</v>
      </c>
      <c r="F38" s="12">
        <v>-377</v>
      </c>
      <c r="G38" s="12">
        <v>-329</v>
      </c>
      <c r="H38" s="12">
        <v>-314</v>
      </c>
      <c r="I38" s="12">
        <v>-215</v>
      </c>
      <c r="J38" s="12">
        <v>-113</v>
      </c>
      <c r="K38" s="12">
        <v>-63</v>
      </c>
      <c r="L38" s="12">
        <v>-53</v>
      </c>
      <c r="M38" s="13">
        <v>15.477811614080636</v>
      </c>
      <c r="N38" s="43">
        <v>-1.4103338906678637E-2</v>
      </c>
    </row>
    <row r="39" spans="2:14" ht="15" customHeight="1" x14ac:dyDescent="0.15">
      <c r="B39" s="28" t="s">
        <v>16</v>
      </c>
      <c r="C39" s="12">
        <v>530</v>
      </c>
      <c r="D39" s="12">
        <v>552</v>
      </c>
      <c r="E39" s="12">
        <v>557</v>
      </c>
      <c r="F39" s="12">
        <v>564</v>
      </c>
      <c r="G39" s="12">
        <v>512</v>
      </c>
      <c r="H39" s="12">
        <v>482</v>
      </c>
      <c r="I39" s="12">
        <v>509</v>
      </c>
      <c r="J39" s="12">
        <v>504</v>
      </c>
      <c r="K39" s="12">
        <v>512</v>
      </c>
      <c r="L39" s="12">
        <v>514</v>
      </c>
      <c r="M39" s="13">
        <v>0.44936240404334016</v>
      </c>
      <c r="N39" s="43">
        <v>0.13606366719326263</v>
      </c>
    </row>
    <row r="40" spans="2:14" ht="15" customHeight="1" x14ac:dyDescent="0.15">
      <c r="B40" s="28" t="s">
        <v>17</v>
      </c>
      <c r="C40" s="12">
        <v>1060</v>
      </c>
      <c r="D40" s="12">
        <v>1068</v>
      </c>
      <c r="E40" s="12">
        <v>1024</v>
      </c>
      <c r="F40" s="12">
        <v>941</v>
      </c>
      <c r="G40" s="12">
        <v>841</v>
      </c>
      <c r="H40" s="12">
        <v>797</v>
      </c>
      <c r="I40" s="12">
        <v>724</v>
      </c>
      <c r="J40" s="12">
        <v>618</v>
      </c>
      <c r="K40" s="12">
        <v>575</v>
      </c>
      <c r="L40" s="12">
        <v>567</v>
      </c>
      <c r="M40" s="13">
        <v>-1.2974401900783203</v>
      </c>
      <c r="N40" s="43">
        <v>0.15016700609994124</v>
      </c>
    </row>
    <row r="41" spans="2:14" ht="15" customHeight="1" x14ac:dyDescent="0.15">
      <c r="B41" s="17" t="s">
        <v>59</v>
      </c>
      <c r="C41" s="12">
        <v>21214</v>
      </c>
      <c r="D41" s="12">
        <v>19848</v>
      </c>
      <c r="E41" s="12">
        <v>20650</v>
      </c>
      <c r="F41" s="12">
        <v>21153</v>
      </c>
      <c r="G41" s="12">
        <v>21402</v>
      </c>
      <c r="H41" s="12">
        <v>21934</v>
      </c>
      <c r="I41" s="12">
        <v>22110</v>
      </c>
      <c r="J41" s="12">
        <v>22014</v>
      </c>
      <c r="K41" s="12">
        <v>22991</v>
      </c>
      <c r="L41" s="12">
        <v>21218</v>
      </c>
      <c r="M41" s="13">
        <v>-7.7134159314174608</v>
      </c>
      <c r="N41" s="43">
        <v>5.615509964185903</v>
      </c>
    </row>
    <row r="42" spans="2:14" ht="15" customHeight="1" x14ac:dyDescent="0.15">
      <c r="B42" s="28" t="s">
        <v>60</v>
      </c>
      <c r="C42" s="12">
        <v>7823</v>
      </c>
      <c r="D42" s="12">
        <v>4190</v>
      </c>
      <c r="E42" s="12">
        <v>3434</v>
      </c>
      <c r="F42" s="12">
        <v>2273</v>
      </c>
      <c r="G42" s="12">
        <v>3973</v>
      </c>
      <c r="H42" s="12">
        <v>4464</v>
      </c>
      <c r="I42" s="12">
        <v>5063</v>
      </c>
      <c r="J42" s="12">
        <v>5740</v>
      </c>
      <c r="K42" s="12">
        <v>7892</v>
      </c>
      <c r="L42" s="12">
        <v>6856</v>
      </c>
      <c r="M42" s="13">
        <v>-13.133287907202149</v>
      </c>
      <c r="N42" s="43">
        <v>1.8144499716097984</v>
      </c>
    </row>
    <row r="43" spans="2:14" ht="15" customHeight="1" x14ac:dyDescent="0.15">
      <c r="B43" s="29" t="s">
        <v>16</v>
      </c>
      <c r="C43" s="12">
        <v>8563</v>
      </c>
      <c r="D43" s="12">
        <v>4916</v>
      </c>
      <c r="E43" s="12">
        <v>4218</v>
      </c>
      <c r="F43" s="12">
        <v>3439</v>
      </c>
      <c r="G43" s="12">
        <v>4948</v>
      </c>
      <c r="H43" s="12">
        <v>5341</v>
      </c>
      <c r="I43" s="12">
        <v>5839</v>
      </c>
      <c r="J43" s="12">
        <v>6368</v>
      </c>
      <c r="K43" s="12">
        <v>8429</v>
      </c>
      <c r="L43" s="12">
        <v>7299</v>
      </c>
      <c r="M43" s="13">
        <v>-13.409969246104362</v>
      </c>
      <c r="N43" s="43">
        <v>1.9317390486579074</v>
      </c>
    </row>
    <row r="44" spans="2:14" ht="15" customHeight="1" x14ac:dyDescent="0.15">
      <c r="B44" s="29" t="s">
        <v>272</v>
      </c>
      <c r="C44" s="12">
        <v>740</v>
      </c>
      <c r="D44" s="12">
        <v>726</v>
      </c>
      <c r="E44" s="12">
        <v>784</v>
      </c>
      <c r="F44" s="12">
        <v>1166</v>
      </c>
      <c r="G44" s="12">
        <v>976</v>
      </c>
      <c r="H44" s="12">
        <v>877</v>
      </c>
      <c r="I44" s="12">
        <v>776</v>
      </c>
      <c r="J44" s="12">
        <v>628</v>
      </c>
      <c r="K44" s="12">
        <v>537</v>
      </c>
      <c r="L44" s="12">
        <v>443</v>
      </c>
      <c r="M44" s="13">
        <v>-17.476209917515536</v>
      </c>
      <c r="N44" s="43">
        <v>0.11728907704810887</v>
      </c>
    </row>
    <row r="45" spans="2:14" ht="15" customHeight="1" x14ac:dyDescent="0.15">
      <c r="B45" s="28" t="s">
        <v>19</v>
      </c>
      <c r="C45" s="12">
        <v>1355</v>
      </c>
      <c r="D45" s="12">
        <v>3145</v>
      </c>
      <c r="E45" s="12">
        <v>3951</v>
      </c>
      <c r="F45" s="12">
        <v>5491</v>
      </c>
      <c r="G45" s="12">
        <v>3876</v>
      </c>
      <c r="H45" s="12">
        <v>3977</v>
      </c>
      <c r="I45" s="12">
        <v>3311</v>
      </c>
      <c r="J45" s="12">
        <v>3129</v>
      </c>
      <c r="K45" s="12">
        <v>2683</v>
      </c>
      <c r="L45" s="12">
        <v>2512</v>
      </c>
      <c r="M45" s="13">
        <v>-6.395559858497915</v>
      </c>
      <c r="N45" s="43">
        <v>0.66474916868731659</v>
      </c>
    </row>
    <row r="46" spans="2:14" ht="15" customHeight="1" x14ac:dyDescent="0.15">
      <c r="B46" s="28" t="s">
        <v>90</v>
      </c>
      <c r="C46" s="12">
        <v>8516</v>
      </c>
      <c r="D46" s="12">
        <v>9247</v>
      </c>
      <c r="E46" s="12">
        <v>9642</v>
      </c>
      <c r="F46" s="12">
        <v>9209</v>
      </c>
      <c r="G46" s="12">
        <v>8549</v>
      </c>
      <c r="H46" s="12">
        <v>7886</v>
      </c>
      <c r="I46" s="12">
        <v>7807</v>
      </c>
      <c r="J46" s="12">
        <v>7765</v>
      </c>
      <c r="K46" s="12">
        <v>7155</v>
      </c>
      <c r="L46" s="12">
        <v>6892</v>
      </c>
      <c r="M46" s="13">
        <v>-3.6748329286108454</v>
      </c>
      <c r="N46" s="43">
        <v>1.8240548088102468</v>
      </c>
    </row>
    <row r="47" spans="2:14" ht="15" customHeight="1" x14ac:dyDescent="0.15">
      <c r="B47" s="28" t="s">
        <v>18</v>
      </c>
      <c r="C47" s="12">
        <v>3519</v>
      </c>
      <c r="D47" s="12">
        <v>3266</v>
      </c>
      <c r="E47" s="12">
        <v>3623</v>
      </c>
      <c r="F47" s="12">
        <v>4181</v>
      </c>
      <c r="G47" s="12">
        <v>5005</v>
      </c>
      <c r="H47" s="12">
        <v>5607</v>
      </c>
      <c r="I47" s="12">
        <v>5930</v>
      </c>
      <c r="J47" s="12">
        <v>5380</v>
      </c>
      <c r="K47" s="12">
        <v>5261</v>
      </c>
      <c r="L47" s="12">
        <v>4958</v>
      </c>
      <c r="M47" s="13">
        <v>-5.7473109197751793</v>
      </c>
      <c r="N47" s="43">
        <v>1.3122560150785416</v>
      </c>
    </row>
    <row r="48" spans="2:14" ht="15" customHeight="1" x14ac:dyDescent="0.15">
      <c r="B48" s="17" t="s">
        <v>58</v>
      </c>
      <c r="C48" s="12">
        <v>201</v>
      </c>
      <c r="D48" s="12">
        <v>192</v>
      </c>
      <c r="E48" s="12">
        <v>202</v>
      </c>
      <c r="F48" s="12">
        <v>208</v>
      </c>
      <c r="G48" s="12">
        <v>206</v>
      </c>
      <c r="H48" s="12">
        <v>220</v>
      </c>
      <c r="I48" s="12">
        <v>251</v>
      </c>
      <c r="J48" s="12">
        <v>268</v>
      </c>
      <c r="K48" s="12">
        <v>241</v>
      </c>
      <c r="L48" s="12">
        <v>240</v>
      </c>
      <c r="M48" s="13">
        <v>-0.52918026078086988</v>
      </c>
      <c r="N48" s="43">
        <v>6.3565442512660247E-2</v>
      </c>
    </row>
    <row r="49" spans="2:14" ht="15" customHeight="1" x14ac:dyDescent="0.15">
      <c r="B49" s="28" t="s">
        <v>16</v>
      </c>
      <c r="C49" s="12">
        <v>225</v>
      </c>
      <c r="D49" s="12">
        <v>213</v>
      </c>
      <c r="E49" s="12">
        <v>224</v>
      </c>
      <c r="F49" s="12">
        <v>252</v>
      </c>
      <c r="G49" s="12">
        <v>251</v>
      </c>
      <c r="H49" s="12">
        <v>255</v>
      </c>
      <c r="I49" s="12">
        <v>283</v>
      </c>
      <c r="J49" s="12">
        <v>303</v>
      </c>
      <c r="K49" s="12">
        <v>285</v>
      </c>
      <c r="L49" s="12">
        <v>273</v>
      </c>
      <c r="M49" s="13">
        <v>-4.1948878164516517</v>
      </c>
      <c r="N49" s="43">
        <v>7.220322709774106E-2</v>
      </c>
    </row>
    <row r="50" spans="2:14" ht="15" customHeight="1" x14ac:dyDescent="0.15">
      <c r="B50" s="28" t="s">
        <v>17</v>
      </c>
      <c r="C50" s="20">
        <v>24</v>
      </c>
      <c r="D50" s="20">
        <v>21</v>
      </c>
      <c r="E50" s="20">
        <v>22</v>
      </c>
      <c r="F50" s="20">
        <v>44</v>
      </c>
      <c r="G50" s="20">
        <v>45</v>
      </c>
      <c r="H50" s="20">
        <v>35</v>
      </c>
      <c r="I50" s="20">
        <v>32</v>
      </c>
      <c r="J50" s="20">
        <v>34</v>
      </c>
      <c r="K50" s="20">
        <v>43</v>
      </c>
      <c r="L50" s="20">
        <v>33</v>
      </c>
      <c r="M50" s="21">
        <v>-24.633787562947468</v>
      </c>
      <c r="N50" s="44">
        <v>8.6377845850808075E-3</v>
      </c>
    </row>
    <row r="51" spans="2:14" ht="15" customHeight="1" x14ac:dyDescent="0.15">
      <c r="B51" s="14" t="s">
        <v>78</v>
      </c>
      <c r="C51" s="19">
        <v>79044</v>
      </c>
      <c r="D51" s="19">
        <v>76384</v>
      </c>
      <c r="E51" s="19">
        <v>87413</v>
      </c>
      <c r="F51" s="19">
        <v>80634</v>
      </c>
      <c r="G51" s="19">
        <v>89066</v>
      </c>
      <c r="H51" s="19">
        <v>86925</v>
      </c>
      <c r="I51" s="19">
        <v>93491</v>
      </c>
      <c r="J51" s="19">
        <v>81954</v>
      </c>
      <c r="K51" s="19">
        <v>78161</v>
      </c>
      <c r="L51" s="19">
        <v>63532</v>
      </c>
      <c r="M51" s="27">
        <v>-18.716278394325766</v>
      </c>
      <c r="N51" s="43">
        <v>16.814483294471412</v>
      </c>
    </row>
    <row r="52" spans="2:14" ht="15" customHeight="1" x14ac:dyDescent="0.15">
      <c r="B52" s="17" t="s">
        <v>73</v>
      </c>
      <c r="C52" s="12">
        <v>34942</v>
      </c>
      <c r="D52" s="12">
        <v>32198</v>
      </c>
      <c r="E52" s="12">
        <v>42342</v>
      </c>
      <c r="F52" s="12">
        <v>38497</v>
      </c>
      <c r="G52" s="12">
        <v>45225</v>
      </c>
      <c r="H52" s="12">
        <v>45760</v>
      </c>
      <c r="I52" s="12">
        <v>53159</v>
      </c>
      <c r="J52" s="12">
        <v>44030</v>
      </c>
      <c r="K52" s="12">
        <v>41729</v>
      </c>
      <c r="L52" s="12">
        <v>27165</v>
      </c>
      <c r="M52" s="27">
        <v>-34.900494984050006</v>
      </c>
      <c r="N52" s="43">
        <v>7.1895474365028207</v>
      </c>
    </row>
    <row r="53" spans="2:14" ht="15" customHeight="1" x14ac:dyDescent="0.15">
      <c r="B53" s="17" t="s">
        <v>61</v>
      </c>
      <c r="C53" s="12">
        <v>1494</v>
      </c>
      <c r="D53" s="12">
        <v>1517</v>
      </c>
      <c r="E53" s="12">
        <v>1441</v>
      </c>
      <c r="F53" s="12">
        <v>1334</v>
      </c>
      <c r="G53" s="12">
        <v>1628</v>
      </c>
      <c r="H53" s="12">
        <v>1261</v>
      </c>
      <c r="I53" s="12">
        <v>1250</v>
      </c>
      <c r="J53" s="12">
        <v>1146</v>
      </c>
      <c r="K53" s="12">
        <v>725</v>
      </c>
      <c r="L53" s="12">
        <v>740</v>
      </c>
      <c r="M53" s="27">
        <v>2.1673101542858983</v>
      </c>
      <c r="N53" s="43">
        <v>0.19596398845563925</v>
      </c>
    </row>
    <row r="54" spans="2:14" ht="15" customHeight="1" x14ac:dyDescent="0.15">
      <c r="B54" s="17" t="s">
        <v>20</v>
      </c>
      <c r="C54" s="19">
        <v>42608</v>
      </c>
      <c r="D54" s="19">
        <v>42669</v>
      </c>
      <c r="E54" s="19">
        <v>43629</v>
      </c>
      <c r="F54" s="19">
        <v>40802</v>
      </c>
      <c r="G54" s="19">
        <v>42213</v>
      </c>
      <c r="H54" s="19">
        <v>39904</v>
      </c>
      <c r="I54" s="19">
        <v>39082</v>
      </c>
      <c r="J54" s="19">
        <v>36778</v>
      </c>
      <c r="K54" s="19">
        <v>35708</v>
      </c>
      <c r="L54" s="19">
        <v>35627</v>
      </c>
      <c r="M54" s="27">
        <v>-0.22696066767849107</v>
      </c>
      <c r="N54" s="43">
        <v>9.4289718695129512</v>
      </c>
    </row>
    <row r="55" spans="2:14" ht="15" customHeight="1" x14ac:dyDescent="0.15">
      <c r="B55" s="28" t="s">
        <v>21</v>
      </c>
      <c r="C55" s="12">
        <v>615</v>
      </c>
      <c r="D55" s="12">
        <v>650</v>
      </c>
      <c r="E55" s="12">
        <v>568</v>
      </c>
      <c r="F55" s="12">
        <v>392</v>
      </c>
      <c r="G55" s="12">
        <v>526</v>
      </c>
      <c r="H55" s="12">
        <v>605</v>
      </c>
      <c r="I55" s="12">
        <v>665</v>
      </c>
      <c r="J55" s="12">
        <v>450</v>
      </c>
      <c r="K55" s="12">
        <v>432</v>
      </c>
      <c r="L55" s="12">
        <v>342</v>
      </c>
      <c r="M55" s="27">
        <v>-20.978937118020568</v>
      </c>
      <c r="N55" s="43">
        <v>9.0436511657010665E-2</v>
      </c>
    </row>
    <row r="56" spans="2:14" ht="15" customHeight="1" x14ac:dyDescent="0.15">
      <c r="B56" s="28" t="s">
        <v>273</v>
      </c>
      <c r="C56" s="12">
        <v>12496</v>
      </c>
      <c r="D56" s="12">
        <v>11950</v>
      </c>
      <c r="E56" s="12">
        <v>13299</v>
      </c>
      <c r="F56" s="12">
        <v>12553</v>
      </c>
      <c r="G56" s="12">
        <v>14862</v>
      </c>
      <c r="H56" s="12">
        <v>13367</v>
      </c>
      <c r="I56" s="12">
        <v>13628</v>
      </c>
      <c r="J56" s="12">
        <v>12271</v>
      </c>
      <c r="K56" s="12">
        <v>11910</v>
      </c>
      <c r="L56" s="12">
        <v>12524</v>
      </c>
      <c r="M56" s="27">
        <v>5.1549678613658063</v>
      </c>
      <c r="N56" s="43">
        <v>3.3146104593204462</v>
      </c>
    </row>
    <row r="57" spans="2:14" ht="15" customHeight="1" x14ac:dyDescent="0.15">
      <c r="B57" s="28" t="s">
        <v>72</v>
      </c>
      <c r="C57" s="12">
        <v>29496</v>
      </c>
      <c r="D57" s="12">
        <v>30069</v>
      </c>
      <c r="E57" s="12">
        <v>29762</v>
      </c>
      <c r="F57" s="12">
        <v>27858</v>
      </c>
      <c r="G57" s="12">
        <v>26825</v>
      </c>
      <c r="H57" s="12">
        <v>25932</v>
      </c>
      <c r="I57" s="12">
        <v>24789</v>
      </c>
      <c r="J57" s="12">
        <v>24057</v>
      </c>
      <c r="K57" s="12">
        <v>23365</v>
      </c>
      <c r="L57" s="12">
        <v>22761</v>
      </c>
      <c r="M57" s="27">
        <v>-2.5862496450281287</v>
      </c>
      <c r="N57" s="44">
        <v>6.023924898535495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4455</v>
      </c>
      <c r="D59" s="15">
        <v>4323</v>
      </c>
      <c r="E59" s="15">
        <v>4449</v>
      </c>
      <c r="F59" s="15">
        <v>4456</v>
      </c>
      <c r="G59" s="15">
        <v>4579</v>
      </c>
      <c r="H59" s="15">
        <v>4713</v>
      </c>
      <c r="I59" s="15">
        <v>5004</v>
      </c>
      <c r="J59" s="15">
        <v>4961</v>
      </c>
      <c r="K59" s="15">
        <v>4914</v>
      </c>
      <c r="L59" s="15">
        <v>4476</v>
      </c>
      <c r="M59" s="16">
        <v>-8.9133999703590803</v>
      </c>
      <c r="N59" s="42"/>
    </row>
    <row r="60" spans="2:14" ht="15" customHeight="1" x14ac:dyDescent="0.15">
      <c r="B60" s="11" t="s">
        <v>93</v>
      </c>
      <c r="C60" s="12">
        <v>2631</v>
      </c>
      <c r="D60" s="12">
        <v>2617</v>
      </c>
      <c r="E60" s="12">
        <v>2701</v>
      </c>
      <c r="F60" s="12">
        <v>2641</v>
      </c>
      <c r="G60" s="12">
        <v>2706</v>
      </c>
      <c r="H60" s="12">
        <v>2739</v>
      </c>
      <c r="I60" s="12">
        <v>2827</v>
      </c>
      <c r="J60" s="12">
        <v>2788</v>
      </c>
      <c r="K60" s="12">
        <v>2717</v>
      </c>
      <c r="L60" s="12">
        <v>2594</v>
      </c>
      <c r="M60" s="13">
        <v>-4.5287103459719802</v>
      </c>
      <c r="N60" s="43"/>
    </row>
    <row r="61" spans="2:14" ht="15" customHeight="1" x14ac:dyDescent="0.15">
      <c r="B61" s="11" t="s">
        <v>94</v>
      </c>
      <c r="C61" s="20">
        <v>4126</v>
      </c>
      <c r="D61" s="20">
        <v>4142</v>
      </c>
      <c r="E61" s="20">
        <v>4153</v>
      </c>
      <c r="F61" s="20">
        <v>4107</v>
      </c>
      <c r="G61" s="20">
        <v>4091</v>
      </c>
      <c r="H61" s="20">
        <v>4170</v>
      </c>
      <c r="I61" s="20">
        <v>4241</v>
      </c>
      <c r="J61" s="20">
        <v>4324</v>
      </c>
      <c r="K61" s="20">
        <v>4213</v>
      </c>
      <c r="L61" s="20">
        <v>4154</v>
      </c>
      <c r="M61" s="21">
        <v>-1.4161778519883301</v>
      </c>
      <c r="N61" s="44"/>
    </row>
    <row r="62" spans="2:14" ht="15" customHeight="1" x14ac:dyDescent="0.15">
      <c r="B62" s="11" t="s">
        <v>95</v>
      </c>
      <c r="C62" s="12">
        <v>60186</v>
      </c>
      <c r="D62" s="12">
        <v>59765</v>
      </c>
      <c r="E62" s="12">
        <v>59461</v>
      </c>
      <c r="F62" s="12">
        <v>59162</v>
      </c>
      <c r="G62" s="12">
        <v>58854</v>
      </c>
      <c r="H62" s="12">
        <v>59187</v>
      </c>
      <c r="I62" s="12">
        <v>59514</v>
      </c>
      <c r="J62" s="12">
        <v>59799</v>
      </c>
      <c r="K62" s="12">
        <v>60086</v>
      </c>
      <c r="L62" s="12">
        <v>60384</v>
      </c>
      <c r="M62" s="13">
        <v>0.49653418292010132</v>
      </c>
      <c r="N62" s="45"/>
    </row>
    <row r="63" spans="2:14" ht="15" customHeight="1" x14ac:dyDescent="0.15">
      <c r="B63" s="11" t="s">
        <v>97</v>
      </c>
      <c r="C63" s="12">
        <v>149608</v>
      </c>
      <c r="D63" s="12">
        <v>149272</v>
      </c>
      <c r="E63" s="12">
        <v>149327</v>
      </c>
      <c r="F63" s="12">
        <v>149201</v>
      </c>
      <c r="G63" s="12">
        <v>148390</v>
      </c>
      <c r="H63" s="12">
        <v>147990</v>
      </c>
      <c r="I63" s="12">
        <v>147534</v>
      </c>
      <c r="J63" s="12">
        <v>147320</v>
      </c>
      <c r="K63" s="12">
        <v>146896</v>
      </c>
      <c r="L63" s="12">
        <v>145651</v>
      </c>
      <c r="M63" s="13">
        <v>-0.84750832856485447</v>
      </c>
      <c r="N63" s="45"/>
    </row>
    <row r="64" spans="2:14" ht="15" customHeight="1" x14ac:dyDescent="0.15">
      <c r="B64" s="11" t="s">
        <v>96</v>
      </c>
      <c r="C64" s="20">
        <v>71179</v>
      </c>
      <c r="D64" s="20">
        <v>71150</v>
      </c>
      <c r="E64" s="20">
        <v>71166</v>
      </c>
      <c r="F64" s="20">
        <v>71188</v>
      </c>
      <c r="G64" s="20">
        <v>71192</v>
      </c>
      <c r="H64" s="20">
        <v>71142</v>
      </c>
      <c r="I64" s="20">
        <v>71070</v>
      </c>
      <c r="J64" s="20">
        <v>70904</v>
      </c>
      <c r="K64" s="20">
        <v>70685</v>
      </c>
      <c r="L64" s="20">
        <v>70518</v>
      </c>
      <c r="M64" s="21">
        <v>-0.23654179780530538</v>
      </c>
      <c r="N64" s="46"/>
    </row>
    <row r="65" spans="2:14" ht="14.25" x14ac:dyDescent="0.15">
      <c r="B65" s="11" t="s">
        <v>76</v>
      </c>
      <c r="C65" s="12">
        <v>409030</v>
      </c>
      <c r="D65" s="12">
        <v>392717</v>
      </c>
      <c r="E65" s="12">
        <v>402199</v>
      </c>
      <c r="F65" s="12">
        <v>401519</v>
      </c>
      <c r="G65" s="12">
        <v>401194</v>
      </c>
      <c r="H65" s="12">
        <v>412727</v>
      </c>
      <c r="I65" s="12">
        <v>442391</v>
      </c>
      <c r="J65" s="12">
        <v>446561</v>
      </c>
      <c r="K65" s="12">
        <v>443609</v>
      </c>
      <c r="L65" s="12">
        <v>411595</v>
      </c>
      <c r="M65" s="13">
        <v>-7.2165611120993427</v>
      </c>
      <c r="N65" s="43"/>
    </row>
    <row r="66" spans="2:14" ht="14.25" x14ac:dyDescent="0.15">
      <c r="B66" s="11" t="s">
        <v>254</v>
      </c>
      <c r="C66" s="38">
        <v>97.1</v>
      </c>
      <c r="D66" s="34">
        <v>97.1</v>
      </c>
      <c r="E66" s="34">
        <v>97.3</v>
      </c>
      <c r="F66" s="34">
        <v>98.7</v>
      </c>
      <c r="G66" s="34">
        <v>100.1</v>
      </c>
      <c r="H66" s="34">
        <v>100.1</v>
      </c>
      <c r="I66" s="34">
        <v>99.8</v>
      </c>
      <c r="J66" s="34">
        <v>99.4</v>
      </c>
      <c r="K66" s="34">
        <v>99.8</v>
      </c>
      <c r="L66" s="34">
        <v>100.9</v>
      </c>
      <c r="M66" s="21">
        <v>1.0466629219285524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386283</v>
      </c>
      <c r="D4" s="12">
        <v>367610</v>
      </c>
      <c r="E4" s="12">
        <v>373753</v>
      </c>
      <c r="F4" s="12">
        <v>376502</v>
      </c>
      <c r="G4" s="12">
        <v>378123</v>
      </c>
      <c r="H4" s="12">
        <v>384785</v>
      </c>
      <c r="I4" s="12">
        <v>383349</v>
      </c>
      <c r="J4" s="12">
        <v>395020</v>
      </c>
      <c r="K4" s="12">
        <v>401145</v>
      </c>
      <c r="L4" s="12">
        <v>392821</v>
      </c>
      <c r="M4" s="37">
        <v>-2.0750221652381993</v>
      </c>
      <c r="N4" s="42">
        <v>100</v>
      </c>
    </row>
    <row r="5" spans="2:14" ht="15" customHeight="1" x14ac:dyDescent="0.15">
      <c r="B5" s="14" t="s">
        <v>1</v>
      </c>
      <c r="C5" s="15">
        <v>664</v>
      </c>
      <c r="D5" s="15">
        <v>621</v>
      </c>
      <c r="E5" s="15">
        <v>501</v>
      </c>
      <c r="F5" s="15">
        <v>360</v>
      </c>
      <c r="G5" s="15">
        <v>417</v>
      </c>
      <c r="H5" s="15">
        <v>455</v>
      </c>
      <c r="I5" s="15">
        <v>419</v>
      </c>
      <c r="J5" s="15">
        <v>332</v>
      </c>
      <c r="K5" s="15">
        <v>307</v>
      </c>
      <c r="L5" s="15">
        <v>285</v>
      </c>
      <c r="M5" s="16">
        <v>-7.2684461291749809</v>
      </c>
      <c r="N5" s="42">
        <v>7.253993085976386E-2</v>
      </c>
    </row>
    <row r="6" spans="2:14" ht="15" customHeight="1" x14ac:dyDescent="0.15">
      <c r="B6" s="17" t="s">
        <v>2</v>
      </c>
      <c r="C6" s="12">
        <v>663</v>
      </c>
      <c r="D6" s="12">
        <v>621</v>
      </c>
      <c r="E6" s="12">
        <v>501</v>
      </c>
      <c r="F6" s="12">
        <v>359</v>
      </c>
      <c r="G6" s="12">
        <v>416</v>
      </c>
      <c r="H6" s="12">
        <v>455</v>
      </c>
      <c r="I6" s="12">
        <v>418</v>
      </c>
      <c r="J6" s="12">
        <v>331</v>
      </c>
      <c r="K6" s="12">
        <v>306</v>
      </c>
      <c r="L6" s="12">
        <v>284</v>
      </c>
      <c r="M6" s="13">
        <v>-7.2986604701309687</v>
      </c>
      <c r="N6" s="43">
        <v>7.232319112127325E-2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1</v>
      </c>
      <c r="D8" s="20">
        <v>0</v>
      </c>
      <c r="E8" s="20">
        <v>0</v>
      </c>
      <c r="F8" s="20">
        <v>0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4.0477025940786771</v>
      </c>
      <c r="N8" s="44">
        <v>2.1673973849061547E-4</v>
      </c>
    </row>
    <row r="9" spans="2:14" ht="15" customHeight="1" x14ac:dyDescent="0.15">
      <c r="B9" s="14" t="s">
        <v>5</v>
      </c>
      <c r="C9" s="19">
        <v>69699</v>
      </c>
      <c r="D9" s="19">
        <v>56728</v>
      </c>
      <c r="E9" s="19">
        <v>60652</v>
      </c>
      <c r="F9" s="19">
        <v>57440</v>
      </c>
      <c r="G9" s="19">
        <v>52814</v>
      </c>
      <c r="H9" s="19">
        <v>60311</v>
      </c>
      <c r="I9" s="19">
        <v>51964</v>
      </c>
      <c r="J9" s="19">
        <v>62046</v>
      </c>
      <c r="K9" s="19">
        <v>66952</v>
      </c>
      <c r="L9" s="19">
        <v>65448</v>
      </c>
      <c r="M9" s="13">
        <v>-2.246556488668892</v>
      </c>
      <c r="N9" s="43">
        <v>16.660904711965703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51334</v>
      </c>
      <c r="D11" s="12">
        <v>42247</v>
      </c>
      <c r="E11" s="12">
        <v>43100</v>
      </c>
      <c r="F11" s="12">
        <v>40337</v>
      </c>
      <c r="G11" s="12">
        <v>36272</v>
      </c>
      <c r="H11" s="12">
        <v>36140</v>
      </c>
      <c r="I11" s="12">
        <v>32499</v>
      </c>
      <c r="J11" s="12">
        <v>36556</v>
      </c>
      <c r="K11" s="12">
        <v>36517</v>
      </c>
      <c r="L11" s="12">
        <v>35417</v>
      </c>
      <c r="M11" s="13">
        <v>-3.0142989088141148</v>
      </c>
      <c r="N11" s="43">
        <v>9.0159783894612371</v>
      </c>
    </row>
    <row r="12" spans="2:14" ht="15" customHeight="1" x14ac:dyDescent="0.15">
      <c r="B12" s="17" t="s">
        <v>7</v>
      </c>
      <c r="C12" s="12">
        <v>18365</v>
      </c>
      <c r="D12" s="12">
        <v>14481</v>
      </c>
      <c r="E12" s="12">
        <v>17552</v>
      </c>
      <c r="F12" s="12">
        <v>17104</v>
      </c>
      <c r="G12" s="12">
        <v>16542</v>
      </c>
      <c r="H12" s="12">
        <v>24171</v>
      </c>
      <c r="I12" s="12">
        <v>19465</v>
      </c>
      <c r="J12" s="12">
        <v>25490</v>
      </c>
      <c r="K12" s="12">
        <v>30434</v>
      </c>
      <c r="L12" s="12">
        <v>30031</v>
      </c>
      <c r="M12" s="13">
        <v>-1.3253585818994935</v>
      </c>
      <c r="N12" s="43">
        <v>7.6449263225044666</v>
      </c>
    </row>
    <row r="13" spans="2:14" ht="15" customHeight="1" x14ac:dyDescent="0.15">
      <c r="B13" s="14" t="s">
        <v>9</v>
      </c>
      <c r="C13" s="15">
        <v>313356</v>
      </c>
      <c r="D13" s="15">
        <v>307878</v>
      </c>
      <c r="E13" s="15">
        <v>309912</v>
      </c>
      <c r="F13" s="15">
        <v>315398</v>
      </c>
      <c r="G13" s="15">
        <v>322419</v>
      </c>
      <c r="H13" s="15">
        <v>322138</v>
      </c>
      <c r="I13" s="15">
        <v>328779</v>
      </c>
      <c r="J13" s="15">
        <v>330149</v>
      </c>
      <c r="K13" s="15">
        <v>331660</v>
      </c>
      <c r="L13" s="15">
        <v>325236</v>
      </c>
      <c r="M13" s="16">
        <v>-1.9370462539892461</v>
      </c>
      <c r="N13" s="42">
        <v>82.794861762992099</v>
      </c>
    </row>
    <row r="14" spans="2:14" ht="15" customHeight="1" x14ac:dyDescent="0.15">
      <c r="B14" s="17" t="s">
        <v>89</v>
      </c>
      <c r="C14" s="12">
        <v>8014</v>
      </c>
      <c r="D14" s="12">
        <v>7972</v>
      </c>
      <c r="E14" s="12">
        <v>7810</v>
      </c>
      <c r="F14" s="12">
        <v>8132</v>
      </c>
      <c r="G14" s="12">
        <v>9376</v>
      </c>
      <c r="H14" s="12">
        <v>10333</v>
      </c>
      <c r="I14" s="12">
        <v>10163</v>
      </c>
      <c r="J14" s="12">
        <v>10025</v>
      </c>
      <c r="K14" s="12">
        <v>10691</v>
      </c>
      <c r="L14" s="12">
        <v>11143</v>
      </c>
      <c r="M14" s="13">
        <v>4.2278917397152993</v>
      </c>
      <c r="N14" s="43">
        <v>2.8366057293404925</v>
      </c>
    </row>
    <row r="15" spans="2:14" ht="15" customHeight="1" x14ac:dyDescent="0.15">
      <c r="B15" s="17" t="s">
        <v>57</v>
      </c>
      <c r="C15" s="12">
        <v>28052</v>
      </c>
      <c r="D15" s="12">
        <v>26055</v>
      </c>
      <c r="E15" s="12">
        <v>24327</v>
      </c>
      <c r="F15" s="12">
        <v>28589</v>
      </c>
      <c r="G15" s="12">
        <v>32611</v>
      </c>
      <c r="H15" s="12">
        <v>32338</v>
      </c>
      <c r="I15" s="12">
        <v>33350</v>
      </c>
      <c r="J15" s="12">
        <v>33262</v>
      </c>
      <c r="K15" s="12">
        <v>32915</v>
      </c>
      <c r="L15" s="12">
        <v>32061</v>
      </c>
      <c r="M15" s="13">
        <v>-2.5935088850810533</v>
      </c>
      <c r="N15" s="43">
        <v>8.1617401305049029</v>
      </c>
    </row>
    <row r="16" spans="2:14" ht="15" customHeight="1" x14ac:dyDescent="0.15">
      <c r="B16" s="17" t="s">
        <v>87</v>
      </c>
      <c r="C16" s="12">
        <v>13223</v>
      </c>
      <c r="D16" s="12">
        <v>13411</v>
      </c>
      <c r="E16" s="12">
        <v>13623</v>
      </c>
      <c r="F16" s="12">
        <v>14716</v>
      </c>
      <c r="G16" s="12">
        <v>15077</v>
      </c>
      <c r="H16" s="12">
        <v>15598</v>
      </c>
      <c r="I16" s="12">
        <v>16670</v>
      </c>
      <c r="J16" s="12">
        <v>17638</v>
      </c>
      <c r="K16" s="12">
        <v>17924</v>
      </c>
      <c r="L16" s="12">
        <v>15198</v>
      </c>
      <c r="M16" s="13">
        <v>-15.207110463001476</v>
      </c>
      <c r="N16" s="43">
        <v>3.8690285240527702</v>
      </c>
    </row>
    <row r="17" spans="2:14" ht="15" customHeight="1" x14ac:dyDescent="0.15">
      <c r="B17" s="17" t="s">
        <v>84</v>
      </c>
      <c r="C17" s="12">
        <v>7515</v>
      </c>
      <c r="D17" s="12">
        <v>7225</v>
      </c>
      <c r="E17" s="12">
        <v>7475</v>
      </c>
      <c r="F17" s="12">
        <v>7836</v>
      </c>
      <c r="G17" s="12">
        <v>7712</v>
      </c>
      <c r="H17" s="12">
        <v>8552</v>
      </c>
      <c r="I17" s="12">
        <v>8871</v>
      </c>
      <c r="J17" s="12">
        <v>9150</v>
      </c>
      <c r="K17" s="12">
        <v>8578</v>
      </c>
      <c r="L17" s="12">
        <v>5923</v>
      </c>
      <c r="M17" s="13">
        <v>-30.949674363565517</v>
      </c>
      <c r="N17" s="43">
        <v>1.507823391890134</v>
      </c>
    </row>
    <row r="18" spans="2:14" ht="15" customHeight="1" x14ac:dyDescent="0.15">
      <c r="B18" s="17" t="s">
        <v>74</v>
      </c>
      <c r="C18" s="12">
        <v>2795</v>
      </c>
      <c r="D18" s="12">
        <v>3800</v>
      </c>
      <c r="E18" s="12">
        <v>4827</v>
      </c>
      <c r="F18" s="12">
        <v>6040</v>
      </c>
      <c r="G18" s="12">
        <v>5161</v>
      </c>
      <c r="H18" s="12">
        <v>3764</v>
      </c>
      <c r="I18" s="12">
        <v>3669</v>
      </c>
      <c r="J18" s="12">
        <v>3756</v>
      </c>
      <c r="K18" s="12">
        <v>3790</v>
      </c>
      <c r="L18" s="12">
        <v>3893</v>
      </c>
      <c r="M18" s="13">
        <v>2.7160951977698824</v>
      </c>
      <c r="N18" s="43">
        <v>0.9909768503511478</v>
      </c>
    </row>
    <row r="19" spans="2:14" ht="15" customHeight="1" x14ac:dyDescent="0.15">
      <c r="B19" s="17" t="s">
        <v>66</v>
      </c>
      <c r="C19" s="12">
        <v>9976</v>
      </c>
      <c r="D19" s="12">
        <v>10083</v>
      </c>
      <c r="E19" s="12">
        <v>10395</v>
      </c>
      <c r="F19" s="12">
        <v>10250</v>
      </c>
      <c r="G19" s="12">
        <v>11287</v>
      </c>
      <c r="H19" s="12">
        <v>11765</v>
      </c>
      <c r="I19" s="12">
        <v>12088</v>
      </c>
      <c r="J19" s="12">
        <v>12436</v>
      </c>
      <c r="K19" s="12">
        <v>12356</v>
      </c>
      <c r="L19" s="12">
        <v>12088</v>
      </c>
      <c r="M19" s="13">
        <v>-2.1663149641057347</v>
      </c>
      <c r="N19" s="43">
        <v>3.0773490753758486</v>
      </c>
    </row>
    <row r="20" spans="2:14" ht="15" customHeight="1" x14ac:dyDescent="0.15">
      <c r="B20" s="17" t="s">
        <v>10</v>
      </c>
      <c r="C20" s="12">
        <v>68701</v>
      </c>
      <c r="D20" s="12">
        <v>68245</v>
      </c>
      <c r="E20" s="12">
        <v>68847</v>
      </c>
      <c r="F20" s="12">
        <v>70112</v>
      </c>
      <c r="G20" s="12">
        <v>69707</v>
      </c>
      <c r="H20" s="12">
        <v>69509</v>
      </c>
      <c r="I20" s="12">
        <v>71017</v>
      </c>
      <c r="J20" s="12">
        <v>69296</v>
      </c>
      <c r="K20" s="12">
        <v>68003</v>
      </c>
      <c r="L20" s="12">
        <v>68146</v>
      </c>
      <c r="M20" s="13">
        <v>0.21111945843912341</v>
      </c>
      <c r="N20" s="43">
        <v>17.347921546492458</v>
      </c>
    </row>
    <row r="21" spans="2:14" ht="15" customHeight="1" x14ac:dyDescent="0.15">
      <c r="B21" s="17" t="s">
        <v>85</v>
      </c>
      <c r="C21" s="12">
        <v>97081</v>
      </c>
      <c r="D21" s="12">
        <v>92477</v>
      </c>
      <c r="E21" s="12">
        <v>93701</v>
      </c>
      <c r="F21" s="12">
        <v>89651</v>
      </c>
      <c r="G21" s="12">
        <v>87429</v>
      </c>
      <c r="H21" s="12">
        <v>83123</v>
      </c>
      <c r="I21" s="12">
        <v>84603</v>
      </c>
      <c r="J21" s="12">
        <v>84902</v>
      </c>
      <c r="K21" s="12">
        <v>86835</v>
      </c>
      <c r="L21" s="12">
        <v>88014</v>
      </c>
      <c r="M21" s="13">
        <v>1.3580179913546278</v>
      </c>
      <c r="N21" s="43">
        <v>22.405677071806977</v>
      </c>
    </row>
    <row r="22" spans="2:14" ht="15" customHeight="1" x14ac:dyDescent="0.15">
      <c r="B22" s="17" t="s">
        <v>81</v>
      </c>
      <c r="C22" s="12">
        <v>26435</v>
      </c>
      <c r="D22" s="12">
        <v>26042</v>
      </c>
      <c r="E22" s="12">
        <v>25273</v>
      </c>
      <c r="F22" s="12">
        <v>25230</v>
      </c>
      <c r="G22" s="12">
        <v>25547</v>
      </c>
      <c r="H22" s="12">
        <v>26182</v>
      </c>
      <c r="I22" s="12">
        <v>26498</v>
      </c>
      <c r="J22" s="12">
        <v>26773</v>
      </c>
      <c r="K22" s="12">
        <v>27133</v>
      </c>
      <c r="L22" s="12">
        <v>27082</v>
      </c>
      <c r="M22" s="13">
        <v>-0.18978824363098229</v>
      </c>
      <c r="N22" s="43">
        <v>6.8941475277445718</v>
      </c>
    </row>
    <row r="23" spans="2:14" ht="15" customHeight="1" x14ac:dyDescent="0.15">
      <c r="B23" s="17" t="s">
        <v>82</v>
      </c>
      <c r="C23" s="12">
        <v>11843</v>
      </c>
      <c r="D23" s="12">
        <v>11677</v>
      </c>
      <c r="E23" s="12">
        <v>11332</v>
      </c>
      <c r="F23" s="12">
        <v>11657</v>
      </c>
      <c r="G23" s="12">
        <v>11495</v>
      </c>
      <c r="H23" s="12">
        <v>11338</v>
      </c>
      <c r="I23" s="12">
        <v>11549</v>
      </c>
      <c r="J23" s="12">
        <v>11533</v>
      </c>
      <c r="K23" s="12">
        <v>11611</v>
      </c>
      <c r="L23" s="12">
        <v>11677</v>
      </c>
      <c r="M23" s="13">
        <v>0.56507445445215621</v>
      </c>
      <c r="N23" s="43">
        <v>2.9726211969762391</v>
      </c>
    </row>
    <row r="24" spans="2:14" ht="15" customHeight="1" x14ac:dyDescent="0.15">
      <c r="B24" s="17" t="s">
        <v>86</v>
      </c>
      <c r="C24" s="12">
        <v>24617</v>
      </c>
      <c r="D24" s="12">
        <v>26452</v>
      </c>
      <c r="E24" s="12">
        <v>27955</v>
      </c>
      <c r="F24" s="12">
        <v>28869</v>
      </c>
      <c r="G24" s="12">
        <v>32206</v>
      </c>
      <c r="H24" s="12">
        <v>34558</v>
      </c>
      <c r="I24" s="12">
        <v>34941</v>
      </c>
      <c r="J24" s="12">
        <v>35883</v>
      </c>
      <c r="K24" s="12">
        <v>36488</v>
      </c>
      <c r="L24" s="12">
        <v>36143</v>
      </c>
      <c r="M24" s="13">
        <v>-0.94399867381638902</v>
      </c>
      <c r="N24" s="43">
        <v>9.2010068236246578</v>
      </c>
    </row>
    <row r="25" spans="2:14" ht="15" customHeight="1" x14ac:dyDescent="0.15">
      <c r="B25" s="17" t="s">
        <v>88</v>
      </c>
      <c r="C25" s="12">
        <v>15103</v>
      </c>
      <c r="D25" s="12">
        <v>14439</v>
      </c>
      <c r="E25" s="12">
        <v>14346</v>
      </c>
      <c r="F25" s="12">
        <v>14318</v>
      </c>
      <c r="G25" s="12">
        <v>14811</v>
      </c>
      <c r="H25" s="12">
        <v>15078</v>
      </c>
      <c r="I25" s="12">
        <v>15360</v>
      </c>
      <c r="J25" s="12">
        <v>15493</v>
      </c>
      <c r="K25" s="12">
        <v>15336</v>
      </c>
      <c r="L25" s="12">
        <v>13866</v>
      </c>
      <c r="M25" s="13">
        <v>-9.5846287486235795</v>
      </c>
      <c r="N25" s="43">
        <v>3.5299638948319134</v>
      </c>
    </row>
    <row r="26" spans="2:14" ht="15" customHeight="1" x14ac:dyDescent="0.15">
      <c r="B26" s="14" t="s">
        <v>11</v>
      </c>
      <c r="C26" s="12">
        <v>4740</v>
      </c>
      <c r="D26" s="12">
        <v>4563</v>
      </c>
      <c r="E26" s="12">
        <v>5043</v>
      </c>
      <c r="F26" s="12">
        <v>6644</v>
      </c>
      <c r="G26" s="12">
        <v>6487</v>
      </c>
      <c r="H26" s="12">
        <v>5770</v>
      </c>
      <c r="I26" s="12">
        <v>6285</v>
      </c>
      <c r="J26" s="12">
        <v>6937</v>
      </c>
      <c r="K26" s="12">
        <v>6952</v>
      </c>
      <c r="L26" s="12">
        <v>6950</v>
      </c>
      <c r="M26" s="13">
        <v>-1.8913689517209224E-2</v>
      </c>
      <c r="N26" s="43"/>
    </row>
    <row r="27" spans="2:14" ht="15" customHeight="1" x14ac:dyDescent="0.15">
      <c r="B27" s="14" t="s">
        <v>12</v>
      </c>
      <c r="C27" s="20">
        <v>2175</v>
      </c>
      <c r="D27" s="20">
        <v>2180</v>
      </c>
      <c r="E27" s="20">
        <v>2355</v>
      </c>
      <c r="F27" s="20">
        <v>3341</v>
      </c>
      <c r="G27" s="20">
        <v>4014</v>
      </c>
      <c r="H27" s="20">
        <v>3890</v>
      </c>
      <c r="I27" s="20">
        <v>4098</v>
      </c>
      <c r="J27" s="20">
        <v>4444</v>
      </c>
      <c r="K27" s="20">
        <v>4726</v>
      </c>
      <c r="L27" s="20">
        <v>5097</v>
      </c>
      <c r="M27" s="21">
        <v>7.8650818219839298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408273</v>
      </c>
      <c r="D29" s="25">
        <v>409349</v>
      </c>
      <c r="E29" s="25">
        <v>427309</v>
      </c>
      <c r="F29" s="25">
        <v>428023</v>
      </c>
      <c r="G29" s="25">
        <v>444465</v>
      </c>
      <c r="H29" s="25">
        <v>456323</v>
      </c>
      <c r="I29" s="25">
        <v>474158</v>
      </c>
      <c r="J29" s="25">
        <v>482481</v>
      </c>
      <c r="K29" s="25">
        <v>480787</v>
      </c>
      <c r="L29" s="25">
        <v>468064</v>
      </c>
      <c r="M29" s="26">
        <v>-2.6462304748564338</v>
      </c>
      <c r="N29" s="47">
        <v>100</v>
      </c>
    </row>
    <row r="30" spans="2:14" ht="15" customHeight="1" x14ac:dyDescent="0.15">
      <c r="B30" s="14" t="s">
        <v>14</v>
      </c>
      <c r="C30" s="19">
        <v>314951</v>
      </c>
      <c r="D30" s="19">
        <v>318921</v>
      </c>
      <c r="E30" s="19">
        <v>320680</v>
      </c>
      <c r="F30" s="19">
        <v>330073</v>
      </c>
      <c r="G30" s="19">
        <v>337611</v>
      </c>
      <c r="H30" s="19">
        <v>348964</v>
      </c>
      <c r="I30" s="19">
        <v>363907</v>
      </c>
      <c r="J30" s="19">
        <v>379154</v>
      </c>
      <c r="K30" s="19">
        <v>381978</v>
      </c>
      <c r="L30" s="19">
        <v>379638</v>
      </c>
      <c r="M30" s="27">
        <v>-0.61260940871384029</v>
      </c>
      <c r="N30" s="43">
        <v>81.108102090188581</v>
      </c>
    </row>
    <row r="31" spans="2:14" ht="15" customHeight="1" x14ac:dyDescent="0.15">
      <c r="B31" s="17" t="s">
        <v>68</v>
      </c>
      <c r="C31" s="12">
        <v>278834</v>
      </c>
      <c r="D31" s="12">
        <v>281354</v>
      </c>
      <c r="E31" s="12">
        <v>282171</v>
      </c>
      <c r="F31" s="12">
        <v>289233</v>
      </c>
      <c r="G31" s="12">
        <v>295027</v>
      </c>
      <c r="H31" s="12">
        <v>304214</v>
      </c>
      <c r="I31" s="12">
        <v>316787</v>
      </c>
      <c r="J31" s="12">
        <v>331216</v>
      </c>
      <c r="K31" s="12">
        <v>332735</v>
      </c>
      <c r="L31" s="12">
        <v>329880</v>
      </c>
      <c r="M31" s="27">
        <v>-0.858144576056731</v>
      </c>
      <c r="N31" s="43">
        <v>70.47742999639317</v>
      </c>
    </row>
    <row r="32" spans="2:14" ht="15" customHeight="1" x14ac:dyDescent="0.15">
      <c r="B32" s="17" t="s">
        <v>69</v>
      </c>
      <c r="C32" s="12">
        <v>36117</v>
      </c>
      <c r="D32" s="12">
        <v>37567</v>
      </c>
      <c r="E32" s="12">
        <v>38509</v>
      </c>
      <c r="F32" s="12">
        <v>40840</v>
      </c>
      <c r="G32" s="12">
        <v>42584</v>
      </c>
      <c r="H32" s="12">
        <v>44750</v>
      </c>
      <c r="I32" s="12">
        <v>47120</v>
      </c>
      <c r="J32" s="12">
        <v>47939</v>
      </c>
      <c r="K32" s="12">
        <v>49243</v>
      </c>
      <c r="L32" s="12">
        <v>49758</v>
      </c>
      <c r="M32" s="27">
        <v>1.0464698869239124</v>
      </c>
      <c r="N32" s="43">
        <v>10.630672093795409</v>
      </c>
    </row>
    <row r="33" spans="2:14" ht="15" customHeight="1" x14ac:dyDescent="0.15">
      <c r="B33" s="28" t="s">
        <v>70</v>
      </c>
      <c r="C33" s="12">
        <v>35139</v>
      </c>
      <c r="D33" s="12">
        <v>36601</v>
      </c>
      <c r="E33" s="12">
        <v>37500</v>
      </c>
      <c r="F33" s="12">
        <v>39449</v>
      </c>
      <c r="G33" s="12">
        <v>41186</v>
      </c>
      <c r="H33" s="12">
        <v>43235</v>
      </c>
      <c r="I33" s="12">
        <v>45344</v>
      </c>
      <c r="J33" s="12">
        <v>46134</v>
      </c>
      <c r="K33" s="12">
        <v>47962</v>
      </c>
      <c r="L33" s="12">
        <v>48561</v>
      </c>
      <c r="M33" s="27">
        <v>1.2484843621576993</v>
      </c>
      <c r="N33" s="43">
        <v>10.374890864163929</v>
      </c>
    </row>
    <row r="34" spans="2:14" ht="15" customHeight="1" x14ac:dyDescent="0.15">
      <c r="B34" s="28" t="s">
        <v>71</v>
      </c>
      <c r="C34" s="12">
        <v>979</v>
      </c>
      <c r="D34" s="12">
        <v>966</v>
      </c>
      <c r="E34" s="12">
        <v>1009</v>
      </c>
      <c r="F34" s="12">
        <v>1391</v>
      </c>
      <c r="G34" s="12">
        <v>1397</v>
      </c>
      <c r="H34" s="12">
        <v>1515</v>
      </c>
      <c r="I34" s="12">
        <v>1776</v>
      </c>
      <c r="J34" s="12">
        <v>1805</v>
      </c>
      <c r="K34" s="12">
        <v>1281</v>
      </c>
      <c r="L34" s="12">
        <v>1197</v>
      </c>
      <c r="M34" s="27">
        <v>-6.5189398496065625</v>
      </c>
      <c r="N34" s="43">
        <v>0.25578122963148187</v>
      </c>
    </row>
    <row r="35" spans="2:14" ht="15" customHeight="1" x14ac:dyDescent="0.15">
      <c r="B35" s="14" t="s">
        <v>15</v>
      </c>
      <c r="C35" s="15">
        <v>19584</v>
      </c>
      <c r="D35" s="15">
        <v>19348</v>
      </c>
      <c r="E35" s="15">
        <v>25121</v>
      </c>
      <c r="F35" s="15">
        <v>21841</v>
      </c>
      <c r="G35" s="15">
        <v>23189</v>
      </c>
      <c r="H35" s="15">
        <v>26282</v>
      </c>
      <c r="I35" s="15">
        <v>25672</v>
      </c>
      <c r="J35" s="15">
        <v>27842</v>
      </c>
      <c r="K35" s="15">
        <v>26523</v>
      </c>
      <c r="L35" s="15">
        <v>27563</v>
      </c>
      <c r="M35" s="16">
        <v>3.922641852530425</v>
      </c>
      <c r="N35" s="42">
        <v>5.8887658011066604</v>
      </c>
    </row>
    <row r="36" spans="2:14" ht="15" customHeight="1" x14ac:dyDescent="0.15">
      <c r="B36" s="17" t="s">
        <v>16</v>
      </c>
      <c r="C36" s="12">
        <v>22149</v>
      </c>
      <c r="D36" s="12">
        <v>21895</v>
      </c>
      <c r="E36" s="12">
        <v>27621</v>
      </c>
      <c r="F36" s="12">
        <v>24526</v>
      </c>
      <c r="G36" s="12">
        <v>25536</v>
      </c>
      <c r="H36" s="12">
        <v>28459</v>
      </c>
      <c r="I36" s="12">
        <v>27633</v>
      </c>
      <c r="J36" s="12">
        <v>29491</v>
      </c>
      <c r="K36" s="12">
        <v>28025</v>
      </c>
      <c r="L36" s="12">
        <v>28964</v>
      </c>
      <c r="M36" s="13">
        <v>3.3479144566000723</v>
      </c>
      <c r="N36" s="43">
        <v>6.1879644760006469</v>
      </c>
    </row>
    <row r="37" spans="2:14" ht="15" customHeight="1" x14ac:dyDescent="0.15">
      <c r="B37" s="17" t="s">
        <v>17</v>
      </c>
      <c r="C37" s="12">
        <v>2565</v>
      </c>
      <c r="D37" s="12">
        <v>2546</v>
      </c>
      <c r="E37" s="12">
        <v>2501</v>
      </c>
      <c r="F37" s="12">
        <v>2685</v>
      </c>
      <c r="G37" s="12">
        <v>2347</v>
      </c>
      <c r="H37" s="12">
        <v>2178</v>
      </c>
      <c r="I37" s="12">
        <v>1961</v>
      </c>
      <c r="J37" s="12">
        <v>1649</v>
      </c>
      <c r="K37" s="12">
        <v>1503</v>
      </c>
      <c r="L37" s="12">
        <v>1400</v>
      </c>
      <c r="M37" s="13">
        <v>-6.7969544945605431</v>
      </c>
      <c r="N37" s="43">
        <v>0.29919867489398688</v>
      </c>
    </row>
    <row r="38" spans="2:14" ht="15" customHeight="1" x14ac:dyDescent="0.15">
      <c r="B38" s="17" t="s">
        <v>271</v>
      </c>
      <c r="C38" s="12">
        <v>-956</v>
      </c>
      <c r="D38" s="12">
        <v>-921</v>
      </c>
      <c r="E38" s="12">
        <v>-825</v>
      </c>
      <c r="F38" s="12">
        <v>-659</v>
      </c>
      <c r="G38" s="12">
        <v>-575</v>
      </c>
      <c r="H38" s="12">
        <v>-550</v>
      </c>
      <c r="I38" s="12">
        <v>-376</v>
      </c>
      <c r="J38" s="12">
        <v>-198</v>
      </c>
      <c r="K38" s="12">
        <v>-110</v>
      </c>
      <c r="L38" s="12">
        <v>-93</v>
      </c>
      <c r="M38" s="13">
        <v>15.477811614080473</v>
      </c>
      <c r="N38" s="43">
        <v>-1.9902064785811947E-2</v>
      </c>
    </row>
    <row r="39" spans="2:14" ht="15" customHeight="1" x14ac:dyDescent="0.15">
      <c r="B39" s="28" t="s">
        <v>16</v>
      </c>
      <c r="C39" s="12">
        <v>954</v>
      </c>
      <c r="D39" s="12">
        <v>984</v>
      </c>
      <c r="E39" s="12">
        <v>983</v>
      </c>
      <c r="F39" s="12">
        <v>986</v>
      </c>
      <c r="G39" s="12">
        <v>895</v>
      </c>
      <c r="H39" s="12">
        <v>843</v>
      </c>
      <c r="I39" s="12">
        <v>890</v>
      </c>
      <c r="J39" s="12">
        <v>882</v>
      </c>
      <c r="K39" s="12">
        <v>895</v>
      </c>
      <c r="L39" s="12">
        <v>899</v>
      </c>
      <c r="M39" s="13">
        <v>0.44936240404333438</v>
      </c>
      <c r="N39" s="43">
        <v>0.19200757617709349</v>
      </c>
    </row>
    <row r="40" spans="2:14" ht="15" customHeight="1" x14ac:dyDescent="0.15">
      <c r="B40" s="28" t="s">
        <v>17</v>
      </c>
      <c r="C40" s="12">
        <v>1910</v>
      </c>
      <c r="D40" s="12">
        <v>1905</v>
      </c>
      <c r="E40" s="12">
        <v>1809</v>
      </c>
      <c r="F40" s="12">
        <v>1645</v>
      </c>
      <c r="G40" s="12">
        <v>1469</v>
      </c>
      <c r="H40" s="12">
        <v>1392</v>
      </c>
      <c r="I40" s="12">
        <v>1266</v>
      </c>
      <c r="J40" s="12">
        <v>1080</v>
      </c>
      <c r="K40" s="12">
        <v>1005</v>
      </c>
      <c r="L40" s="12">
        <v>992</v>
      </c>
      <c r="M40" s="13">
        <v>-1.2974401900783066</v>
      </c>
      <c r="N40" s="43">
        <v>0.21190964096290543</v>
      </c>
    </row>
    <row r="41" spans="2:14" ht="15" customHeight="1" x14ac:dyDescent="0.15">
      <c r="B41" s="17" t="s">
        <v>59</v>
      </c>
      <c r="C41" s="12">
        <v>20370</v>
      </c>
      <c r="D41" s="12">
        <v>20114</v>
      </c>
      <c r="E41" s="12">
        <v>25790</v>
      </c>
      <c r="F41" s="12">
        <v>22345</v>
      </c>
      <c r="G41" s="12">
        <v>23611</v>
      </c>
      <c r="H41" s="12">
        <v>26670</v>
      </c>
      <c r="I41" s="12">
        <v>25860</v>
      </c>
      <c r="J41" s="12">
        <v>27840</v>
      </c>
      <c r="K41" s="12">
        <v>26452</v>
      </c>
      <c r="L41" s="12">
        <v>27476</v>
      </c>
      <c r="M41" s="13">
        <v>3.8697688707669711</v>
      </c>
      <c r="N41" s="43">
        <v>5.8701154826086555</v>
      </c>
    </row>
    <row r="42" spans="2:14" ht="15" customHeight="1" x14ac:dyDescent="0.15">
      <c r="B42" s="28" t="s">
        <v>60</v>
      </c>
      <c r="C42" s="12">
        <v>6708</v>
      </c>
      <c r="D42" s="12">
        <v>3601</v>
      </c>
      <c r="E42" s="12">
        <v>2958</v>
      </c>
      <c r="F42" s="12">
        <v>1962</v>
      </c>
      <c r="G42" s="12">
        <v>3438</v>
      </c>
      <c r="H42" s="12">
        <v>3864</v>
      </c>
      <c r="I42" s="12">
        <v>4384</v>
      </c>
      <c r="J42" s="12">
        <v>4972</v>
      </c>
      <c r="K42" s="12">
        <v>6837</v>
      </c>
      <c r="L42" s="12">
        <v>5941</v>
      </c>
      <c r="M42" s="13">
        <v>-13.10772387026678</v>
      </c>
      <c r="N42" s="43">
        <v>1.2693085571810325</v>
      </c>
    </row>
    <row r="43" spans="2:14" ht="15" customHeight="1" x14ac:dyDescent="0.15">
      <c r="B43" s="29" t="s">
        <v>16</v>
      </c>
      <c r="C43" s="12">
        <v>7342</v>
      </c>
      <c r="D43" s="12">
        <v>4225</v>
      </c>
      <c r="E43" s="12">
        <v>3633</v>
      </c>
      <c r="F43" s="12">
        <v>2969</v>
      </c>
      <c r="G43" s="12">
        <v>4282</v>
      </c>
      <c r="H43" s="12">
        <v>4623</v>
      </c>
      <c r="I43" s="12">
        <v>5056</v>
      </c>
      <c r="J43" s="12">
        <v>5516</v>
      </c>
      <c r="K43" s="12">
        <v>7303</v>
      </c>
      <c r="L43" s="12">
        <v>6325</v>
      </c>
      <c r="M43" s="13">
        <v>-13.38448663382289</v>
      </c>
      <c r="N43" s="43">
        <v>1.3513587825884299</v>
      </c>
    </row>
    <row r="44" spans="2:14" ht="15" customHeight="1" x14ac:dyDescent="0.15">
      <c r="B44" s="29" t="s">
        <v>272</v>
      </c>
      <c r="C44" s="12">
        <v>634</v>
      </c>
      <c r="D44" s="12">
        <v>624</v>
      </c>
      <c r="E44" s="12">
        <v>675</v>
      </c>
      <c r="F44" s="12">
        <v>1007</v>
      </c>
      <c r="G44" s="12">
        <v>844</v>
      </c>
      <c r="H44" s="12">
        <v>759</v>
      </c>
      <c r="I44" s="12">
        <v>672</v>
      </c>
      <c r="J44" s="12">
        <v>544</v>
      </c>
      <c r="K44" s="12">
        <v>465</v>
      </c>
      <c r="L44" s="12">
        <v>384</v>
      </c>
      <c r="M44" s="13">
        <v>-17.451923960710111</v>
      </c>
      <c r="N44" s="43">
        <v>8.2050225407397523E-2</v>
      </c>
    </row>
    <row r="45" spans="2:14" ht="15" customHeight="1" x14ac:dyDescent="0.15">
      <c r="B45" s="28" t="s">
        <v>19</v>
      </c>
      <c r="C45" s="12">
        <v>679</v>
      </c>
      <c r="D45" s="12">
        <v>2892</v>
      </c>
      <c r="E45" s="12">
        <v>8323</v>
      </c>
      <c r="F45" s="12">
        <v>5138</v>
      </c>
      <c r="G45" s="12">
        <v>4425</v>
      </c>
      <c r="H45" s="12">
        <v>6974</v>
      </c>
      <c r="I45" s="12">
        <v>5078</v>
      </c>
      <c r="J45" s="12">
        <v>6911</v>
      </c>
      <c r="K45" s="12">
        <v>4170</v>
      </c>
      <c r="L45" s="12">
        <v>6364</v>
      </c>
      <c r="M45" s="13">
        <v>52.613350645988035</v>
      </c>
      <c r="N45" s="43">
        <v>1.3596360672070393</v>
      </c>
    </row>
    <row r="46" spans="2:14" ht="15" customHeight="1" x14ac:dyDescent="0.15">
      <c r="B46" s="28" t="s">
        <v>90</v>
      </c>
      <c r="C46" s="12">
        <v>9134</v>
      </c>
      <c r="D46" s="12">
        <v>10007</v>
      </c>
      <c r="E46" s="12">
        <v>10460</v>
      </c>
      <c r="F46" s="12">
        <v>10397</v>
      </c>
      <c r="G46" s="12">
        <v>9909</v>
      </c>
      <c r="H46" s="12">
        <v>9277</v>
      </c>
      <c r="I46" s="12">
        <v>9426</v>
      </c>
      <c r="J46" s="12">
        <v>9604</v>
      </c>
      <c r="K46" s="12">
        <v>9177</v>
      </c>
      <c r="L46" s="12">
        <v>8933</v>
      </c>
      <c r="M46" s="13">
        <v>-2.6594239024344937</v>
      </c>
      <c r="N46" s="43">
        <v>1.9084698687612354</v>
      </c>
    </row>
    <row r="47" spans="2:14" ht="15" customHeight="1" x14ac:dyDescent="0.15">
      <c r="B47" s="28" t="s">
        <v>18</v>
      </c>
      <c r="C47" s="12">
        <v>3849</v>
      </c>
      <c r="D47" s="12">
        <v>3614</v>
      </c>
      <c r="E47" s="12">
        <v>4048</v>
      </c>
      <c r="F47" s="12">
        <v>4847</v>
      </c>
      <c r="G47" s="12">
        <v>5839</v>
      </c>
      <c r="H47" s="12">
        <v>6555</v>
      </c>
      <c r="I47" s="12">
        <v>6973</v>
      </c>
      <c r="J47" s="12">
        <v>6354</v>
      </c>
      <c r="K47" s="12">
        <v>6268</v>
      </c>
      <c r="L47" s="12">
        <v>6238</v>
      </c>
      <c r="M47" s="13">
        <v>-0.47944026815404117</v>
      </c>
      <c r="N47" s="43">
        <v>1.3327009894593493</v>
      </c>
    </row>
    <row r="48" spans="2:14" ht="15" customHeight="1" x14ac:dyDescent="0.15">
      <c r="B48" s="17" t="s">
        <v>58</v>
      </c>
      <c r="C48" s="12">
        <v>170</v>
      </c>
      <c r="D48" s="12">
        <v>155</v>
      </c>
      <c r="E48" s="12">
        <v>156</v>
      </c>
      <c r="F48" s="12">
        <v>155</v>
      </c>
      <c r="G48" s="12">
        <v>153</v>
      </c>
      <c r="H48" s="12">
        <v>162</v>
      </c>
      <c r="I48" s="12">
        <v>188</v>
      </c>
      <c r="J48" s="12">
        <v>199</v>
      </c>
      <c r="K48" s="12">
        <v>181</v>
      </c>
      <c r="L48" s="12">
        <v>180</v>
      </c>
      <c r="M48" s="13">
        <v>-0.16892379045381617</v>
      </c>
      <c r="N48" s="43">
        <v>3.855238328381503E-2</v>
      </c>
    </row>
    <row r="49" spans="2:14" ht="15" customHeight="1" x14ac:dyDescent="0.15">
      <c r="B49" s="28" t="s">
        <v>16</v>
      </c>
      <c r="C49" s="12">
        <v>191</v>
      </c>
      <c r="D49" s="12">
        <v>172</v>
      </c>
      <c r="E49" s="12">
        <v>173</v>
      </c>
      <c r="F49" s="12">
        <v>188</v>
      </c>
      <c r="G49" s="12">
        <v>187</v>
      </c>
      <c r="H49" s="12">
        <v>187</v>
      </c>
      <c r="I49" s="12">
        <v>211</v>
      </c>
      <c r="J49" s="12">
        <v>225</v>
      </c>
      <c r="K49" s="12">
        <v>213</v>
      </c>
      <c r="L49" s="12">
        <v>205</v>
      </c>
      <c r="M49" s="13">
        <v>-3.8479075498265396</v>
      </c>
      <c r="N49" s="43">
        <v>4.3791191807498943E-2</v>
      </c>
    </row>
    <row r="50" spans="2:14" ht="15" customHeight="1" x14ac:dyDescent="0.15">
      <c r="B50" s="28" t="s">
        <v>17</v>
      </c>
      <c r="C50" s="20">
        <v>21</v>
      </c>
      <c r="D50" s="20">
        <v>17</v>
      </c>
      <c r="E50" s="20">
        <v>17</v>
      </c>
      <c r="F50" s="20">
        <v>33</v>
      </c>
      <c r="G50" s="20">
        <v>34</v>
      </c>
      <c r="H50" s="20">
        <v>26</v>
      </c>
      <c r="I50" s="20">
        <v>24</v>
      </c>
      <c r="J50" s="20">
        <v>26</v>
      </c>
      <c r="K50" s="20">
        <v>32</v>
      </c>
      <c r="L50" s="20">
        <v>25</v>
      </c>
      <c r="M50" s="21">
        <v>-24.36083147647231</v>
      </c>
      <c r="N50" s="44">
        <v>5.2388085236839167E-3</v>
      </c>
    </row>
    <row r="51" spans="2:14" ht="15" customHeight="1" x14ac:dyDescent="0.15">
      <c r="B51" s="14" t="s">
        <v>78</v>
      </c>
      <c r="C51" s="19">
        <v>73738</v>
      </c>
      <c r="D51" s="19">
        <v>71081</v>
      </c>
      <c r="E51" s="19">
        <v>81508</v>
      </c>
      <c r="F51" s="19">
        <v>76109</v>
      </c>
      <c r="G51" s="19">
        <v>83666</v>
      </c>
      <c r="H51" s="19">
        <v>81077</v>
      </c>
      <c r="I51" s="19">
        <v>84579</v>
      </c>
      <c r="J51" s="19">
        <v>75485</v>
      </c>
      <c r="K51" s="19">
        <v>72286</v>
      </c>
      <c r="L51" s="19">
        <v>60863</v>
      </c>
      <c r="M51" s="27">
        <v>-15.802612259836692</v>
      </c>
      <c r="N51" s="43">
        <v>13.00313210870477</v>
      </c>
    </row>
    <row r="52" spans="2:14" ht="15" customHeight="1" x14ac:dyDescent="0.15">
      <c r="B52" s="17" t="s">
        <v>73</v>
      </c>
      <c r="C52" s="12">
        <v>33975</v>
      </c>
      <c r="D52" s="12">
        <v>31027</v>
      </c>
      <c r="E52" s="12">
        <v>40458</v>
      </c>
      <c r="F52" s="12">
        <v>36582</v>
      </c>
      <c r="G52" s="12">
        <v>42585</v>
      </c>
      <c r="H52" s="12">
        <v>42609</v>
      </c>
      <c r="I52" s="12">
        <v>46162</v>
      </c>
      <c r="J52" s="12">
        <v>39172</v>
      </c>
      <c r="K52" s="12">
        <v>37793</v>
      </c>
      <c r="L52" s="12">
        <v>25697</v>
      </c>
      <c r="M52" s="27">
        <v>-32.004726048174106</v>
      </c>
      <c r="N52" s="43">
        <v>5.4900857763347473</v>
      </c>
    </row>
    <row r="53" spans="2:14" ht="15" customHeight="1" x14ac:dyDescent="0.15">
      <c r="B53" s="17" t="s">
        <v>61</v>
      </c>
      <c r="C53" s="12">
        <v>2692</v>
      </c>
      <c r="D53" s="12">
        <v>2705</v>
      </c>
      <c r="E53" s="12">
        <v>2546</v>
      </c>
      <c r="F53" s="12">
        <v>2333</v>
      </c>
      <c r="G53" s="12">
        <v>2846</v>
      </c>
      <c r="H53" s="12">
        <v>2205</v>
      </c>
      <c r="I53" s="12">
        <v>2186</v>
      </c>
      <c r="J53" s="12">
        <v>2003</v>
      </c>
      <c r="K53" s="12">
        <v>1267</v>
      </c>
      <c r="L53" s="12">
        <v>1294</v>
      </c>
      <c r="M53" s="27">
        <v>2.1673101542858917</v>
      </c>
      <c r="N53" s="43">
        <v>0.27653650101844646</v>
      </c>
    </row>
    <row r="54" spans="2:14" ht="15" customHeight="1" x14ac:dyDescent="0.15">
      <c r="B54" s="17" t="s">
        <v>20</v>
      </c>
      <c r="C54" s="19">
        <v>37071</v>
      </c>
      <c r="D54" s="19">
        <v>37349</v>
      </c>
      <c r="E54" s="19">
        <v>38505</v>
      </c>
      <c r="F54" s="19">
        <v>37194</v>
      </c>
      <c r="G54" s="19">
        <v>38235</v>
      </c>
      <c r="H54" s="19">
        <v>36264</v>
      </c>
      <c r="I54" s="19">
        <v>36231</v>
      </c>
      <c r="J54" s="19">
        <v>34310</v>
      </c>
      <c r="K54" s="19">
        <v>33227</v>
      </c>
      <c r="L54" s="19">
        <v>33872</v>
      </c>
      <c r="M54" s="27">
        <v>1.9407365971810198</v>
      </c>
      <c r="N54" s="43">
        <v>7.2365098313515785</v>
      </c>
    </row>
    <row r="55" spans="2:14" ht="15" customHeight="1" x14ac:dyDescent="0.15">
      <c r="B55" s="28" t="s">
        <v>21</v>
      </c>
      <c r="C55" s="12">
        <v>305</v>
      </c>
      <c r="D55" s="12">
        <v>305</v>
      </c>
      <c r="E55" s="12">
        <v>237</v>
      </c>
      <c r="F55" s="12">
        <v>137</v>
      </c>
      <c r="G55" s="12">
        <v>195</v>
      </c>
      <c r="H55" s="12">
        <v>221</v>
      </c>
      <c r="I55" s="12">
        <v>214</v>
      </c>
      <c r="J55" s="12">
        <v>130</v>
      </c>
      <c r="K55" s="12">
        <v>124</v>
      </c>
      <c r="L55" s="12">
        <v>107</v>
      </c>
      <c r="M55" s="27">
        <v>-13.754441801935499</v>
      </c>
      <c r="N55" s="43">
        <v>2.2925412357163371E-2</v>
      </c>
    </row>
    <row r="56" spans="2:14" ht="15" customHeight="1" x14ac:dyDescent="0.15">
      <c r="B56" s="28" t="s">
        <v>273</v>
      </c>
      <c r="C56" s="12">
        <v>9872</v>
      </c>
      <c r="D56" s="12">
        <v>9660</v>
      </c>
      <c r="E56" s="12">
        <v>10992</v>
      </c>
      <c r="F56" s="12">
        <v>10602</v>
      </c>
      <c r="G56" s="12">
        <v>12500</v>
      </c>
      <c r="H56" s="12">
        <v>11194</v>
      </c>
      <c r="I56" s="12">
        <v>11413</v>
      </c>
      <c r="J56" s="12">
        <v>10276</v>
      </c>
      <c r="K56" s="12">
        <v>9974</v>
      </c>
      <c r="L56" s="12">
        <v>10488</v>
      </c>
      <c r="M56" s="27">
        <v>5.1549678613658116</v>
      </c>
      <c r="N56" s="43">
        <v>2.240823285623331</v>
      </c>
    </row>
    <row r="57" spans="2:14" ht="15" customHeight="1" x14ac:dyDescent="0.15">
      <c r="B57" s="28" t="s">
        <v>72</v>
      </c>
      <c r="C57" s="12">
        <v>26894</v>
      </c>
      <c r="D57" s="12">
        <v>27384</v>
      </c>
      <c r="E57" s="12">
        <v>27277</v>
      </c>
      <c r="F57" s="12">
        <v>26456</v>
      </c>
      <c r="G57" s="12">
        <v>25540</v>
      </c>
      <c r="H57" s="12">
        <v>24849</v>
      </c>
      <c r="I57" s="12">
        <v>24604</v>
      </c>
      <c r="J57" s="12">
        <v>23904</v>
      </c>
      <c r="K57" s="12">
        <v>23128</v>
      </c>
      <c r="L57" s="12">
        <v>23276</v>
      </c>
      <c r="M57" s="27">
        <v>0.63897766854498272</v>
      </c>
      <c r="N57" s="44">
        <v>4.9727611333710851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5237</v>
      </c>
      <c r="D59" s="15">
        <v>4998</v>
      </c>
      <c r="E59" s="15">
        <v>5089</v>
      </c>
      <c r="F59" s="15">
        <v>5067</v>
      </c>
      <c r="G59" s="15">
        <v>5134</v>
      </c>
      <c r="H59" s="15">
        <v>5243</v>
      </c>
      <c r="I59" s="15">
        <v>5179</v>
      </c>
      <c r="J59" s="15">
        <v>5295</v>
      </c>
      <c r="K59" s="15">
        <v>5333</v>
      </c>
      <c r="L59" s="15">
        <v>5085</v>
      </c>
      <c r="M59" s="16">
        <v>-4.6541786804737892</v>
      </c>
      <c r="N59" s="42"/>
    </row>
    <row r="60" spans="2:14" ht="15" customHeight="1" x14ac:dyDescent="0.15">
      <c r="B60" s="11" t="s">
        <v>93</v>
      </c>
      <c r="C60" s="12">
        <v>3119</v>
      </c>
      <c r="D60" s="12">
        <v>3120</v>
      </c>
      <c r="E60" s="12">
        <v>3242</v>
      </c>
      <c r="F60" s="12">
        <v>3208</v>
      </c>
      <c r="G60" s="12">
        <v>3261</v>
      </c>
      <c r="H60" s="12">
        <v>3321</v>
      </c>
      <c r="I60" s="12">
        <v>3411</v>
      </c>
      <c r="J60" s="12">
        <v>3430</v>
      </c>
      <c r="K60" s="12">
        <v>3380</v>
      </c>
      <c r="L60" s="12">
        <v>3318</v>
      </c>
      <c r="M60" s="13">
        <v>-1.8554580862818266</v>
      </c>
      <c r="N60" s="43"/>
    </row>
    <row r="61" spans="2:14" ht="15" customHeight="1" x14ac:dyDescent="0.15">
      <c r="B61" s="11" t="s">
        <v>94</v>
      </c>
      <c r="C61" s="20">
        <v>4851</v>
      </c>
      <c r="D61" s="20">
        <v>4861</v>
      </c>
      <c r="E61" s="20">
        <v>4833</v>
      </c>
      <c r="F61" s="20">
        <v>4919</v>
      </c>
      <c r="G61" s="20">
        <v>4978</v>
      </c>
      <c r="H61" s="20">
        <v>5086</v>
      </c>
      <c r="I61" s="20">
        <v>5243</v>
      </c>
      <c r="J61" s="20">
        <v>5406</v>
      </c>
      <c r="K61" s="20">
        <v>5394</v>
      </c>
      <c r="L61" s="20">
        <v>5304</v>
      </c>
      <c r="M61" s="21">
        <v>-1.6637487928992283</v>
      </c>
      <c r="N61" s="44"/>
    </row>
    <row r="62" spans="2:14" ht="15" customHeight="1" x14ac:dyDescent="0.15">
      <c r="B62" s="11" t="s">
        <v>95</v>
      </c>
      <c r="C62" s="12">
        <v>51603</v>
      </c>
      <c r="D62" s="12">
        <v>51360</v>
      </c>
      <c r="E62" s="12">
        <v>51217</v>
      </c>
      <c r="F62" s="12">
        <v>51078</v>
      </c>
      <c r="G62" s="12">
        <v>50931</v>
      </c>
      <c r="H62" s="12">
        <v>51234</v>
      </c>
      <c r="I62" s="12">
        <v>51530</v>
      </c>
      <c r="J62" s="12">
        <v>51792</v>
      </c>
      <c r="K62" s="12">
        <v>52055</v>
      </c>
      <c r="L62" s="12">
        <v>52329</v>
      </c>
      <c r="M62" s="13">
        <v>0.52610934525598885</v>
      </c>
      <c r="N62" s="45"/>
    </row>
    <row r="63" spans="2:14" ht="15" customHeight="1" x14ac:dyDescent="0.15">
      <c r="B63" s="11" t="s">
        <v>97</v>
      </c>
      <c r="C63" s="12">
        <v>130915</v>
      </c>
      <c r="D63" s="12">
        <v>131214</v>
      </c>
      <c r="E63" s="12">
        <v>131804</v>
      </c>
      <c r="F63" s="12">
        <v>133444</v>
      </c>
      <c r="G63" s="12">
        <v>136299</v>
      </c>
      <c r="H63" s="12">
        <v>137414</v>
      </c>
      <c r="I63" s="12">
        <v>139012</v>
      </c>
      <c r="J63" s="12">
        <v>140676</v>
      </c>
      <c r="K63" s="12">
        <v>142229</v>
      </c>
      <c r="L63" s="12">
        <v>141083</v>
      </c>
      <c r="M63" s="13">
        <v>-0.80572222678445615</v>
      </c>
      <c r="N63" s="45"/>
    </row>
    <row r="64" spans="2:14" ht="15" customHeight="1" x14ac:dyDescent="0.15">
      <c r="B64" s="11" t="s">
        <v>96</v>
      </c>
      <c r="C64" s="20">
        <v>64920</v>
      </c>
      <c r="D64" s="20">
        <v>65615</v>
      </c>
      <c r="E64" s="20">
        <v>66351</v>
      </c>
      <c r="F64" s="20">
        <v>67096</v>
      </c>
      <c r="G64" s="20">
        <v>67827</v>
      </c>
      <c r="H64" s="20">
        <v>68618</v>
      </c>
      <c r="I64" s="20">
        <v>69410</v>
      </c>
      <c r="J64" s="20">
        <v>70130</v>
      </c>
      <c r="K64" s="20">
        <v>70816</v>
      </c>
      <c r="L64" s="20">
        <v>71573</v>
      </c>
      <c r="M64" s="21">
        <v>1.0689235874689134</v>
      </c>
      <c r="N64" s="46"/>
    </row>
    <row r="65" spans="2:14" ht="14.25" x14ac:dyDescent="0.15">
      <c r="B65" s="11" t="s">
        <v>76</v>
      </c>
      <c r="C65" s="12">
        <v>398054</v>
      </c>
      <c r="D65" s="12">
        <v>379033</v>
      </c>
      <c r="E65" s="12">
        <v>385673</v>
      </c>
      <c r="F65" s="12">
        <v>379801</v>
      </c>
      <c r="G65" s="12">
        <v>378720</v>
      </c>
      <c r="H65" s="12">
        <v>384526</v>
      </c>
      <c r="I65" s="12">
        <v>381237</v>
      </c>
      <c r="J65" s="12">
        <v>390383</v>
      </c>
      <c r="K65" s="12">
        <v>394164</v>
      </c>
      <c r="L65" s="12">
        <v>384233</v>
      </c>
      <c r="M65" s="13">
        <v>-2.5195328830407298</v>
      </c>
      <c r="N65" s="43"/>
    </row>
    <row r="66" spans="2:14" ht="14.25" x14ac:dyDescent="0.15">
      <c r="B66" s="11" t="s">
        <v>254</v>
      </c>
      <c r="C66" s="38">
        <v>97</v>
      </c>
      <c r="D66" s="34">
        <v>97</v>
      </c>
      <c r="E66" s="34">
        <v>96.9</v>
      </c>
      <c r="F66" s="34">
        <v>99.1</v>
      </c>
      <c r="G66" s="34">
        <v>99.8</v>
      </c>
      <c r="H66" s="34">
        <v>100.1</v>
      </c>
      <c r="I66" s="34">
        <v>100.6</v>
      </c>
      <c r="J66" s="34">
        <v>101.2</v>
      </c>
      <c r="K66" s="34">
        <v>101.8</v>
      </c>
      <c r="L66" s="34">
        <v>102.2</v>
      </c>
      <c r="M66" s="21">
        <v>0.45599978226323656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2380-C92E-41C9-BCBF-05A2E1679356}">
  <sheetPr codeName="Sheet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1753193</v>
      </c>
      <c r="D4" s="12">
        <v>1683951</v>
      </c>
      <c r="E4" s="12">
        <v>1710796</v>
      </c>
      <c r="F4" s="12">
        <v>1640833</v>
      </c>
      <c r="G4" s="12">
        <v>1685858</v>
      </c>
      <c r="H4" s="12">
        <v>1709151</v>
      </c>
      <c r="I4" s="12">
        <v>1762119</v>
      </c>
      <c r="J4" s="12">
        <v>1724944</v>
      </c>
      <c r="K4" s="12">
        <v>1692837</v>
      </c>
      <c r="L4" s="12">
        <v>1686572</v>
      </c>
      <c r="M4" s="37">
        <v>-0.37008001246902733</v>
      </c>
      <c r="N4" s="42">
        <v>100</v>
      </c>
    </row>
    <row r="5" spans="2:14" ht="15" customHeight="1" x14ac:dyDescent="0.15">
      <c r="B5" s="14" t="s">
        <v>102</v>
      </c>
      <c r="C5" s="15">
        <v>17670</v>
      </c>
      <c r="D5" s="15">
        <v>19383</v>
      </c>
      <c r="E5" s="15">
        <v>19775</v>
      </c>
      <c r="F5" s="15">
        <v>19014</v>
      </c>
      <c r="G5" s="15">
        <v>20615</v>
      </c>
      <c r="H5" s="15">
        <v>21616</v>
      </c>
      <c r="I5" s="15">
        <v>21139</v>
      </c>
      <c r="J5" s="15">
        <v>18126</v>
      </c>
      <c r="K5" s="15">
        <v>16331</v>
      </c>
      <c r="L5" s="15">
        <v>15499</v>
      </c>
      <c r="M5" s="16">
        <v>-5.0990194936803164</v>
      </c>
      <c r="N5" s="42">
        <v>0.9189349289181673</v>
      </c>
    </row>
    <row r="6" spans="2:14" ht="15" customHeight="1" x14ac:dyDescent="0.15">
      <c r="B6" s="17" t="s">
        <v>103</v>
      </c>
      <c r="C6" s="12">
        <v>16737</v>
      </c>
      <c r="D6" s="12">
        <v>18487</v>
      </c>
      <c r="E6" s="12">
        <v>18760</v>
      </c>
      <c r="F6" s="12">
        <v>18105</v>
      </c>
      <c r="G6" s="12">
        <v>19758</v>
      </c>
      <c r="H6" s="12">
        <v>20694</v>
      </c>
      <c r="I6" s="12">
        <v>20314</v>
      </c>
      <c r="J6" s="12">
        <v>17521</v>
      </c>
      <c r="K6" s="12">
        <v>15725</v>
      </c>
      <c r="L6" s="12">
        <v>14932</v>
      </c>
      <c r="M6" s="13">
        <v>-5.046467801362664</v>
      </c>
      <c r="N6" s="43">
        <v>0.88533766957520021</v>
      </c>
    </row>
    <row r="7" spans="2:14" ht="15" customHeight="1" x14ac:dyDescent="0.15">
      <c r="B7" s="17" t="s">
        <v>104</v>
      </c>
      <c r="C7" s="12">
        <v>898</v>
      </c>
      <c r="D7" s="12">
        <v>859</v>
      </c>
      <c r="E7" s="12">
        <v>984</v>
      </c>
      <c r="F7" s="12">
        <v>878</v>
      </c>
      <c r="G7" s="12">
        <v>819</v>
      </c>
      <c r="H7" s="12">
        <v>886</v>
      </c>
      <c r="I7" s="12">
        <v>783</v>
      </c>
      <c r="J7" s="12">
        <v>562</v>
      </c>
      <c r="K7" s="12">
        <v>565</v>
      </c>
      <c r="L7" s="12">
        <v>535</v>
      </c>
      <c r="M7" s="13">
        <v>-5.3228391628593901</v>
      </c>
      <c r="N7" s="43">
        <v>3.1701908432250098E-2</v>
      </c>
    </row>
    <row r="8" spans="2:14" ht="15" customHeight="1" x14ac:dyDescent="0.15">
      <c r="B8" s="17" t="s">
        <v>105</v>
      </c>
      <c r="C8" s="20">
        <v>35</v>
      </c>
      <c r="D8" s="20">
        <v>37</v>
      </c>
      <c r="E8" s="20">
        <v>31</v>
      </c>
      <c r="F8" s="20">
        <v>31</v>
      </c>
      <c r="G8" s="20">
        <v>38</v>
      </c>
      <c r="H8" s="20">
        <v>37</v>
      </c>
      <c r="I8" s="20">
        <v>41</v>
      </c>
      <c r="J8" s="20">
        <v>43</v>
      </c>
      <c r="K8" s="20">
        <v>41</v>
      </c>
      <c r="L8" s="20">
        <v>32</v>
      </c>
      <c r="M8" s="21">
        <v>-22.147178926012927</v>
      </c>
      <c r="N8" s="44">
        <v>1.8953509107170266E-3</v>
      </c>
    </row>
    <row r="9" spans="2:14" ht="15" customHeight="1" x14ac:dyDescent="0.15">
      <c r="B9" s="14" t="s">
        <v>106</v>
      </c>
      <c r="C9" s="19">
        <v>745085</v>
      </c>
      <c r="D9" s="19">
        <v>665235</v>
      </c>
      <c r="E9" s="19">
        <v>674921</v>
      </c>
      <c r="F9" s="19">
        <v>601862</v>
      </c>
      <c r="G9" s="19">
        <v>631861</v>
      </c>
      <c r="H9" s="19">
        <v>648362</v>
      </c>
      <c r="I9" s="19">
        <v>685143</v>
      </c>
      <c r="J9" s="19">
        <v>644700</v>
      </c>
      <c r="K9" s="19">
        <v>612462</v>
      </c>
      <c r="L9" s="19">
        <v>646770</v>
      </c>
      <c r="M9" s="13">
        <v>5.6016250791638589</v>
      </c>
      <c r="N9" s="43">
        <v>38.348168513446787</v>
      </c>
    </row>
    <row r="10" spans="2:14" ht="15" customHeight="1" x14ac:dyDescent="0.15">
      <c r="B10" s="17" t="s">
        <v>107</v>
      </c>
      <c r="C10" s="12">
        <v>4529</v>
      </c>
      <c r="D10" s="12">
        <v>4420</v>
      </c>
      <c r="E10" s="12">
        <v>5237</v>
      </c>
      <c r="F10" s="12">
        <v>5919</v>
      </c>
      <c r="G10" s="12">
        <v>6427</v>
      </c>
      <c r="H10" s="12">
        <v>5966</v>
      </c>
      <c r="I10" s="12">
        <v>6318</v>
      </c>
      <c r="J10" s="12">
        <v>6288</v>
      </c>
      <c r="K10" s="12">
        <v>6270</v>
      </c>
      <c r="L10" s="12">
        <v>6261</v>
      </c>
      <c r="M10" s="13">
        <v>-0.14450602718177183</v>
      </c>
      <c r="N10" s="43">
        <v>0.37120720627935733</v>
      </c>
    </row>
    <row r="11" spans="2:14" ht="15" customHeight="1" x14ac:dyDescent="0.15">
      <c r="B11" s="17" t="s">
        <v>108</v>
      </c>
      <c r="C11" s="12">
        <v>679146</v>
      </c>
      <c r="D11" s="12">
        <v>595100</v>
      </c>
      <c r="E11" s="12">
        <v>595657</v>
      </c>
      <c r="F11" s="12">
        <v>516119</v>
      </c>
      <c r="G11" s="12">
        <v>548924</v>
      </c>
      <c r="H11" s="12">
        <v>575795</v>
      </c>
      <c r="I11" s="12">
        <v>589775</v>
      </c>
      <c r="J11" s="12">
        <v>553121</v>
      </c>
      <c r="K11" s="12">
        <v>529157</v>
      </c>
      <c r="L11" s="12">
        <v>559911</v>
      </c>
      <c r="M11" s="13">
        <v>5.8119317424011232</v>
      </c>
      <c r="N11" s="43">
        <v>33.198177406325826</v>
      </c>
    </row>
    <row r="12" spans="2:14" ht="15" customHeight="1" x14ac:dyDescent="0.15">
      <c r="B12" s="17" t="s">
        <v>109</v>
      </c>
      <c r="C12" s="12">
        <v>61410</v>
      </c>
      <c r="D12" s="12">
        <v>65716</v>
      </c>
      <c r="E12" s="12">
        <v>74028</v>
      </c>
      <c r="F12" s="12">
        <v>79824</v>
      </c>
      <c r="G12" s="12">
        <v>76511</v>
      </c>
      <c r="H12" s="12">
        <v>66600</v>
      </c>
      <c r="I12" s="12">
        <v>89051</v>
      </c>
      <c r="J12" s="12">
        <v>85291</v>
      </c>
      <c r="K12" s="12">
        <v>77035</v>
      </c>
      <c r="L12" s="12">
        <v>80598</v>
      </c>
      <c r="M12" s="13">
        <v>4.6246861190035906</v>
      </c>
      <c r="N12" s="43">
        <v>4.7787839008415993</v>
      </c>
    </row>
    <row r="13" spans="2:14" ht="15" customHeight="1" x14ac:dyDescent="0.15">
      <c r="B13" s="14" t="s">
        <v>110</v>
      </c>
      <c r="C13" s="15">
        <v>978795</v>
      </c>
      <c r="D13" s="15">
        <v>988417</v>
      </c>
      <c r="E13" s="15">
        <v>1003796</v>
      </c>
      <c r="F13" s="15">
        <v>1005560</v>
      </c>
      <c r="G13" s="15">
        <v>1022357</v>
      </c>
      <c r="H13" s="15">
        <v>1030823</v>
      </c>
      <c r="I13" s="15">
        <v>1045785</v>
      </c>
      <c r="J13" s="15">
        <v>1051233</v>
      </c>
      <c r="K13" s="15">
        <v>1054651</v>
      </c>
      <c r="L13" s="15">
        <v>1016349</v>
      </c>
      <c r="M13" s="16">
        <v>-3.6317259243389084</v>
      </c>
      <c r="N13" s="42">
        <v>60.261202963452611</v>
      </c>
    </row>
    <row r="14" spans="2:14" ht="15" customHeight="1" x14ac:dyDescent="0.15">
      <c r="B14" s="17" t="s">
        <v>89</v>
      </c>
      <c r="C14" s="12">
        <v>39277</v>
      </c>
      <c r="D14" s="12">
        <v>39377</v>
      </c>
      <c r="E14" s="12">
        <v>40962</v>
      </c>
      <c r="F14" s="12">
        <v>44725</v>
      </c>
      <c r="G14" s="12">
        <v>50215</v>
      </c>
      <c r="H14" s="12">
        <v>54382</v>
      </c>
      <c r="I14" s="12">
        <v>57036</v>
      </c>
      <c r="J14" s="12">
        <v>57584</v>
      </c>
      <c r="K14" s="12">
        <v>60031</v>
      </c>
      <c r="L14" s="12">
        <v>61563</v>
      </c>
      <c r="M14" s="13">
        <v>2.5522548182416376</v>
      </c>
      <c r="N14" s="43">
        <v>3.6501986166820508</v>
      </c>
    </row>
    <row r="15" spans="2:14" ht="15" customHeight="1" x14ac:dyDescent="0.15">
      <c r="B15" s="17" t="s">
        <v>111</v>
      </c>
      <c r="C15" s="12">
        <v>127465</v>
      </c>
      <c r="D15" s="12">
        <v>133083</v>
      </c>
      <c r="E15" s="12">
        <v>140981</v>
      </c>
      <c r="F15" s="12">
        <v>138242</v>
      </c>
      <c r="G15" s="12">
        <v>138669</v>
      </c>
      <c r="H15" s="12">
        <v>138430</v>
      </c>
      <c r="I15" s="12">
        <v>142251</v>
      </c>
      <c r="J15" s="12">
        <v>141444</v>
      </c>
      <c r="K15" s="12">
        <v>140389</v>
      </c>
      <c r="L15" s="12">
        <v>138905</v>
      </c>
      <c r="M15" s="13">
        <v>-1.057083411739737</v>
      </c>
      <c r="N15" s="43">
        <v>8.2359194238771654</v>
      </c>
    </row>
    <row r="16" spans="2:14" ht="15" customHeight="1" x14ac:dyDescent="0.15">
      <c r="B16" s="17" t="s">
        <v>112</v>
      </c>
      <c r="C16" s="12">
        <v>79376</v>
      </c>
      <c r="D16" s="12">
        <v>82386</v>
      </c>
      <c r="E16" s="12">
        <v>84327</v>
      </c>
      <c r="F16" s="12">
        <v>90147</v>
      </c>
      <c r="G16" s="12">
        <v>95474</v>
      </c>
      <c r="H16" s="12">
        <v>100323</v>
      </c>
      <c r="I16" s="12">
        <v>106751</v>
      </c>
      <c r="J16" s="12">
        <v>111619</v>
      </c>
      <c r="K16" s="12">
        <v>112914</v>
      </c>
      <c r="L16" s="12">
        <v>93652</v>
      </c>
      <c r="M16" s="13">
        <v>-17.0595734007514</v>
      </c>
      <c r="N16" s="43">
        <v>5.5527746319043256</v>
      </c>
    </row>
    <row r="17" spans="2:14" ht="15" customHeight="1" x14ac:dyDescent="0.15">
      <c r="B17" s="17" t="s">
        <v>79</v>
      </c>
      <c r="C17" s="12">
        <v>24274</v>
      </c>
      <c r="D17" s="12">
        <v>23127</v>
      </c>
      <c r="E17" s="12">
        <v>23922</v>
      </c>
      <c r="F17" s="12">
        <v>24717</v>
      </c>
      <c r="G17" s="12">
        <v>23268</v>
      </c>
      <c r="H17" s="12">
        <v>24429</v>
      </c>
      <c r="I17" s="12">
        <v>25265</v>
      </c>
      <c r="J17" s="12">
        <v>25872</v>
      </c>
      <c r="K17" s="12">
        <v>24210</v>
      </c>
      <c r="L17" s="12">
        <v>15753</v>
      </c>
      <c r="M17" s="13">
        <v>-34.931641485840906</v>
      </c>
      <c r="N17" s="43">
        <v>0.93401662357794646</v>
      </c>
    </row>
    <row r="18" spans="2:14" ht="15" customHeight="1" x14ac:dyDescent="0.15">
      <c r="B18" s="17" t="s">
        <v>113</v>
      </c>
      <c r="C18" s="12">
        <v>4940</v>
      </c>
      <c r="D18" s="12">
        <v>5753</v>
      </c>
      <c r="E18" s="12">
        <v>6837</v>
      </c>
      <c r="F18" s="12">
        <v>7803</v>
      </c>
      <c r="G18" s="12">
        <v>9756</v>
      </c>
      <c r="H18" s="12">
        <v>12717</v>
      </c>
      <c r="I18" s="12">
        <v>12107</v>
      </c>
      <c r="J18" s="12">
        <v>12259</v>
      </c>
      <c r="K18" s="12">
        <v>11978</v>
      </c>
      <c r="L18" s="12">
        <v>12830</v>
      </c>
      <c r="M18" s="13">
        <v>7.113651636062829</v>
      </c>
      <c r="N18" s="43">
        <v>0.76068854271765296</v>
      </c>
    </row>
    <row r="19" spans="2:14" ht="15" customHeight="1" x14ac:dyDescent="0.15">
      <c r="B19" s="17" t="s">
        <v>114</v>
      </c>
      <c r="C19" s="12">
        <v>39474</v>
      </c>
      <c r="D19" s="12">
        <v>34565</v>
      </c>
      <c r="E19" s="12">
        <v>28621</v>
      </c>
      <c r="F19" s="12">
        <v>21084</v>
      </c>
      <c r="G19" s="12">
        <v>21732</v>
      </c>
      <c r="H19" s="12">
        <v>21132</v>
      </c>
      <c r="I19" s="12">
        <v>21702</v>
      </c>
      <c r="J19" s="12">
        <v>22308</v>
      </c>
      <c r="K19" s="12">
        <v>22162</v>
      </c>
      <c r="L19" s="12">
        <v>21551</v>
      </c>
      <c r="M19" s="13">
        <v>-2.755136113929447</v>
      </c>
      <c r="N19" s="43">
        <v>1.2778198888849837</v>
      </c>
    </row>
    <row r="20" spans="2:14" ht="15" customHeight="1" x14ac:dyDescent="0.15">
      <c r="B20" s="17" t="s">
        <v>115</v>
      </c>
      <c r="C20" s="12">
        <v>262623</v>
      </c>
      <c r="D20" s="12">
        <v>264771</v>
      </c>
      <c r="E20" s="12">
        <v>265912</v>
      </c>
      <c r="F20" s="12">
        <v>260803</v>
      </c>
      <c r="G20" s="12">
        <v>258521</v>
      </c>
      <c r="H20" s="12">
        <v>254625</v>
      </c>
      <c r="I20" s="12">
        <v>249715</v>
      </c>
      <c r="J20" s="12">
        <v>243393</v>
      </c>
      <c r="K20" s="12">
        <v>240835</v>
      </c>
      <c r="L20" s="12">
        <v>236020</v>
      </c>
      <c r="M20" s="13">
        <v>-1.9993200433628673</v>
      </c>
      <c r="N20" s="43">
        <v>13.994086124000923</v>
      </c>
    </row>
    <row r="21" spans="2:14" ht="15" customHeight="1" x14ac:dyDescent="0.15">
      <c r="B21" s="17" t="s">
        <v>80</v>
      </c>
      <c r="C21" s="12">
        <v>60466</v>
      </c>
      <c r="D21" s="12">
        <v>63068</v>
      </c>
      <c r="E21" s="12">
        <v>69621</v>
      </c>
      <c r="F21" s="12">
        <v>72258</v>
      </c>
      <c r="G21" s="12">
        <v>76570</v>
      </c>
      <c r="H21" s="12">
        <v>79641</v>
      </c>
      <c r="I21" s="12">
        <v>81059</v>
      </c>
      <c r="J21" s="12">
        <v>81345</v>
      </c>
      <c r="K21" s="12">
        <v>83198</v>
      </c>
      <c r="L21" s="12">
        <v>84327</v>
      </c>
      <c r="M21" s="13">
        <v>1.358017991354644</v>
      </c>
      <c r="N21" s="43">
        <v>4.9999239254625891</v>
      </c>
    </row>
    <row r="22" spans="2:14" ht="15" customHeight="1" x14ac:dyDescent="0.15">
      <c r="B22" s="17" t="s">
        <v>81</v>
      </c>
      <c r="C22" s="12">
        <v>73954</v>
      </c>
      <c r="D22" s="12">
        <v>73446</v>
      </c>
      <c r="E22" s="12">
        <v>71863</v>
      </c>
      <c r="F22" s="12">
        <v>72366</v>
      </c>
      <c r="G22" s="12">
        <v>73276</v>
      </c>
      <c r="H22" s="12">
        <v>75097</v>
      </c>
      <c r="I22" s="12">
        <v>76003</v>
      </c>
      <c r="J22" s="12">
        <v>76793</v>
      </c>
      <c r="K22" s="12">
        <v>77827</v>
      </c>
      <c r="L22" s="12">
        <v>77679</v>
      </c>
      <c r="M22" s="13">
        <v>-0.18978824363095273</v>
      </c>
      <c r="N22" s="43">
        <v>4.6057247850554948</v>
      </c>
    </row>
    <row r="23" spans="2:14" ht="15" customHeight="1" x14ac:dyDescent="0.15">
      <c r="B23" s="17" t="s">
        <v>82</v>
      </c>
      <c r="C23" s="12">
        <v>54634</v>
      </c>
      <c r="D23" s="12">
        <v>55702</v>
      </c>
      <c r="E23" s="12">
        <v>55798</v>
      </c>
      <c r="F23" s="12">
        <v>59154</v>
      </c>
      <c r="G23" s="12">
        <v>56627</v>
      </c>
      <c r="H23" s="12">
        <v>54144</v>
      </c>
      <c r="I23" s="12">
        <v>55148</v>
      </c>
      <c r="J23" s="12">
        <v>55075</v>
      </c>
      <c r="K23" s="12">
        <v>55448</v>
      </c>
      <c r="L23" s="12">
        <v>55761</v>
      </c>
      <c r="M23" s="13">
        <v>0.56507445445217974</v>
      </c>
      <c r="N23" s="43">
        <v>3.3061865663567738</v>
      </c>
    </row>
    <row r="24" spans="2:14" ht="15" customHeight="1" x14ac:dyDescent="0.15">
      <c r="B24" s="17" t="s">
        <v>83</v>
      </c>
      <c r="C24" s="12">
        <v>143545</v>
      </c>
      <c r="D24" s="12">
        <v>147763</v>
      </c>
      <c r="E24" s="12">
        <v>150346</v>
      </c>
      <c r="F24" s="12">
        <v>150113</v>
      </c>
      <c r="G24" s="12">
        <v>156061</v>
      </c>
      <c r="H24" s="12">
        <v>156482</v>
      </c>
      <c r="I24" s="12">
        <v>158217</v>
      </c>
      <c r="J24" s="12">
        <v>162483</v>
      </c>
      <c r="K24" s="12">
        <v>165222</v>
      </c>
      <c r="L24" s="12">
        <v>163663</v>
      </c>
      <c r="M24" s="13">
        <v>-0.94399867381639047</v>
      </c>
      <c r="N24" s="43">
        <v>9.7038568744762195</v>
      </c>
    </row>
    <row r="25" spans="2:14" ht="15" customHeight="1" x14ac:dyDescent="0.15">
      <c r="B25" s="17" t="s">
        <v>88</v>
      </c>
      <c r="C25" s="12">
        <v>68769</v>
      </c>
      <c r="D25" s="12">
        <v>65378</v>
      </c>
      <c r="E25" s="12">
        <v>64607</v>
      </c>
      <c r="F25" s="12">
        <v>64149</v>
      </c>
      <c r="G25" s="12">
        <v>62188</v>
      </c>
      <c r="H25" s="12">
        <v>59421</v>
      </c>
      <c r="I25" s="12">
        <v>60532</v>
      </c>
      <c r="J25" s="12">
        <v>61057</v>
      </c>
      <c r="K25" s="12">
        <v>60438</v>
      </c>
      <c r="L25" s="12">
        <v>54645</v>
      </c>
      <c r="M25" s="13">
        <v>-9.5846287486235973</v>
      </c>
      <c r="N25" s="43">
        <v>3.2400069604564958</v>
      </c>
    </row>
    <row r="26" spans="2:14" ht="15" customHeight="1" x14ac:dyDescent="0.15">
      <c r="B26" s="14" t="s">
        <v>11</v>
      </c>
      <c r="C26" s="12">
        <v>21515</v>
      </c>
      <c r="D26" s="12">
        <v>20904</v>
      </c>
      <c r="E26" s="12">
        <v>23082</v>
      </c>
      <c r="F26" s="12">
        <v>28956</v>
      </c>
      <c r="G26" s="12">
        <v>28920</v>
      </c>
      <c r="H26" s="12">
        <v>25628</v>
      </c>
      <c r="I26" s="12">
        <v>28889</v>
      </c>
      <c r="J26" s="12">
        <v>30292</v>
      </c>
      <c r="K26" s="12">
        <v>29336</v>
      </c>
      <c r="L26" s="12">
        <v>29841</v>
      </c>
      <c r="M26" s="13">
        <v>1.7218267456558523</v>
      </c>
      <c r="N26" s="43"/>
    </row>
    <row r="27" spans="2:14" ht="15" customHeight="1" x14ac:dyDescent="0.15">
      <c r="B27" s="14" t="s">
        <v>116</v>
      </c>
      <c r="C27" s="20">
        <v>9872</v>
      </c>
      <c r="D27" s="20">
        <v>9988</v>
      </c>
      <c r="E27" s="20">
        <v>10779</v>
      </c>
      <c r="F27" s="20">
        <v>14560</v>
      </c>
      <c r="G27" s="20">
        <v>17896</v>
      </c>
      <c r="H27" s="20">
        <v>17278</v>
      </c>
      <c r="I27" s="20">
        <v>18837</v>
      </c>
      <c r="J27" s="20">
        <v>19407</v>
      </c>
      <c r="K27" s="20">
        <v>19943</v>
      </c>
      <c r="L27" s="20">
        <v>21886</v>
      </c>
      <c r="M27" s="21">
        <v>9.7430881169714638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1248730</v>
      </c>
      <c r="D29" s="25">
        <v>1231499</v>
      </c>
      <c r="E29" s="25">
        <v>1279539</v>
      </c>
      <c r="F29" s="25">
        <v>1236148</v>
      </c>
      <c r="G29" s="25">
        <v>1283795</v>
      </c>
      <c r="H29" s="25">
        <v>1282425</v>
      </c>
      <c r="I29" s="25">
        <v>1316508</v>
      </c>
      <c r="J29" s="25">
        <v>1279931</v>
      </c>
      <c r="K29" s="25">
        <v>1253589</v>
      </c>
      <c r="L29" s="25">
        <v>1180288</v>
      </c>
      <c r="M29" s="26">
        <v>-5.8472567664808857</v>
      </c>
      <c r="N29" s="47">
        <v>100</v>
      </c>
    </row>
    <row r="30" spans="2:14" ht="15" customHeight="1" x14ac:dyDescent="0.15">
      <c r="B30" s="14" t="s">
        <v>117</v>
      </c>
      <c r="C30" s="19">
        <v>860143</v>
      </c>
      <c r="D30" s="19">
        <v>854761</v>
      </c>
      <c r="E30" s="19">
        <v>850851</v>
      </c>
      <c r="F30" s="19">
        <v>847398</v>
      </c>
      <c r="G30" s="19">
        <v>849945</v>
      </c>
      <c r="H30" s="19">
        <v>861069</v>
      </c>
      <c r="I30" s="19">
        <v>873248</v>
      </c>
      <c r="J30" s="19">
        <v>887015</v>
      </c>
      <c r="K30" s="19">
        <v>874279</v>
      </c>
      <c r="L30" s="19">
        <v>855701</v>
      </c>
      <c r="M30" s="27">
        <v>-2.1249600646420541</v>
      </c>
      <c r="N30" s="43">
        <v>72.499341900219648</v>
      </c>
    </row>
    <row r="31" spans="2:14" ht="15" customHeight="1" x14ac:dyDescent="0.15">
      <c r="B31" s="17" t="s">
        <v>118</v>
      </c>
      <c r="C31" s="12">
        <v>761506</v>
      </c>
      <c r="D31" s="12">
        <v>754076</v>
      </c>
      <c r="E31" s="12">
        <v>748676</v>
      </c>
      <c r="F31" s="12">
        <v>742549</v>
      </c>
      <c r="G31" s="12">
        <v>742739</v>
      </c>
      <c r="H31" s="12">
        <v>750650</v>
      </c>
      <c r="I31" s="12">
        <v>760177</v>
      </c>
      <c r="J31" s="12">
        <v>774865</v>
      </c>
      <c r="K31" s="12">
        <v>761571</v>
      </c>
      <c r="L31" s="12">
        <v>743546</v>
      </c>
      <c r="M31" s="27">
        <v>-2.3667589907055011</v>
      </c>
      <c r="N31" s="43">
        <v>62.997002295475902</v>
      </c>
    </row>
    <row r="32" spans="2:14" ht="15" customHeight="1" x14ac:dyDescent="0.15">
      <c r="B32" s="17" t="s">
        <v>69</v>
      </c>
      <c r="C32" s="12">
        <v>98637</v>
      </c>
      <c r="D32" s="12">
        <v>100686</v>
      </c>
      <c r="E32" s="12">
        <v>102175</v>
      </c>
      <c r="F32" s="12">
        <v>104848</v>
      </c>
      <c r="G32" s="12">
        <v>107206</v>
      </c>
      <c r="H32" s="12">
        <v>110420</v>
      </c>
      <c r="I32" s="12">
        <v>113071</v>
      </c>
      <c r="J32" s="12">
        <v>112151</v>
      </c>
      <c r="K32" s="12">
        <v>112709</v>
      </c>
      <c r="L32" s="12">
        <v>112155</v>
      </c>
      <c r="M32" s="27">
        <v>-0.49112652348144314</v>
      </c>
      <c r="N32" s="43">
        <v>9.5023396047437387</v>
      </c>
    </row>
    <row r="33" spans="2:14" ht="15" customHeight="1" x14ac:dyDescent="0.15">
      <c r="B33" s="28" t="s">
        <v>119</v>
      </c>
      <c r="C33" s="12">
        <v>95965</v>
      </c>
      <c r="D33" s="12">
        <v>98097</v>
      </c>
      <c r="E33" s="12">
        <v>99498</v>
      </c>
      <c r="F33" s="12">
        <v>101276</v>
      </c>
      <c r="G33" s="12">
        <v>103688</v>
      </c>
      <c r="H33" s="12">
        <v>106682</v>
      </c>
      <c r="I33" s="12">
        <v>108809</v>
      </c>
      <c r="J33" s="12">
        <v>107929</v>
      </c>
      <c r="K33" s="12">
        <v>109777</v>
      </c>
      <c r="L33" s="12">
        <v>109456</v>
      </c>
      <c r="M33" s="27">
        <v>-0.29218604709509599</v>
      </c>
      <c r="N33" s="43">
        <v>9.2737068252701018</v>
      </c>
    </row>
    <row r="34" spans="2:14" ht="15" customHeight="1" x14ac:dyDescent="0.15">
      <c r="B34" s="28" t="s">
        <v>120</v>
      </c>
      <c r="C34" s="12">
        <v>2672</v>
      </c>
      <c r="D34" s="12">
        <v>2588</v>
      </c>
      <c r="E34" s="12">
        <v>2677</v>
      </c>
      <c r="F34" s="12">
        <v>3572</v>
      </c>
      <c r="G34" s="12">
        <v>3518</v>
      </c>
      <c r="H34" s="12">
        <v>3737</v>
      </c>
      <c r="I34" s="12">
        <v>4262</v>
      </c>
      <c r="J34" s="12">
        <v>4222</v>
      </c>
      <c r="K34" s="12">
        <v>2931</v>
      </c>
      <c r="L34" s="12">
        <v>2699</v>
      </c>
      <c r="M34" s="27">
        <v>-7.9414154956036871</v>
      </c>
      <c r="N34" s="43">
        <v>0.228632779473638</v>
      </c>
    </row>
    <row r="35" spans="2:14" ht="15" customHeight="1" x14ac:dyDescent="0.15">
      <c r="B35" s="14" t="s">
        <v>15</v>
      </c>
      <c r="C35" s="15">
        <v>65321</v>
      </c>
      <c r="D35" s="15">
        <v>61239</v>
      </c>
      <c r="E35" s="15">
        <v>64935</v>
      </c>
      <c r="F35" s="15">
        <v>62064</v>
      </c>
      <c r="G35" s="15">
        <v>67756</v>
      </c>
      <c r="H35" s="15">
        <v>67050</v>
      </c>
      <c r="I35" s="15">
        <v>69927</v>
      </c>
      <c r="J35" s="15">
        <v>72977</v>
      </c>
      <c r="K35" s="15">
        <v>77153</v>
      </c>
      <c r="L35" s="15">
        <v>71405</v>
      </c>
      <c r="M35" s="16">
        <v>-7.4497509600809853</v>
      </c>
      <c r="N35" s="42">
        <v>6.0498164278577375</v>
      </c>
    </row>
    <row r="36" spans="2:14" ht="15" customHeight="1" x14ac:dyDescent="0.15">
      <c r="B36" s="17" t="s">
        <v>121</v>
      </c>
      <c r="C36" s="12">
        <v>73603</v>
      </c>
      <c r="D36" s="12">
        <v>69494</v>
      </c>
      <c r="E36" s="12">
        <v>73199</v>
      </c>
      <c r="F36" s="12">
        <v>71518</v>
      </c>
      <c r="G36" s="12">
        <v>76014</v>
      </c>
      <c r="H36" s="12">
        <v>74657</v>
      </c>
      <c r="I36" s="12">
        <v>76765</v>
      </c>
      <c r="J36" s="12">
        <v>78725</v>
      </c>
      <c r="K36" s="12">
        <v>82386</v>
      </c>
      <c r="L36" s="12">
        <v>76178</v>
      </c>
      <c r="M36" s="13">
        <v>-7.5360051266494077</v>
      </c>
      <c r="N36" s="43">
        <v>6.4541684975397153</v>
      </c>
    </row>
    <row r="37" spans="2:14" ht="15" customHeight="1" x14ac:dyDescent="0.15">
      <c r="B37" s="17" t="s">
        <v>122</v>
      </c>
      <c r="C37" s="12">
        <v>8282</v>
      </c>
      <c r="D37" s="12">
        <v>8255</v>
      </c>
      <c r="E37" s="12">
        <v>8264</v>
      </c>
      <c r="F37" s="12">
        <v>9454</v>
      </c>
      <c r="G37" s="12">
        <v>8258</v>
      </c>
      <c r="H37" s="12">
        <v>7607</v>
      </c>
      <c r="I37" s="12">
        <v>6838</v>
      </c>
      <c r="J37" s="12">
        <v>5749</v>
      </c>
      <c r="K37" s="12">
        <v>5233</v>
      </c>
      <c r="L37" s="12">
        <v>4773</v>
      </c>
      <c r="M37" s="13">
        <v>-8.8075852590416108</v>
      </c>
      <c r="N37" s="43">
        <v>0.40435206968197834</v>
      </c>
    </row>
    <row r="38" spans="2:14" ht="15" customHeight="1" x14ac:dyDescent="0.15">
      <c r="B38" s="17" t="s">
        <v>271</v>
      </c>
      <c r="C38" s="12">
        <v>-2674</v>
      </c>
      <c r="D38" s="12">
        <v>-2597</v>
      </c>
      <c r="E38" s="12">
        <v>-2347</v>
      </c>
      <c r="F38" s="12">
        <v>-1890</v>
      </c>
      <c r="G38" s="12">
        <v>-1649</v>
      </c>
      <c r="H38" s="12">
        <v>-1576</v>
      </c>
      <c r="I38" s="12">
        <v>-1080</v>
      </c>
      <c r="J38" s="12">
        <v>-567</v>
      </c>
      <c r="K38" s="12">
        <v>-316</v>
      </c>
      <c r="L38" s="12">
        <v>-267</v>
      </c>
      <c r="M38" s="13">
        <v>15.47781161408043</v>
      </c>
      <c r="N38" s="43">
        <v>-2.263827434040817E-2</v>
      </c>
    </row>
    <row r="39" spans="2:14" ht="15" customHeight="1" x14ac:dyDescent="0.15">
      <c r="B39" s="28" t="s">
        <v>121</v>
      </c>
      <c r="C39" s="12">
        <v>2670</v>
      </c>
      <c r="D39" s="12">
        <v>2776</v>
      </c>
      <c r="E39" s="12">
        <v>2796</v>
      </c>
      <c r="F39" s="12">
        <v>2829</v>
      </c>
      <c r="G39" s="12">
        <v>2566</v>
      </c>
      <c r="H39" s="12">
        <v>2417</v>
      </c>
      <c r="I39" s="12">
        <v>2552</v>
      </c>
      <c r="J39" s="12">
        <v>2529</v>
      </c>
      <c r="K39" s="12">
        <v>2566</v>
      </c>
      <c r="L39" s="12">
        <v>2578</v>
      </c>
      <c r="M39" s="13">
        <v>0.44936240404331768</v>
      </c>
      <c r="N39" s="43">
        <v>0.21840548866229217</v>
      </c>
    </row>
    <row r="40" spans="2:14" ht="15" customHeight="1" x14ac:dyDescent="0.15">
      <c r="B40" s="28" t="s">
        <v>122</v>
      </c>
      <c r="C40" s="12">
        <v>5344</v>
      </c>
      <c r="D40" s="12">
        <v>5374</v>
      </c>
      <c r="E40" s="12">
        <v>5143</v>
      </c>
      <c r="F40" s="12">
        <v>4719</v>
      </c>
      <c r="G40" s="12">
        <v>4215</v>
      </c>
      <c r="H40" s="12">
        <v>3994</v>
      </c>
      <c r="I40" s="12">
        <v>3631</v>
      </c>
      <c r="J40" s="12">
        <v>3096</v>
      </c>
      <c r="K40" s="12">
        <v>2882</v>
      </c>
      <c r="L40" s="12">
        <v>2845</v>
      </c>
      <c r="M40" s="13">
        <v>-1.2974401900783181</v>
      </c>
      <c r="N40" s="43">
        <v>0.24104376300270036</v>
      </c>
    </row>
    <row r="41" spans="2:14" ht="15" customHeight="1" x14ac:dyDescent="0.15">
      <c r="B41" s="17" t="s">
        <v>123</v>
      </c>
      <c r="C41" s="12">
        <v>66672</v>
      </c>
      <c r="D41" s="12">
        <v>62636</v>
      </c>
      <c r="E41" s="12">
        <v>66089</v>
      </c>
      <c r="F41" s="12">
        <v>62787</v>
      </c>
      <c r="G41" s="12">
        <v>68251</v>
      </c>
      <c r="H41" s="12">
        <v>67394</v>
      </c>
      <c r="I41" s="12">
        <v>69598</v>
      </c>
      <c r="J41" s="12">
        <v>72037</v>
      </c>
      <c r="K41" s="12">
        <v>76114</v>
      </c>
      <c r="L41" s="12">
        <v>70324</v>
      </c>
      <c r="M41" s="13">
        <v>-7.6063870307181221</v>
      </c>
      <c r="N41" s="43">
        <v>5.9582273102836334</v>
      </c>
    </row>
    <row r="42" spans="2:14" ht="15" customHeight="1" x14ac:dyDescent="0.15">
      <c r="B42" s="28" t="s">
        <v>124</v>
      </c>
      <c r="C42" s="12">
        <v>29364</v>
      </c>
      <c r="D42" s="12">
        <v>15863</v>
      </c>
      <c r="E42" s="12">
        <v>13113</v>
      </c>
      <c r="F42" s="12">
        <v>8753</v>
      </c>
      <c r="G42" s="12">
        <v>15431</v>
      </c>
      <c r="H42" s="12">
        <v>17382</v>
      </c>
      <c r="I42" s="12">
        <v>19768</v>
      </c>
      <c r="J42" s="12">
        <v>22471</v>
      </c>
      <c r="K42" s="12">
        <v>30980</v>
      </c>
      <c r="L42" s="12">
        <v>26984</v>
      </c>
      <c r="M42" s="13">
        <v>-12.897429178741648</v>
      </c>
      <c r="N42" s="43">
        <v>2.2862368374988584</v>
      </c>
    </row>
    <row r="43" spans="2:14" ht="15" customHeight="1" x14ac:dyDescent="0.15">
      <c r="B43" s="29" t="s">
        <v>121</v>
      </c>
      <c r="C43" s="12">
        <v>32142</v>
      </c>
      <c r="D43" s="12">
        <v>18611</v>
      </c>
      <c r="E43" s="12">
        <v>16105</v>
      </c>
      <c r="F43" s="12">
        <v>13243</v>
      </c>
      <c r="G43" s="12">
        <v>19220</v>
      </c>
      <c r="H43" s="12">
        <v>20799</v>
      </c>
      <c r="I43" s="12">
        <v>22797</v>
      </c>
      <c r="J43" s="12">
        <v>24930</v>
      </c>
      <c r="K43" s="12">
        <v>33088</v>
      </c>
      <c r="L43" s="12">
        <v>28728</v>
      </c>
      <c r="M43" s="13">
        <v>-13.174861757183262</v>
      </c>
      <c r="N43" s="43">
        <v>2.4340230056375827</v>
      </c>
    </row>
    <row r="44" spans="2:14" ht="15" customHeight="1" x14ac:dyDescent="0.15">
      <c r="B44" s="29" t="s">
        <v>272</v>
      </c>
      <c r="C44" s="12">
        <v>2778</v>
      </c>
      <c r="D44" s="12">
        <v>2748</v>
      </c>
      <c r="E44" s="12">
        <v>2992</v>
      </c>
      <c r="F44" s="12">
        <v>4490</v>
      </c>
      <c r="G44" s="12">
        <v>3789</v>
      </c>
      <c r="H44" s="12">
        <v>3417</v>
      </c>
      <c r="I44" s="12">
        <v>3029</v>
      </c>
      <c r="J44" s="12">
        <v>2459</v>
      </c>
      <c r="K44" s="12">
        <v>2108</v>
      </c>
      <c r="L44" s="12">
        <v>1744</v>
      </c>
      <c r="M44" s="13">
        <v>-17.252143002495142</v>
      </c>
      <c r="N44" s="43">
        <v>0.14778616813872386</v>
      </c>
    </row>
    <row r="45" spans="2:14" ht="15" customHeight="1" x14ac:dyDescent="0.15">
      <c r="B45" s="28" t="s">
        <v>125</v>
      </c>
      <c r="C45" s="12">
        <v>3569</v>
      </c>
      <c r="D45" s="12">
        <v>11872</v>
      </c>
      <c r="E45" s="12">
        <v>16323</v>
      </c>
      <c r="F45" s="12">
        <v>17136</v>
      </c>
      <c r="G45" s="12">
        <v>15721</v>
      </c>
      <c r="H45" s="12">
        <v>13583</v>
      </c>
      <c r="I45" s="12">
        <v>13245</v>
      </c>
      <c r="J45" s="12">
        <v>14451</v>
      </c>
      <c r="K45" s="12">
        <v>11770</v>
      </c>
      <c r="L45" s="12">
        <v>11507</v>
      </c>
      <c r="M45" s="13">
        <v>-2.2341929915130279</v>
      </c>
      <c r="N45" s="43">
        <v>0.97489909659587948</v>
      </c>
    </row>
    <row r="46" spans="2:14" ht="15" customHeight="1" x14ac:dyDescent="0.15">
      <c r="B46" s="28" t="s">
        <v>90</v>
      </c>
      <c r="C46" s="12">
        <v>24944</v>
      </c>
      <c r="D46" s="12">
        <v>26820</v>
      </c>
      <c r="E46" s="12">
        <v>27754</v>
      </c>
      <c r="F46" s="12">
        <v>26692</v>
      </c>
      <c r="G46" s="12">
        <v>24945</v>
      </c>
      <c r="H46" s="12">
        <v>22891</v>
      </c>
      <c r="I46" s="12">
        <v>22618</v>
      </c>
      <c r="J46" s="12">
        <v>22467</v>
      </c>
      <c r="K46" s="12">
        <v>21004</v>
      </c>
      <c r="L46" s="12">
        <v>20135</v>
      </c>
      <c r="M46" s="13">
        <v>-4.1406287437505371</v>
      </c>
      <c r="N46" s="43">
        <v>1.7059061419996597</v>
      </c>
    </row>
    <row r="47" spans="2:14" ht="15" customHeight="1" x14ac:dyDescent="0.15">
      <c r="B47" s="28" t="s">
        <v>126</v>
      </c>
      <c r="C47" s="12">
        <v>8795</v>
      </c>
      <c r="D47" s="12">
        <v>8081</v>
      </c>
      <c r="E47" s="12">
        <v>8898</v>
      </c>
      <c r="F47" s="12">
        <v>10205</v>
      </c>
      <c r="G47" s="12">
        <v>12154</v>
      </c>
      <c r="H47" s="12">
        <v>13537</v>
      </c>
      <c r="I47" s="12">
        <v>13967</v>
      </c>
      <c r="J47" s="12">
        <v>12647</v>
      </c>
      <c r="K47" s="12">
        <v>12360</v>
      </c>
      <c r="L47" s="12">
        <v>11699</v>
      </c>
      <c r="M47" s="13">
        <v>-5.3498511410848764</v>
      </c>
      <c r="N47" s="43">
        <v>0.99118523418923588</v>
      </c>
    </row>
    <row r="48" spans="2:14" ht="15" customHeight="1" x14ac:dyDescent="0.15">
      <c r="B48" s="17" t="s">
        <v>127</v>
      </c>
      <c r="C48" s="12">
        <v>1323</v>
      </c>
      <c r="D48" s="12">
        <v>1200</v>
      </c>
      <c r="E48" s="12">
        <v>1193</v>
      </c>
      <c r="F48" s="12">
        <v>1167</v>
      </c>
      <c r="G48" s="12">
        <v>1154</v>
      </c>
      <c r="H48" s="12">
        <v>1233</v>
      </c>
      <c r="I48" s="12">
        <v>1408</v>
      </c>
      <c r="J48" s="12">
        <v>1506</v>
      </c>
      <c r="K48" s="12">
        <v>1355</v>
      </c>
      <c r="L48" s="12">
        <v>1348</v>
      </c>
      <c r="M48" s="13">
        <v>-0.52581598673398466</v>
      </c>
      <c r="N48" s="43">
        <v>0.11422739191451053</v>
      </c>
    </row>
    <row r="49" spans="2:14" ht="15" customHeight="1" x14ac:dyDescent="0.15">
      <c r="B49" s="28" t="s">
        <v>121</v>
      </c>
      <c r="C49" s="12">
        <v>1484</v>
      </c>
      <c r="D49" s="12">
        <v>1334</v>
      </c>
      <c r="E49" s="12">
        <v>1323</v>
      </c>
      <c r="F49" s="12">
        <v>1412</v>
      </c>
      <c r="G49" s="12">
        <v>1408</v>
      </c>
      <c r="H49" s="12">
        <v>1430</v>
      </c>
      <c r="I49" s="12">
        <v>1586</v>
      </c>
      <c r="J49" s="12">
        <v>1700</v>
      </c>
      <c r="K49" s="12">
        <v>1598</v>
      </c>
      <c r="L49" s="12">
        <v>1531</v>
      </c>
      <c r="M49" s="13">
        <v>-4.1916475229331756</v>
      </c>
      <c r="N49" s="43">
        <v>0.12974953045506471</v>
      </c>
    </row>
    <row r="50" spans="2:14" ht="15" customHeight="1" x14ac:dyDescent="0.15">
      <c r="B50" s="28" t="s">
        <v>122</v>
      </c>
      <c r="C50" s="20">
        <v>161</v>
      </c>
      <c r="D50" s="20">
        <v>133</v>
      </c>
      <c r="E50" s="20">
        <v>130</v>
      </c>
      <c r="F50" s="20">
        <v>245</v>
      </c>
      <c r="G50" s="20">
        <v>254</v>
      </c>
      <c r="H50" s="20">
        <v>197</v>
      </c>
      <c r="I50" s="20">
        <v>178</v>
      </c>
      <c r="J50" s="20">
        <v>193</v>
      </c>
      <c r="K50" s="20">
        <v>243</v>
      </c>
      <c r="L50" s="20">
        <v>183</v>
      </c>
      <c r="M50" s="21">
        <v>-24.631238548139084</v>
      </c>
      <c r="N50" s="44">
        <v>1.5522138540554162E-2</v>
      </c>
    </row>
    <row r="51" spans="2:14" ht="15" customHeight="1" x14ac:dyDescent="0.15">
      <c r="B51" s="14" t="s">
        <v>128</v>
      </c>
      <c r="C51" s="19">
        <v>323265</v>
      </c>
      <c r="D51" s="19">
        <v>315498</v>
      </c>
      <c r="E51" s="19">
        <v>363753</v>
      </c>
      <c r="F51" s="19">
        <v>326686</v>
      </c>
      <c r="G51" s="19">
        <v>366094</v>
      </c>
      <c r="H51" s="19">
        <v>354306</v>
      </c>
      <c r="I51" s="19">
        <v>373333</v>
      </c>
      <c r="J51" s="19">
        <v>319939</v>
      </c>
      <c r="K51" s="19">
        <v>302157</v>
      </c>
      <c r="L51" s="19">
        <v>253182</v>
      </c>
      <c r="M51" s="27">
        <v>-16.208408854676772</v>
      </c>
      <c r="N51" s="43">
        <v>21.450841671922632</v>
      </c>
    </row>
    <row r="52" spans="2:14" ht="15" customHeight="1" x14ac:dyDescent="0.15">
      <c r="B52" s="17" t="s">
        <v>129</v>
      </c>
      <c r="C52" s="12">
        <v>154200</v>
      </c>
      <c r="D52" s="12">
        <v>142127</v>
      </c>
      <c r="E52" s="12">
        <v>185188</v>
      </c>
      <c r="F52" s="12">
        <v>159430</v>
      </c>
      <c r="G52" s="12">
        <v>189866</v>
      </c>
      <c r="H52" s="12">
        <v>189260</v>
      </c>
      <c r="I52" s="12">
        <v>212192</v>
      </c>
      <c r="J52" s="12">
        <v>171052</v>
      </c>
      <c r="K52" s="12">
        <v>159485</v>
      </c>
      <c r="L52" s="12">
        <v>110330</v>
      </c>
      <c r="M52" s="27">
        <v>-30.820880911694509</v>
      </c>
      <c r="N52" s="43">
        <v>9.3477459828377256</v>
      </c>
    </row>
    <row r="53" spans="2:14" ht="15" customHeight="1" x14ac:dyDescent="0.15">
      <c r="B53" s="17" t="s">
        <v>130</v>
      </c>
      <c r="C53" s="12">
        <v>7530</v>
      </c>
      <c r="D53" s="12">
        <v>7628</v>
      </c>
      <c r="E53" s="12">
        <v>7238</v>
      </c>
      <c r="F53" s="12">
        <v>6691</v>
      </c>
      <c r="G53" s="12">
        <v>8163</v>
      </c>
      <c r="H53" s="12">
        <v>6323</v>
      </c>
      <c r="I53" s="12">
        <v>6269</v>
      </c>
      <c r="J53" s="12">
        <v>5745</v>
      </c>
      <c r="K53" s="12">
        <v>3634</v>
      </c>
      <c r="L53" s="12">
        <v>3713</v>
      </c>
      <c r="M53" s="27">
        <v>2.1673101542858815</v>
      </c>
      <c r="N53" s="43">
        <v>0.3145557630610808</v>
      </c>
    </row>
    <row r="54" spans="2:14" ht="15" customHeight="1" x14ac:dyDescent="0.15">
      <c r="B54" s="17" t="s">
        <v>131</v>
      </c>
      <c r="C54" s="19">
        <v>161534</v>
      </c>
      <c r="D54" s="19">
        <v>165742</v>
      </c>
      <c r="E54" s="19">
        <v>171327</v>
      </c>
      <c r="F54" s="19">
        <v>160566</v>
      </c>
      <c r="G54" s="19">
        <v>168065</v>
      </c>
      <c r="H54" s="19">
        <v>158722</v>
      </c>
      <c r="I54" s="19">
        <v>154873</v>
      </c>
      <c r="J54" s="19">
        <v>143141</v>
      </c>
      <c r="K54" s="19">
        <v>139038</v>
      </c>
      <c r="L54" s="19">
        <v>139139</v>
      </c>
      <c r="M54" s="27">
        <v>7.2765446068655024E-2</v>
      </c>
      <c r="N54" s="43">
        <v>11.788539926023823</v>
      </c>
    </row>
    <row r="55" spans="2:14" ht="15" customHeight="1" x14ac:dyDescent="0.15">
      <c r="B55" s="28" t="s">
        <v>132</v>
      </c>
      <c r="C55" s="12">
        <v>8135</v>
      </c>
      <c r="D55" s="12">
        <v>9529</v>
      </c>
      <c r="E55" s="12">
        <v>9339</v>
      </c>
      <c r="F55" s="12">
        <v>7217</v>
      </c>
      <c r="G55" s="12">
        <v>9625</v>
      </c>
      <c r="H55" s="12">
        <v>10491</v>
      </c>
      <c r="I55" s="12">
        <v>10797</v>
      </c>
      <c r="J55" s="12">
        <v>7114</v>
      </c>
      <c r="K55" s="12">
        <v>6612</v>
      </c>
      <c r="L55" s="12">
        <v>5836</v>
      </c>
      <c r="M55" s="27">
        <v>-11.736753072071018</v>
      </c>
      <c r="N55" s="43">
        <v>0.49448434944679615</v>
      </c>
    </row>
    <row r="56" spans="2:14" ht="15" customHeight="1" x14ac:dyDescent="0.15">
      <c r="B56" s="28" t="s">
        <v>273</v>
      </c>
      <c r="C56" s="12">
        <v>47089</v>
      </c>
      <c r="D56" s="12">
        <v>46054</v>
      </c>
      <c r="E56" s="12">
        <v>52383</v>
      </c>
      <c r="F56" s="12">
        <v>50503</v>
      </c>
      <c r="G56" s="12">
        <v>58655</v>
      </c>
      <c r="H56" s="12">
        <v>51709</v>
      </c>
      <c r="I56" s="12">
        <v>52721</v>
      </c>
      <c r="J56" s="12">
        <v>47468</v>
      </c>
      <c r="K56" s="12">
        <v>46073</v>
      </c>
      <c r="L56" s="12">
        <v>48449</v>
      </c>
      <c r="M56" s="27">
        <v>5.1549678613657743</v>
      </c>
      <c r="N56" s="43">
        <v>4.1048067386573006</v>
      </c>
    </row>
    <row r="57" spans="2:14" ht="15" customHeight="1" x14ac:dyDescent="0.15">
      <c r="B57" s="28" t="s">
        <v>133</v>
      </c>
      <c r="C57" s="12">
        <v>106310</v>
      </c>
      <c r="D57" s="12">
        <v>110160</v>
      </c>
      <c r="E57" s="12">
        <v>109605</v>
      </c>
      <c r="F57" s="12">
        <v>102847</v>
      </c>
      <c r="G57" s="12">
        <v>99786</v>
      </c>
      <c r="H57" s="12">
        <v>96522</v>
      </c>
      <c r="I57" s="12">
        <v>91355</v>
      </c>
      <c r="J57" s="12">
        <v>88559</v>
      </c>
      <c r="K57" s="12">
        <v>86352</v>
      </c>
      <c r="L57" s="12">
        <v>84854</v>
      </c>
      <c r="M57" s="27">
        <v>-1.7345554831508687</v>
      </c>
      <c r="N57" s="44">
        <v>7.1892488379197248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5179</v>
      </c>
      <c r="D59" s="15">
        <v>4980</v>
      </c>
      <c r="E59" s="15">
        <v>5040</v>
      </c>
      <c r="F59" s="15">
        <v>4782</v>
      </c>
      <c r="G59" s="15">
        <v>4912</v>
      </c>
      <c r="H59" s="15">
        <v>4928</v>
      </c>
      <c r="I59" s="15">
        <v>5080</v>
      </c>
      <c r="J59" s="15">
        <v>4901</v>
      </c>
      <c r="K59" s="15">
        <v>4745</v>
      </c>
      <c r="L59" s="15">
        <v>4545</v>
      </c>
      <c r="M59" s="16">
        <v>-4.2244280483868524</v>
      </c>
      <c r="N59" s="42"/>
    </row>
    <row r="60" spans="2:14" ht="15" customHeight="1" x14ac:dyDescent="0.15">
      <c r="B60" s="11" t="s">
        <v>136</v>
      </c>
      <c r="C60" s="12">
        <v>2403</v>
      </c>
      <c r="D60" s="12">
        <v>2387</v>
      </c>
      <c r="E60" s="12">
        <v>2497</v>
      </c>
      <c r="F60" s="12">
        <v>2428</v>
      </c>
      <c r="G60" s="12">
        <v>2539</v>
      </c>
      <c r="H60" s="12">
        <v>2553</v>
      </c>
      <c r="I60" s="12">
        <v>2637</v>
      </c>
      <c r="J60" s="12">
        <v>2580</v>
      </c>
      <c r="K60" s="12">
        <v>2546</v>
      </c>
      <c r="L60" s="12">
        <v>2416</v>
      </c>
      <c r="M60" s="13">
        <v>-5.1334999181168479</v>
      </c>
      <c r="N60" s="43"/>
    </row>
    <row r="61" spans="2:14" ht="15" customHeight="1" x14ac:dyDescent="0.15">
      <c r="B61" s="11" t="s">
        <v>137</v>
      </c>
      <c r="C61" s="20">
        <v>3644</v>
      </c>
      <c r="D61" s="20">
        <v>3634</v>
      </c>
      <c r="E61" s="20">
        <v>3627</v>
      </c>
      <c r="F61" s="20">
        <v>3622</v>
      </c>
      <c r="G61" s="20">
        <v>3643</v>
      </c>
      <c r="H61" s="20">
        <v>3674</v>
      </c>
      <c r="I61" s="20">
        <v>3709</v>
      </c>
      <c r="J61" s="20">
        <v>3756</v>
      </c>
      <c r="K61" s="20">
        <v>3692</v>
      </c>
      <c r="L61" s="20">
        <v>3601</v>
      </c>
      <c r="M61" s="21">
        <v>-2.4613142112570938</v>
      </c>
      <c r="N61" s="44"/>
    </row>
    <row r="62" spans="2:14" ht="15" customHeight="1" x14ac:dyDescent="0.15">
      <c r="B62" s="11" t="s">
        <v>138</v>
      </c>
      <c r="C62" s="12">
        <v>225906</v>
      </c>
      <c r="D62" s="12">
        <v>226248</v>
      </c>
      <c r="E62" s="12">
        <v>227034</v>
      </c>
      <c r="F62" s="12">
        <v>227831</v>
      </c>
      <c r="G62" s="12">
        <v>228591</v>
      </c>
      <c r="H62" s="12">
        <v>230486</v>
      </c>
      <c r="I62" s="12">
        <v>232365</v>
      </c>
      <c r="J62" s="12">
        <v>234103</v>
      </c>
      <c r="K62" s="12">
        <v>235856</v>
      </c>
      <c r="L62" s="12">
        <v>237671</v>
      </c>
      <c r="M62" s="13">
        <v>0.76940032687813054</v>
      </c>
      <c r="N62" s="45"/>
    </row>
    <row r="63" spans="2:14" ht="15" customHeight="1" x14ac:dyDescent="0.15">
      <c r="B63" s="11" t="s">
        <v>97</v>
      </c>
      <c r="C63" s="12">
        <v>519589</v>
      </c>
      <c r="D63" s="12">
        <v>515991</v>
      </c>
      <c r="E63" s="12">
        <v>512435</v>
      </c>
      <c r="F63" s="12">
        <v>509163</v>
      </c>
      <c r="G63" s="12">
        <v>505721</v>
      </c>
      <c r="H63" s="12">
        <v>502380</v>
      </c>
      <c r="I63" s="12">
        <v>499201</v>
      </c>
      <c r="J63" s="12">
        <v>496166</v>
      </c>
      <c r="K63" s="12">
        <v>492287</v>
      </c>
      <c r="L63" s="12">
        <v>488583</v>
      </c>
      <c r="M63" s="13">
        <v>-0.75238028993160644</v>
      </c>
      <c r="N63" s="45"/>
    </row>
    <row r="64" spans="2:14" ht="15" customHeight="1" x14ac:dyDescent="0.15">
      <c r="B64" s="11" t="s">
        <v>139</v>
      </c>
      <c r="C64" s="20">
        <v>236031</v>
      </c>
      <c r="D64" s="20">
        <v>235243</v>
      </c>
      <c r="E64" s="20">
        <v>234599</v>
      </c>
      <c r="F64" s="20">
        <v>233974</v>
      </c>
      <c r="G64" s="20">
        <v>233288</v>
      </c>
      <c r="H64" s="20">
        <v>234371</v>
      </c>
      <c r="I64" s="20">
        <v>235421</v>
      </c>
      <c r="J64" s="20">
        <v>236188</v>
      </c>
      <c r="K64" s="20">
        <v>236808</v>
      </c>
      <c r="L64" s="20">
        <v>237624</v>
      </c>
      <c r="M64" s="21">
        <v>0.34484178651283154</v>
      </c>
      <c r="N64" s="46"/>
    </row>
    <row r="65" spans="2:14" ht="14.25" x14ac:dyDescent="0.15">
      <c r="B65" s="11" t="s">
        <v>76</v>
      </c>
      <c r="C65" s="12">
        <v>1815967</v>
      </c>
      <c r="D65" s="12">
        <v>1742541</v>
      </c>
      <c r="E65" s="12">
        <v>1766451</v>
      </c>
      <c r="F65" s="12">
        <v>1666989</v>
      </c>
      <c r="G65" s="12">
        <v>1686002</v>
      </c>
      <c r="H65" s="12">
        <v>1707086</v>
      </c>
      <c r="I65" s="12">
        <v>1763410</v>
      </c>
      <c r="J65" s="12">
        <v>1728968</v>
      </c>
      <c r="K65" s="12">
        <v>1690942</v>
      </c>
      <c r="L65" s="12">
        <v>1669515</v>
      </c>
      <c r="M65" s="13">
        <v>-1.2671334313642355</v>
      </c>
      <c r="N65" s="43"/>
    </row>
    <row r="66" spans="2:14" ht="14.25" x14ac:dyDescent="0.15">
      <c r="B66" s="11" t="s">
        <v>254</v>
      </c>
      <c r="C66" s="38">
        <v>96.5</v>
      </c>
      <c r="D66" s="34">
        <v>96.6</v>
      </c>
      <c r="E66" s="34">
        <v>96.8</v>
      </c>
      <c r="F66" s="34">
        <v>98.4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100.1</v>
      </c>
      <c r="L66" s="34">
        <v>101</v>
      </c>
      <c r="M66" s="21">
        <v>0.9085661645118186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152380</v>
      </c>
      <c r="D4" s="12">
        <v>150027</v>
      </c>
      <c r="E4" s="12">
        <v>151212</v>
      </c>
      <c r="F4" s="12">
        <v>159358</v>
      </c>
      <c r="G4" s="12">
        <v>150582</v>
      </c>
      <c r="H4" s="12">
        <v>143428</v>
      </c>
      <c r="I4" s="12">
        <v>144854</v>
      </c>
      <c r="J4" s="12">
        <v>147529</v>
      </c>
      <c r="K4" s="12">
        <v>146962</v>
      </c>
      <c r="L4" s="12">
        <v>144912</v>
      </c>
      <c r="M4" s="37">
        <v>-1.3949490212663225</v>
      </c>
      <c r="N4" s="42">
        <v>100</v>
      </c>
    </row>
    <row r="5" spans="2:14" ht="15" customHeight="1" x14ac:dyDescent="0.15">
      <c r="B5" s="14" t="s">
        <v>1</v>
      </c>
      <c r="C5" s="15">
        <v>321</v>
      </c>
      <c r="D5" s="15">
        <v>268</v>
      </c>
      <c r="E5" s="15">
        <v>204</v>
      </c>
      <c r="F5" s="15">
        <v>146</v>
      </c>
      <c r="G5" s="15">
        <v>159</v>
      </c>
      <c r="H5" s="15">
        <v>171</v>
      </c>
      <c r="I5" s="15">
        <v>166</v>
      </c>
      <c r="J5" s="15">
        <v>145</v>
      </c>
      <c r="K5" s="15">
        <v>243</v>
      </c>
      <c r="L5" s="15">
        <v>224</v>
      </c>
      <c r="M5" s="16">
        <v>-7.7203501778601833</v>
      </c>
      <c r="N5" s="42">
        <v>0.15487653524564024</v>
      </c>
    </row>
    <row r="6" spans="2:14" ht="15" customHeight="1" x14ac:dyDescent="0.15">
      <c r="B6" s="17" t="s">
        <v>2</v>
      </c>
      <c r="C6" s="12">
        <v>321</v>
      </c>
      <c r="D6" s="12">
        <v>267</v>
      </c>
      <c r="E6" s="12">
        <v>204</v>
      </c>
      <c r="F6" s="12">
        <v>145</v>
      </c>
      <c r="G6" s="12">
        <v>159</v>
      </c>
      <c r="H6" s="12">
        <v>171</v>
      </c>
      <c r="I6" s="12">
        <v>166</v>
      </c>
      <c r="J6" s="12">
        <v>145</v>
      </c>
      <c r="K6" s="12">
        <v>243</v>
      </c>
      <c r="L6" s="12">
        <v>224</v>
      </c>
      <c r="M6" s="13">
        <v>-7.7229228936086356</v>
      </c>
      <c r="N6" s="43">
        <v>0.15477667621503827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-3.5525499354115619</v>
      </c>
      <c r="N8" s="44">
        <v>9.9859030602008782E-5</v>
      </c>
    </row>
    <row r="9" spans="2:14" ht="15" customHeight="1" x14ac:dyDescent="0.15">
      <c r="B9" s="14" t="s">
        <v>5</v>
      </c>
      <c r="C9" s="19">
        <v>17721</v>
      </c>
      <c r="D9" s="19">
        <v>17637</v>
      </c>
      <c r="E9" s="19">
        <v>17719</v>
      </c>
      <c r="F9" s="19">
        <v>21882</v>
      </c>
      <c r="G9" s="19">
        <v>17360</v>
      </c>
      <c r="H9" s="19">
        <v>18643</v>
      </c>
      <c r="I9" s="19">
        <v>18551</v>
      </c>
      <c r="J9" s="19">
        <v>20952</v>
      </c>
      <c r="K9" s="19">
        <v>18720</v>
      </c>
      <c r="L9" s="19">
        <v>17895</v>
      </c>
      <c r="M9" s="13">
        <v>-4.404556268462275</v>
      </c>
      <c r="N9" s="43">
        <v>12.349183268595434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8202</v>
      </c>
      <c r="D11" s="12">
        <v>8986</v>
      </c>
      <c r="E11" s="12">
        <v>8462</v>
      </c>
      <c r="F11" s="12">
        <v>8458</v>
      </c>
      <c r="G11" s="12">
        <v>10188</v>
      </c>
      <c r="H11" s="12">
        <v>10268</v>
      </c>
      <c r="I11" s="12">
        <v>10840</v>
      </c>
      <c r="J11" s="12">
        <v>12187</v>
      </c>
      <c r="K11" s="12">
        <v>10865</v>
      </c>
      <c r="L11" s="12">
        <v>8953</v>
      </c>
      <c r="M11" s="13">
        <v>-17.596999290310691</v>
      </c>
      <c r="N11" s="43">
        <v>6.1783457672050321</v>
      </c>
    </row>
    <row r="12" spans="2:14" ht="15" customHeight="1" x14ac:dyDescent="0.15">
      <c r="B12" s="17" t="s">
        <v>7</v>
      </c>
      <c r="C12" s="12">
        <v>9518</v>
      </c>
      <c r="D12" s="12">
        <v>8651</v>
      </c>
      <c r="E12" s="12">
        <v>9256</v>
      </c>
      <c r="F12" s="12">
        <v>13424</v>
      </c>
      <c r="G12" s="12">
        <v>7172</v>
      </c>
      <c r="H12" s="12">
        <v>8376</v>
      </c>
      <c r="I12" s="12">
        <v>7711</v>
      </c>
      <c r="J12" s="12">
        <v>8765</v>
      </c>
      <c r="K12" s="12">
        <v>7855</v>
      </c>
      <c r="L12" s="12">
        <v>8942</v>
      </c>
      <c r="M12" s="13">
        <v>13.84359645357012</v>
      </c>
      <c r="N12" s="43">
        <v>6.1708375013904027</v>
      </c>
    </row>
    <row r="13" spans="2:14" ht="15" customHeight="1" x14ac:dyDescent="0.15">
      <c r="B13" s="14" t="s">
        <v>9</v>
      </c>
      <c r="C13" s="15">
        <v>133326</v>
      </c>
      <c r="D13" s="15">
        <v>131150</v>
      </c>
      <c r="E13" s="15">
        <v>132202</v>
      </c>
      <c r="F13" s="15">
        <v>135933</v>
      </c>
      <c r="G13" s="15">
        <v>132079</v>
      </c>
      <c r="H13" s="15">
        <v>123913</v>
      </c>
      <c r="I13" s="15">
        <v>125310</v>
      </c>
      <c r="J13" s="15">
        <v>125501</v>
      </c>
      <c r="K13" s="15">
        <v>127183</v>
      </c>
      <c r="L13" s="15">
        <v>126109</v>
      </c>
      <c r="M13" s="16">
        <v>-0.84508044482918632</v>
      </c>
      <c r="N13" s="42">
        <v>87.0242466019765</v>
      </c>
    </row>
    <row r="14" spans="2:14" ht="15" customHeight="1" x14ac:dyDescent="0.15">
      <c r="B14" s="17" t="s">
        <v>89</v>
      </c>
      <c r="C14" s="12">
        <v>21120</v>
      </c>
      <c r="D14" s="12">
        <v>21023</v>
      </c>
      <c r="E14" s="12">
        <v>22832</v>
      </c>
      <c r="F14" s="12">
        <v>26092</v>
      </c>
      <c r="G14" s="12">
        <v>23719</v>
      </c>
      <c r="H14" s="12">
        <v>17500</v>
      </c>
      <c r="I14" s="12">
        <v>17450</v>
      </c>
      <c r="J14" s="12">
        <v>17949</v>
      </c>
      <c r="K14" s="12">
        <v>20202</v>
      </c>
      <c r="L14" s="12">
        <v>21425</v>
      </c>
      <c r="M14" s="13">
        <v>6.0578849143970057</v>
      </c>
      <c r="N14" s="43">
        <v>14.78514675645436</v>
      </c>
    </row>
    <row r="15" spans="2:14" ht="15" customHeight="1" x14ac:dyDescent="0.15">
      <c r="B15" s="17" t="s">
        <v>57</v>
      </c>
      <c r="C15" s="12">
        <v>15548</v>
      </c>
      <c r="D15" s="12">
        <v>14737</v>
      </c>
      <c r="E15" s="12">
        <v>14019</v>
      </c>
      <c r="F15" s="12">
        <v>14783</v>
      </c>
      <c r="G15" s="12">
        <v>15794</v>
      </c>
      <c r="H15" s="12">
        <v>15907</v>
      </c>
      <c r="I15" s="12">
        <v>16268</v>
      </c>
      <c r="J15" s="12">
        <v>16110</v>
      </c>
      <c r="K15" s="12">
        <v>16055</v>
      </c>
      <c r="L15" s="12">
        <v>16213</v>
      </c>
      <c r="M15" s="13">
        <v>0.98524085527379057</v>
      </c>
      <c r="N15" s="43">
        <v>11.188063374302455</v>
      </c>
    </row>
    <row r="16" spans="2:14" ht="15" customHeight="1" x14ac:dyDescent="0.15">
      <c r="B16" s="17" t="s">
        <v>87</v>
      </c>
      <c r="C16" s="12">
        <v>6025</v>
      </c>
      <c r="D16" s="12">
        <v>5624</v>
      </c>
      <c r="E16" s="12">
        <v>5460</v>
      </c>
      <c r="F16" s="12">
        <v>5335</v>
      </c>
      <c r="G16" s="12">
        <v>5095</v>
      </c>
      <c r="H16" s="12">
        <v>4915</v>
      </c>
      <c r="I16" s="12">
        <v>5219</v>
      </c>
      <c r="J16" s="12">
        <v>5383</v>
      </c>
      <c r="K16" s="12">
        <v>5539</v>
      </c>
      <c r="L16" s="12">
        <v>5122</v>
      </c>
      <c r="M16" s="13">
        <v>-7.5290736469608808</v>
      </c>
      <c r="N16" s="43">
        <v>3.5347622278273918</v>
      </c>
    </row>
    <row r="17" spans="2:14" ht="15" customHeight="1" x14ac:dyDescent="0.15">
      <c r="B17" s="17" t="s">
        <v>84</v>
      </c>
      <c r="C17" s="12">
        <v>2849</v>
      </c>
      <c r="D17" s="12">
        <v>2623</v>
      </c>
      <c r="E17" s="12">
        <v>2619</v>
      </c>
      <c r="F17" s="12">
        <v>2605</v>
      </c>
      <c r="G17" s="12">
        <v>2584</v>
      </c>
      <c r="H17" s="12">
        <v>2878</v>
      </c>
      <c r="I17" s="12">
        <v>2976</v>
      </c>
      <c r="J17" s="12">
        <v>3048</v>
      </c>
      <c r="K17" s="12">
        <v>2852</v>
      </c>
      <c r="L17" s="12">
        <v>1857</v>
      </c>
      <c r="M17" s="13">
        <v>-34.883426328847349</v>
      </c>
      <c r="N17" s="43">
        <v>1.2816561520062717</v>
      </c>
    </row>
    <row r="18" spans="2:14" ht="15" customHeight="1" x14ac:dyDescent="0.15">
      <c r="B18" s="17" t="s">
        <v>74</v>
      </c>
      <c r="C18" s="12">
        <v>3042</v>
      </c>
      <c r="D18" s="12">
        <v>3122</v>
      </c>
      <c r="E18" s="12">
        <v>3339</v>
      </c>
      <c r="F18" s="12">
        <v>3740</v>
      </c>
      <c r="G18" s="12">
        <v>2059</v>
      </c>
      <c r="H18" s="12">
        <v>781</v>
      </c>
      <c r="I18" s="12">
        <v>755</v>
      </c>
      <c r="J18" s="12">
        <v>770</v>
      </c>
      <c r="K18" s="12">
        <v>770</v>
      </c>
      <c r="L18" s="12">
        <v>799</v>
      </c>
      <c r="M18" s="13">
        <v>3.8017130566418817</v>
      </c>
      <c r="N18" s="43">
        <v>0.55154792076814074</v>
      </c>
    </row>
    <row r="19" spans="2:14" ht="15" customHeight="1" x14ac:dyDescent="0.15">
      <c r="B19" s="17" t="s">
        <v>66</v>
      </c>
      <c r="C19" s="12">
        <v>4828</v>
      </c>
      <c r="D19" s="12">
        <v>4676</v>
      </c>
      <c r="E19" s="12">
        <v>4751</v>
      </c>
      <c r="F19" s="12">
        <v>4600</v>
      </c>
      <c r="G19" s="12">
        <v>4818</v>
      </c>
      <c r="H19" s="12">
        <v>4829</v>
      </c>
      <c r="I19" s="12">
        <v>4960</v>
      </c>
      <c r="J19" s="12">
        <v>5102</v>
      </c>
      <c r="K19" s="12">
        <v>5069</v>
      </c>
      <c r="L19" s="12">
        <v>4948</v>
      </c>
      <c r="M19" s="13">
        <v>-2.3875720419986224</v>
      </c>
      <c r="N19" s="43">
        <v>3.4146423323648909</v>
      </c>
    </row>
    <row r="20" spans="2:14" ht="15" customHeight="1" x14ac:dyDescent="0.15">
      <c r="B20" s="17" t="s">
        <v>10</v>
      </c>
      <c r="C20" s="12">
        <v>35703</v>
      </c>
      <c r="D20" s="12">
        <v>36135</v>
      </c>
      <c r="E20" s="12">
        <v>36281</v>
      </c>
      <c r="F20" s="12">
        <v>36471</v>
      </c>
      <c r="G20" s="12">
        <v>36180</v>
      </c>
      <c r="H20" s="12">
        <v>36521</v>
      </c>
      <c r="I20" s="12">
        <v>36503</v>
      </c>
      <c r="J20" s="12">
        <v>35440</v>
      </c>
      <c r="K20" s="12">
        <v>34446</v>
      </c>
      <c r="L20" s="12">
        <v>33891</v>
      </c>
      <c r="M20" s="13">
        <v>-1.6122175234621652</v>
      </c>
      <c r="N20" s="43">
        <v>23.387009138469075</v>
      </c>
    </row>
    <row r="21" spans="2:14" ht="15" customHeight="1" x14ac:dyDescent="0.15">
      <c r="B21" s="17" t="s">
        <v>85</v>
      </c>
      <c r="C21" s="12">
        <v>13232</v>
      </c>
      <c r="D21" s="12">
        <v>12454</v>
      </c>
      <c r="E21" s="12">
        <v>12462</v>
      </c>
      <c r="F21" s="12">
        <v>11768</v>
      </c>
      <c r="G21" s="12">
        <v>10501</v>
      </c>
      <c r="H21" s="12">
        <v>8890</v>
      </c>
      <c r="I21" s="12">
        <v>9048</v>
      </c>
      <c r="J21" s="12">
        <v>9080</v>
      </c>
      <c r="K21" s="12">
        <v>9287</v>
      </c>
      <c r="L21" s="12">
        <v>9413</v>
      </c>
      <c r="M21" s="13">
        <v>1.3580179913546093</v>
      </c>
      <c r="N21" s="43">
        <v>6.4958612377653822</v>
      </c>
    </row>
    <row r="22" spans="2:14" ht="15" customHeight="1" x14ac:dyDescent="0.15">
      <c r="B22" s="17" t="s">
        <v>81</v>
      </c>
      <c r="C22" s="12">
        <v>7516</v>
      </c>
      <c r="D22" s="12">
        <v>7222</v>
      </c>
      <c r="E22" s="12">
        <v>6814</v>
      </c>
      <c r="F22" s="12">
        <v>6620</v>
      </c>
      <c r="G22" s="12">
        <v>6704</v>
      </c>
      <c r="H22" s="12">
        <v>6870</v>
      </c>
      <c r="I22" s="12">
        <v>6953</v>
      </c>
      <c r="J22" s="12">
        <v>7025</v>
      </c>
      <c r="K22" s="12">
        <v>7120</v>
      </c>
      <c r="L22" s="12">
        <v>7106</v>
      </c>
      <c r="M22" s="13">
        <v>-0.18978824363097133</v>
      </c>
      <c r="N22" s="43">
        <v>4.9039074072365318</v>
      </c>
    </row>
    <row r="23" spans="2:14" ht="15" customHeight="1" x14ac:dyDescent="0.15">
      <c r="B23" s="17" t="s">
        <v>82</v>
      </c>
      <c r="C23" s="12">
        <v>7204</v>
      </c>
      <c r="D23" s="12">
        <v>7203</v>
      </c>
      <c r="E23" s="12">
        <v>7086</v>
      </c>
      <c r="F23" s="12">
        <v>7386</v>
      </c>
      <c r="G23" s="12">
        <v>6896</v>
      </c>
      <c r="H23" s="12">
        <v>6413</v>
      </c>
      <c r="I23" s="12">
        <v>6532</v>
      </c>
      <c r="J23" s="12">
        <v>6523</v>
      </c>
      <c r="K23" s="12">
        <v>6567</v>
      </c>
      <c r="L23" s="12">
        <v>6604</v>
      </c>
      <c r="M23" s="13">
        <v>0.56507445445214766</v>
      </c>
      <c r="N23" s="43">
        <v>4.5574757476556931</v>
      </c>
    </row>
    <row r="24" spans="2:14" ht="15" customHeight="1" x14ac:dyDescent="0.15">
      <c r="B24" s="17" t="s">
        <v>86</v>
      </c>
      <c r="C24" s="12">
        <v>9759</v>
      </c>
      <c r="D24" s="12">
        <v>10939</v>
      </c>
      <c r="E24" s="12">
        <v>11966</v>
      </c>
      <c r="F24" s="12">
        <v>12717</v>
      </c>
      <c r="G24" s="12">
        <v>13710</v>
      </c>
      <c r="H24" s="12">
        <v>14251</v>
      </c>
      <c r="I24" s="12">
        <v>14409</v>
      </c>
      <c r="J24" s="12">
        <v>14798</v>
      </c>
      <c r="K24" s="12">
        <v>15047</v>
      </c>
      <c r="L24" s="12">
        <v>14905</v>
      </c>
      <c r="M24" s="13">
        <v>-0.94399867381638769</v>
      </c>
      <c r="N24" s="43">
        <v>10.285615563894829</v>
      </c>
    </row>
    <row r="25" spans="2:14" ht="15" customHeight="1" x14ac:dyDescent="0.15">
      <c r="B25" s="17" t="s">
        <v>88</v>
      </c>
      <c r="C25" s="12">
        <v>6500</v>
      </c>
      <c r="D25" s="12">
        <v>5390</v>
      </c>
      <c r="E25" s="12">
        <v>4572</v>
      </c>
      <c r="F25" s="12">
        <v>3816</v>
      </c>
      <c r="G25" s="12">
        <v>4019</v>
      </c>
      <c r="H25" s="12">
        <v>4158</v>
      </c>
      <c r="I25" s="12">
        <v>4235</v>
      </c>
      <c r="J25" s="12">
        <v>4272</v>
      </c>
      <c r="K25" s="12">
        <v>4229</v>
      </c>
      <c r="L25" s="12">
        <v>3824</v>
      </c>
      <c r="M25" s="13">
        <v>-9.5846287486235706</v>
      </c>
      <c r="N25" s="43">
        <v>2.6385587432314916</v>
      </c>
    </row>
    <row r="26" spans="2:14" ht="15" customHeight="1" x14ac:dyDescent="0.15">
      <c r="B26" s="14" t="s">
        <v>11</v>
      </c>
      <c r="C26" s="12">
        <v>1870</v>
      </c>
      <c r="D26" s="12">
        <v>1862</v>
      </c>
      <c r="E26" s="12">
        <v>2040</v>
      </c>
      <c r="F26" s="12">
        <v>2812</v>
      </c>
      <c r="G26" s="12">
        <v>2583</v>
      </c>
      <c r="H26" s="12">
        <v>2151</v>
      </c>
      <c r="I26" s="12">
        <v>2375</v>
      </c>
      <c r="J26" s="12">
        <v>2591</v>
      </c>
      <c r="K26" s="12">
        <v>2547</v>
      </c>
      <c r="L26" s="12">
        <v>2564</v>
      </c>
      <c r="M26" s="13">
        <v>0.67543879550073616</v>
      </c>
      <c r="N26" s="43"/>
    </row>
    <row r="27" spans="2:14" ht="15" customHeight="1" x14ac:dyDescent="0.15">
      <c r="B27" s="14" t="s">
        <v>12</v>
      </c>
      <c r="C27" s="20">
        <v>858</v>
      </c>
      <c r="D27" s="20">
        <v>890</v>
      </c>
      <c r="E27" s="20">
        <v>953</v>
      </c>
      <c r="F27" s="20">
        <v>1414</v>
      </c>
      <c r="G27" s="20">
        <v>1598</v>
      </c>
      <c r="H27" s="20">
        <v>1450</v>
      </c>
      <c r="I27" s="20">
        <v>1548</v>
      </c>
      <c r="J27" s="20">
        <v>1660</v>
      </c>
      <c r="K27" s="20">
        <v>1731</v>
      </c>
      <c r="L27" s="20">
        <v>1880</v>
      </c>
      <c r="M27" s="21">
        <v>8.6141873815812229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210146</v>
      </c>
      <c r="D29" s="25">
        <v>211873</v>
      </c>
      <c r="E29" s="25">
        <v>226401</v>
      </c>
      <c r="F29" s="25">
        <v>221924</v>
      </c>
      <c r="G29" s="25">
        <v>225875</v>
      </c>
      <c r="H29" s="25">
        <v>232547</v>
      </c>
      <c r="I29" s="25">
        <v>237679</v>
      </c>
      <c r="J29" s="25">
        <v>239641</v>
      </c>
      <c r="K29" s="25">
        <v>235885</v>
      </c>
      <c r="L29" s="25">
        <v>232406</v>
      </c>
      <c r="M29" s="26">
        <v>-1.4749866520432311</v>
      </c>
      <c r="N29" s="47">
        <v>100</v>
      </c>
    </row>
    <row r="30" spans="2:14" ht="15" customHeight="1" x14ac:dyDescent="0.15">
      <c r="B30" s="14" t="s">
        <v>14</v>
      </c>
      <c r="C30" s="19">
        <v>167629</v>
      </c>
      <c r="D30" s="19">
        <v>169626</v>
      </c>
      <c r="E30" s="19">
        <v>176939</v>
      </c>
      <c r="F30" s="19">
        <v>176058</v>
      </c>
      <c r="G30" s="19">
        <v>177598</v>
      </c>
      <c r="H30" s="19">
        <v>184562</v>
      </c>
      <c r="I30" s="19">
        <v>189020</v>
      </c>
      <c r="J30" s="19">
        <v>193877</v>
      </c>
      <c r="K30" s="19">
        <v>192665</v>
      </c>
      <c r="L30" s="19">
        <v>192948</v>
      </c>
      <c r="M30" s="27">
        <v>0.14724237050403485</v>
      </c>
      <c r="N30" s="43">
        <v>83.022223125038721</v>
      </c>
    </row>
    <row r="31" spans="2:14" ht="15" customHeight="1" x14ac:dyDescent="0.15">
      <c r="B31" s="17" t="s">
        <v>68</v>
      </c>
      <c r="C31" s="12">
        <v>148406</v>
      </c>
      <c r="D31" s="12">
        <v>149645</v>
      </c>
      <c r="E31" s="12">
        <v>155691</v>
      </c>
      <c r="F31" s="12">
        <v>154274</v>
      </c>
      <c r="G31" s="12">
        <v>155197</v>
      </c>
      <c r="H31" s="12">
        <v>160894</v>
      </c>
      <c r="I31" s="12">
        <v>164545</v>
      </c>
      <c r="J31" s="12">
        <v>169364</v>
      </c>
      <c r="K31" s="12">
        <v>167827</v>
      </c>
      <c r="L31" s="12">
        <v>167659</v>
      </c>
      <c r="M31" s="27">
        <v>-0.10017000010031479</v>
      </c>
      <c r="N31" s="43">
        <v>72.140671124736528</v>
      </c>
    </row>
    <row r="32" spans="2:14" ht="15" customHeight="1" x14ac:dyDescent="0.15">
      <c r="B32" s="17" t="s">
        <v>69</v>
      </c>
      <c r="C32" s="12">
        <v>19223</v>
      </c>
      <c r="D32" s="12">
        <v>19981</v>
      </c>
      <c r="E32" s="12">
        <v>21248</v>
      </c>
      <c r="F32" s="12">
        <v>21784</v>
      </c>
      <c r="G32" s="12">
        <v>22401</v>
      </c>
      <c r="H32" s="12">
        <v>23667</v>
      </c>
      <c r="I32" s="12">
        <v>24475</v>
      </c>
      <c r="J32" s="12">
        <v>24513</v>
      </c>
      <c r="K32" s="12">
        <v>24838</v>
      </c>
      <c r="L32" s="12">
        <v>25289</v>
      </c>
      <c r="M32" s="27">
        <v>1.8190059145877471</v>
      </c>
      <c r="N32" s="43">
        <v>10.881552000302182</v>
      </c>
    </row>
    <row r="33" spans="2:14" ht="15" customHeight="1" x14ac:dyDescent="0.15">
      <c r="B33" s="28" t="s">
        <v>70</v>
      </c>
      <c r="C33" s="12">
        <v>18702</v>
      </c>
      <c r="D33" s="12">
        <v>19467</v>
      </c>
      <c r="E33" s="12">
        <v>20691</v>
      </c>
      <c r="F33" s="12">
        <v>21041</v>
      </c>
      <c r="G33" s="12">
        <v>21666</v>
      </c>
      <c r="H33" s="12">
        <v>22866</v>
      </c>
      <c r="I33" s="12">
        <v>23552</v>
      </c>
      <c r="J33" s="12">
        <v>23590</v>
      </c>
      <c r="K33" s="12">
        <v>24192</v>
      </c>
      <c r="L33" s="12">
        <v>24681</v>
      </c>
      <c r="M33" s="27">
        <v>2.0225648619876706</v>
      </c>
      <c r="N33" s="43">
        <v>10.619734428809155</v>
      </c>
    </row>
    <row r="34" spans="2:14" ht="15" customHeight="1" x14ac:dyDescent="0.15">
      <c r="B34" s="28" t="s">
        <v>71</v>
      </c>
      <c r="C34" s="12">
        <v>521</v>
      </c>
      <c r="D34" s="12">
        <v>514</v>
      </c>
      <c r="E34" s="12">
        <v>557</v>
      </c>
      <c r="F34" s="12">
        <v>742</v>
      </c>
      <c r="G34" s="12">
        <v>735</v>
      </c>
      <c r="H34" s="12">
        <v>801</v>
      </c>
      <c r="I34" s="12">
        <v>923</v>
      </c>
      <c r="J34" s="12">
        <v>923</v>
      </c>
      <c r="K34" s="12">
        <v>646</v>
      </c>
      <c r="L34" s="12">
        <v>608</v>
      </c>
      <c r="M34" s="27">
        <v>-5.8042440571538032</v>
      </c>
      <c r="N34" s="43">
        <v>0.26181757149302665</v>
      </c>
    </row>
    <row r="35" spans="2:14" ht="15" customHeight="1" x14ac:dyDescent="0.15">
      <c r="B35" s="14" t="s">
        <v>15</v>
      </c>
      <c r="C35" s="15">
        <v>10376</v>
      </c>
      <c r="D35" s="15">
        <v>10470</v>
      </c>
      <c r="E35" s="15">
        <v>13732</v>
      </c>
      <c r="F35" s="15">
        <v>11978</v>
      </c>
      <c r="G35" s="15">
        <v>12560</v>
      </c>
      <c r="H35" s="15">
        <v>14255</v>
      </c>
      <c r="I35" s="15">
        <v>13748</v>
      </c>
      <c r="J35" s="15">
        <v>14591</v>
      </c>
      <c r="K35" s="15">
        <v>13615</v>
      </c>
      <c r="L35" s="15">
        <v>14191</v>
      </c>
      <c r="M35" s="16">
        <v>4.2306199959870803</v>
      </c>
      <c r="N35" s="42">
        <v>6.1062906971204676</v>
      </c>
    </row>
    <row r="36" spans="2:14" ht="15" customHeight="1" x14ac:dyDescent="0.15">
      <c r="B36" s="17" t="s">
        <v>16</v>
      </c>
      <c r="C36" s="12">
        <v>11206</v>
      </c>
      <c r="D36" s="12">
        <v>11280</v>
      </c>
      <c r="E36" s="12">
        <v>14522</v>
      </c>
      <c r="F36" s="12">
        <v>12864</v>
      </c>
      <c r="G36" s="12">
        <v>13330</v>
      </c>
      <c r="H36" s="12">
        <v>14963</v>
      </c>
      <c r="I36" s="12">
        <v>14382</v>
      </c>
      <c r="J36" s="12">
        <v>15120</v>
      </c>
      <c r="K36" s="12">
        <v>14094</v>
      </c>
      <c r="L36" s="12">
        <v>14627</v>
      </c>
      <c r="M36" s="13">
        <v>3.7832394143932913</v>
      </c>
      <c r="N36" s="43">
        <v>6.2938700896041517</v>
      </c>
    </row>
    <row r="37" spans="2:14" ht="15" customHeight="1" x14ac:dyDescent="0.15">
      <c r="B37" s="17" t="s">
        <v>17</v>
      </c>
      <c r="C37" s="12">
        <v>830</v>
      </c>
      <c r="D37" s="12">
        <v>809</v>
      </c>
      <c r="E37" s="12">
        <v>790</v>
      </c>
      <c r="F37" s="12">
        <v>886</v>
      </c>
      <c r="G37" s="12">
        <v>770</v>
      </c>
      <c r="H37" s="12">
        <v>707</v>
      </c>
      <c r="I37" s="12">
        <v>634</v>
      </c>
      <c r="J37" s="12">
        <v>530</v>
      </c>
      <c r="K37" s="12">
        <v>479</v>
      </c>
      <c r="L37" s="12">
        <v>436</v>
      </c>
      <c r="M37" s="13">
        <v>-8.9401055392443798</v>
      </c>
      <c r="N37" s="43">
        <v>0.18757939248368302</v>
      </c>
    </row>
    <row r="38" spans="2:14" ht="15" customHeight="1" x14ac:dyDescent="0.15">
      <c r="B38" s="17" t="s">
        <v>271</v>
      </c>
      <c r="C38" s="12">
        <v>-272</v>
      </c>
      <c r="D38" s="12">
        <v>-255</v>
      </c>
      <c r="E38" s="12">
        <v>-223</v>
      </c>
      <c r="F38" s="12">
        <v>-173</v>
      </c>
      <c r="G38" s="12">
        <v>-151</v>
      </c>
      <c r="H38" s="12">
        <v>-144</v>
      </c>
      <c r="I38" s="12">
        <v>-99</v>
      </c>
      <c r="J38" s="12">
        <v>-52</v>
      </c>
      <c r="K38" s="12">
        <v>-29</v>
      </c>
      <c r="L38" s="12">
        <v>-24</v>
      </c>
      <c r="M38" s="13">
        <v>15.47781161408067</v>
      </c>
      <c r="N38" s="43">
        <v>-1.0517881515894717E-2</v>
      </c>
    </row>
    <row r="39" spans="2:14" ht="15" customHeight="1" x14ac:dyDescent="0.15">
      <c r="B39" s="28" t="s">
        <v>16</v>
      </c>
      <c r="C39" s="12">
        <v>271</v>
      </c>
      <c r="D39" s="12">
        <v>273</v>
      </c>
      <c r="E39" s="12">
        <v>265</v>
      </c>
      <c r="F39" s="12">
        <v>259</v>
      </c>
      <c r="G39" s="12">
        <v>235</v>
      </c>
      <c r="H39" s="12">
        <v>221</v>
      </c>
      <c r="I39" s="12">
        <v>233</v>
      </c>
      <c r="J39" s="12">
        <v>231</v>
      </c>
      <c r="K39" s="12">
        <v>235</v>
      </c>
      <c r="L39" s="12">
        <v>236</v>
      </c>
      <c r="M39" s="13">
        <v>0.44936240404336197</v>
      </c>
      <c r="N39" s="43">
        <v>0.10147253353453545</v>
      </c>
    </row>
    <row r="40" spans="2:14" ht="15" customHeight="1" x14ac:dyDescent="0.15">
      <c r="B40" s="28" t="s">
        <v>17</v>
      </c>
      <c r="C40" s="12">
        <v>543</v>
      </c>
      <c r="D40" s="12">
        <v>528</v>
      </c>
      <c r="E40" s="12">
        <v>488</v>
      </c>
      <c r="F40" s="12">
        <v>432</v>
      </c>
      <c r="G40" s="12">
        <v>386</v>
      </c>
      <c r="H40" s="12">
        <v>365</v>
      </c>
      <c r="I40" s="12">
        <v>332</v>
      </c>
      <c r="J40" s="12">
        <v>283</v>
      </c>
      <c r="K40" s="12">
        <v>264</v>
      </c>
      <c r="L40" s="12">
        <v>260</v>
      </c>
      <c r="M40" s="13">
        <v>-1.2974401900783061</v>
      </c>
      <c r="N40" s="43">
        <v>0.11199041505043017</v>
      </c>
    </row>
    <row r="41" spans="2:14" ht="15" customHeight="1" x14ac:dyDescent="0.15">
      <c r="B41" s="17" t="s">
        <v>59</v>
      </c>
      <c r="C41" s="12">
        <v>10562</v>
      </c>
      <c r="D41" s="12">
        <v>10648</v>
      </c>
      <c r="E41" s="12">
        <v>13877</v>
      </c>
      <c r="F41" s="12">
        <v>12074</v>
      </c>
      <c r="G41" s="12">
        <v>12635</v>
      </c>
      <c r="H41" s="12">
        <v>14319</v>
      </c>
      <c r="I41" s="12">
        <v>13754</v>
      </c>
      <c r="J41" s="12">
        <v>14544</v>
      </c>
      <c r="K41" s="12">
        <v>13555</v>
      </c>
      <c r="L41" s="12">
        <v>14127</v>
      </c>
      <c r="M41" s="13">
        <v>4.2184218423152151</v>
      </c>
      <c r="N41" s="43">
        <v>6.0785120114565627</v>
      </c>
    </row>
    <row r="42" spans="2:14" ht="15" customHeight="1" x14ac:dyDescent="0.15">
      <c r="B42" s="28" t="s">
        <v>60</v>
      </c>
      <c r="C42" s="12">
        <v>2928</v>
      </c>
      <c r="D42" s="12">
        <v>1571</v>
      </c>
      <c r="E42" s="12">
        <v>1289</v>
      </c>
      <c r="F42" s="12">
        <v>855</v>
      </c>
      <c r="G42" s="12">
        <v>1496</v>
      </c>
      <c r="H42" s="12">
        <v>1675</v>
      </c>
      <c r="I42" s="12">
        <v>1892</v>
      </c>
      <c r="J42" s="12">
        <v>2136</v>
      </c>
      <c r="K42" s="12">
        <v>2925</v>
      </c>
      <c r="L42" s="12">
        <v>2531</v>
      </c>
      <c r="M42" s="13">
        <v>-13.491684783866948</v>
      </c>
      <c r="N42" s="43">
        <v>1.0888476552691362</v>
      </c>
    </row>
    <row r="43" spans="2:14" ht="15" customHeight="1" x14ac:dyDescent="0.15">
      <c r="B43" s="29" t="s">
        <v>16</v>
      </c>
      <c r="C43" s="12">
        <v>3205</v>
      </c>
      <c r="D43" s="12">
        <v>1843</v>
      </c>
      <c r="E43" s="12">
        <v>1584</v>
      </c>
      <c r="F43" s="12">
        <v>1293</v>
      </c>
      <c r="G43" s="12">
        <v>1863</v>
      </c>
      <c r="H43" s="12">
        <v>2004</v>
      </c>
      <c r="I43" s="12">
        <v>2182</v>
      </c>
      <c r="J43" s="12">
        <v>2370</v>
      </c>
      <c r="K43" s="12">
        <v>3124</v>
      </c>
      <c r="L43" s="12">
        <v>2694</v>
      </c>
      <c r="M43" s="13">
        <v>-13.767224583906861</v>
      </c>
      <c r="N43" s="43">
        <v>1.1592325865324704</v>
      </c>
    </row>
    <row r="44" spans="2:14" ht="15" customHeight="1" x14ac:dyDescent="0.15">
      <c r="B44" s="29" t="s">
        <v>272</v>
      </c>
      <c r="C44" s="12">
        <v>277</v>
      </c>
      <c r="D44" s="12">
        <v>272</v>
      </c>
      <c r="E44" s="12">
        <v>294</v>
      </c>
      <c r="F44" s="12">
        <v>438</v>
      </c>
      <c r="G44" s="12">
        <v>367</v>
      </c>
      <c r="H44" s="12">
        <v>329</v>
      </c>
      <c r="I44" s="12">
        <v>290</v>
      </c>
      <c r="J44" s="12">
        <v>234</v>
      </c>
      <c r="K44" s="12">
        <v>199</v>
      </c>
      <c r="L44" s="12">
        <v>164</v>
      </c>
      <c r="M44" s="13">
        <v>-17.816688656765031</v>
      </c>
      <c r="N44" s="43">
        <v>7.0384931263334227E-2</v>
      </c>
    </row>
    <row r="45" spans="2:14" ht="15" customHeight="1" x14ac:dyDescent="0.15">
      <c r="B45" s="28" t="s">
        <v>19</v>
      </c>
      <c r="C45" s="12">
        <v>339</v>
      </c>
      <c r="D45" s="12">
        <v>1465</v>
      </c>
      <c r="E45" s="12">
        <v>4257</v>
      </c>
      <c r="F45" s="12">
        <v>2631</v>
      </c>
      <c r="G45" s="12">
        <v>2275</v>
      </c>
      <c r="H45" s="12">
        <v>3624</v>
      </c>
      <c r="I45" s="12">
        <v>2624</v>
      </c>
      <c r="J45" s="12">
        <v>3555</v>
      </c>
      <c r="K45" s="12">
        <v>2138</v>
      </c>
      <c r="L45" s="12">
        <v>3324</v>
      </c>
      <c r="M45" s="13">
        <v>55.469445939332417</v>
      </c>
      <c r="N45" s="43">
        <v>1.4302640620442775</v>
      </c>
    </row>
    <row r="46" spans="2:14" ht="15" customHeight="1" x14ac:dyDescent="0.15">
      <c r="B46" s="28" t="s">
        <v>90</v>
      </c>
      <c r="C46" s="12">
        <v>4861</v>
      </c>
      <c r="D46" s="12">
        <v>5322</v>
      </c>
      <c r="E46" s="12">
        <v>5772</v>
      </c>
      <c r="F46" s="12">
        <v>5546</v>
      </c>
      <c r="G46" s="12">
        <v>5212</v>
      </c>
      <c r="H46" s="12">
        <v>4906</v>
      </c>
      <c r="I46" s="12">
        <v>4896</v>
      </c>
      <c r="J46" s="12">
        <v>4911</v>
      </c>
      <c r="K46" s="12">
        <v>4629</v>
      </c>
      <c r="L46" s="12">
        <v>4540</v>
      </c>
      <c r="M46" s="13">
        <v>-1.9152207444907108</v>
      </c>
      <c r="N46" s="43">
        <v>1.9535090476599297</v>
      </c>
    </row>
    <row r="47" spans="2:14" ht="15" customHeight="1" x14ac:dyDescent="0.15">
      <c r="B47" s="28" t="s">
        <v>18</v>
      </c>
      <c r="C47" s="12">
        <v>2433</v>
      </c>
      <c r="D47" s="12">
        <v>2290</v>
      </c>
      <c r="E47" s="12">
        <v>2559</v>
      </c>
      <c r="F47" s="12">
        <v>3042</v>
      </c>
      <c r="G47" s="12">
        <v>3651</v>
      </c>
      <c r="H47" s="12">
        <v>4114</v>
      </c>
      <c r="I47" s="12">
        <v>4343</v>
      </c>
      <c r="J47" s="12">
        <v>3942</v>
      </c>
      <c r="K47" s="12">
        <v>3863</v>
      </c>
      <c r="L47" s="12">
        <v>3732</v>
      </c>
      <c r="M47" s="13">
        <v>-3.3871918951668891</v>
      </c>
      <c r="N47" s="43">
        <v>1.6058912464832189</v>
      </c>
    </row>
    <row r="48" spans="2:14" ht="15" customHeight="1" x14ac:dyDescent="0.15">
      <c r="B48" s="17" t="s">
        <v>58</v>
      </c>
      <c r="C48" s="12">
        <v>85</v>
      </c>
      <c r="D48" s="12">
        <v>78</v>
      </c>
      <c r="E48" s="12">
        <v>78</v>
      </c>
      <c r="F48" s="12">
        <v>77</v>
      </c>
      <c r="G48" s="12">
        <v>76</v>
      </c>
      <c r="H48" s="12">
        <v>80</v>
      </c>
      <c r="I48" s="12">
        <v>93</v>
      </c>
      <c r="J48" s="12">
        <v>99</v>
      </c>
      <c r="K48" s="12">
        <v>89</v>
      </c>
      <c r="L48" s="12">
        <v>89</v>
      </c>
      <c r="M48" s="13">
        <v>-0.30188360790328284</v>
      </c>
      <c r="N48" s="43">
        <v>3.8296567179800796E-2</v>
      </c>
    </row>
    <row r="49" spans="2:14" ht="15" customHeight="1" x14ac:dyDescent="0.15">
      <c r="B49" s="28" t="s">
        <v>16</v>
      </c>
      <c r="C49" s="12">
        <v>96</v>
      </c>
      <c r="D49" s="12">
        <v>86</v>
      </c>
      <c r="E49" s="12">
        <v>86</v>
      </c>
      <c r="F49" s="12">
        <v>93</v>
      </c>
      <c r="G49" s="12">
        <v>92</v>
      </c>
      <c r="H49" s="12">
        <v>93</v>
      </c>
      <c r="I49" s="12">
        <v>104</v>
      </c>
      <c r="J49" s="12">
        <v>111</v>
      </c>
      <c r="K49" s="12">
        <v>105</v>
      </c>
      <c r="L49" s="12">
        <v>101</v>
      </c>
      <c r="M49" s="13">
        <v>-3.9759675201780968</v>
      </c>
      <c r="N49" s="43">
        <v>4.3500613349719476E-2</v>
      </c>
    </row>
    <row r="50" spans="2:14" ht="15" customHeight="1" x14ac:dyDescent="0.15">
      <c r="B50" s="28" t="s">
        <v>17</v>
      </c>
      <c r="C50" s="20">
        <v>10</v>
      </c>
      <c r="D50" s="20">
        <v>9</v>
      </c>
      <c r="E50" s="20">
        <v>8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16</v>
      </c>
      <c r="L50" s="20">
        <v>12</v>
      </c>
      <c r="M50" s="21">
        <v>-24.461571350475147</v>
      </c>
      <c r="N50" s="44">
        <v>5.2040461699186689E-3</v>
      </c>
    </row>
    <row r="51" spans="2:14" ht="15" customHeight="1" x14ac:dyDescent="0.15">
      <c r="B51" s="14" t="s">
        <v>78</v>
      </c>
      <c r="C51" s="19">
        <v>32141</v>
      </c>
      <c r="D51" s="19">
        <v>31777</v>
      </c>
      <c r="E51" s="19">
        <v>35730</v>
      </c>
      <c r="F51" s="19">
        <v>33888</v>
      </c>
      <c r="G51" s="19">
        <v>35717</v>
      </c>
      <c r="H51" s="19">
        <v>33730</v>
      </c>
      <c r="I51" s="19">
        <v>34910</v>
      </c>
      <c r="J51" s="19">
        <v>31173</v>
      </c>
      <c r="K51" s="19">
        <v>29605</v>
      </c>
      <c r="L51" s="19">
        <v>25266</v>
      </c>
      <c r="M51" s="27">
        <v>-14.656243966557742</v>
      </c>
      <c r="N51" s="43">
        <v>10.871486177840808</v>
      </c>
    </row>
    <row r="52" spans="2:14" ht="15" customHeight="1" x14ac:dyDescent="0.15">
      <c r="B52" s="17" t="s">
        <v>73</v>
      </c>
      <c r="C52" s="12">
        <v>13402</v>
      </c>
      <c r="D52" s="12">
        <v>12662</v>
      </c>
      <c r="E52" s="12">
        <v>16368</v>
      </c>
      <c r="F52" s="12">
        <v>15484</v>
      </c>
      <c r="G52" s="12">
        <v>16959</v>
      </c>
      <c r="H52" s="12">
        <v>15882</v>
      </c>
      <c r="I52" s="12">
        <v>17443</v>
      </c>
      <c r="J52" s="12">
        <v>14630</v>
      </c>
      <c r="K52" s="12">
        <v>13846</v>
      </c>
      <c r="L52" s="12">
        <v>9480</v>
      </c>
      <c r="M52" s="27">
        <v>-31.532509860291235</v>
      </c>
      <c r="N52" s="43">
        <v>4.0789424655974935</v>
      </c>
    </row>
    <row r="53" spans="2:14" ht="15" customHeight="1" x14ac:dyDescent="0.15">
      <c r="B53" s="17" t="s">
        <v>61</v>
      </c>
      <c r="C53" s="12">
        <v>765</v>
      </c>
      <c r="D53" s="12">
        <v>750</v>
      </c>
      <c r="E53" s="12">
        <v>686</v>
      </c>
      <c r="F53" s="12">
        <v>612</v>
      </c>
      <c r="G53" s="12">
        <v>747</v>
      </c>
      <c r="H53" s="12">
        <v>578</v>
      </c>
      <c r="I53" s="12">
        <v>573</v>
      </c>
      <c r="J53" s="12">
        <v>526</v>
      </c>
      <c r="K53" s="12">
        <v>332</v>
      </c>
      <c r="L53" s="12">
        <v>340</v>
      </c>
      <c r="M53" s="27">
        <v>2.1673101542859032</v>
      </c>
      <c r="N53" s="43">
        <v>0.14614454248011627</v>
      </c>
    </row>
    <row r="54" spans="2:14" ht="15" customHeight="1" x14ac:dyDescent="0.15">
      <c r="B54" s="17" t="s">
        <v>20</v>
      </c>
      <c r="C54" s="19">
        <v>17974</v>
      </c>
      <c r="D54" s="19">
        <v>18364</v>
      </c>
      <c r="E54" s="19">
        <v>18676</v>
      </c>
      <c r="F54" s="19">
        <v>17792</v>
      </c>
      <c r="G54" s="19">
        <v>18012</v>
      </c>
      <c r="H54" s="19">
        <v>17269</v>
      </c>
      <c r="I54" s="19">
        <v>16894</v>
      </c>
      <c r="J54" s="19">
        <v>16018</v>
      </c>
      <c r="K54" s="19">
        <v>15427</v>
      </c>
      <c r="L54" s="19">
        <v>15447</v>
      </c>
      <c r="M54" s="27">
        <v>0.12751645896928937</v>
      </c>
      <c r="N54" s="43">
        <v>6.6463991697631979</v>
      </c>
    </row>
    <row r="55" spans="2:14" ht="15" customHeight="1" x14ac:dyDescent="0.15">
      <c r="B55" s="28" t="s">
        <v>21</v>
      </c>
      <c r="C55" s="12">
        <v>148</v>
      </c>
      <c r="D55" s="12">
        <v>132</v>
      </c>
      <c r="E55" s="12">
        <v>96</v>
      </c>
      <c r="F55" s="12">
        <v>55</v>
      </c>
      <c r="G55" s="12">
        <v>74</v>
      </c>
      <c r="H55" s="12">
        <v>83</v>
      </c>
      <c r="I55" s="12">
        <v>85</v>
      </c>
      <c r="J55" s="12">
        <v>57</v>
      </c>
      <c r="K55" s="12">
        <v>98</v>
      </c>
      <c r="L55" s="12">
        <v>85</v>
      </c>
      <c r="M55" s="27">
        <v>-14.174737971943735</v>
      </c>
      <c r="N55" s="43">
        <v>3.6365879290485882E-2</v>
      </c>
    </row>
    <row r="56" spans="2:14" ht="15" customHeight="1" x14ac:dyDescent="0.15">
      <c r="B56" s="28" t="s">
        <v>273</v>
      </c>
      <c r="C56" s="12">
        <v>4099</v>
      </c>
      <c r="D56" s="12">
        <v>3945</v>
      </c>
      <c r="E56" s="12">
        <v>4420</v>
      </c>
      <c r="F56" s="12">
        <v>4199</v>
      </c>
      <c r="G56" s="12">
        <v>4813</v>
      </c>
      <c r="H56" s="12">
        <v>4185</v>
      </c>
      <c r="I56" s="12">
        <v>4267</v>
      </c>
      <c r="J56" s="12">
        <v>3842</v>
      </c>
      <c r="K56" s="12">
        <v>3729</v>
      </c>
      <c r="L56" s="12">
        <v>3921</v>
      </c>
      <c r="M56" s="27">
        <v>5.1549678613657912</v>
      </c>
      <c r="N56" s="43">
        <v>1.6870669834748213</v>
      </c>
    </row>
    <row r="57" spans="2:14" ht="15" customHeight="1" x14ac:dyDescent="0.15">
      <c r="B57" s="28" t="s">
        <v>72</v>
      </c>
      <c r="C57" s="12">
        <v>13727</v>
      </c>
      <c r="D57" s="12">
        <v>14287</v>
      </c>
      <c r="E57" s="12">
        <v>14160</v>
      </c>
      <c r="F57" s="12">
        <v>13538</v>
      </c>
      <c r="G57" s="12">
        <v>13124</v>
      </c>
      <c r="H57" s="12">
        <v>13001</v>
      </c>
      <c r="I57" s="12">
        <v>12542</v>
      </c>
      <c r="J57" s="12">
        <v>12119</v>
      </c>
      <c r="K57" s="12">
        <v>11600</v>
      </c>
      <c r="L57" s="12">
        <v>11441</v>
      </c>
      <c r="M57" s="27">
        <v>-1.3670819879510152</v>
      </c>
      <c r="N57" s="44">
        <v>4.9229663069978908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4531</v>
      </c>
      <c r="D59" s="15">
        <v>4492</v>
      </c>
      <c r="E59" s="15">
        <v>4555</v>
      </c>
      <c r="F59" s="15">
        <v>4738</v>
      </c>
      <c r="G59" s="15">
        <v>4438</v>
      </c>
      <c r="H59" s="15">
        <v>4232</v>
      </c>
      <c r="I59" s="15">
        <v>4277</v>
      </c>
      <c r="J59" s="15">
        <v>4333</v>
      </c>
      <c r="K59" s="15">
        <v>4273</v>
      </c>
      <c r="L59" s="15">
        <v>4102</v>
      </c>
      <c r="M59" s="16">
        <v>-4.0113089095950603</v>
      </c>
      <c r="N59" s="42"/>
    </row>
    <row r="60" spans="2:14" ht="15" customHeight="1" x14ac:dyDescent="0.15">
      <c r="B60" s="11" t="s">
        <v>93</v>
      </c>
      <c r="C60" s="12">
        <v>3013</v>
      </c>
      <c r="D60" s="12">
        <v>3005</v>
      </c>
      <c r="E60" s="12">
        <v>3174</v>
      </c>
      <c r="F60" s="12">
        <v>3083</v>
      </c>
      <c r="G60" s="12">
        <v>3108</v>
      </c>
      <c r="H60" s="12">
        <v>3145</v>
      </c>
      <c r="I60" s="12">
        <v>3185</v>
      </c>
      <c r="J60" s="12">
        <v>3195</v>
      </c>
      <c r="K60" s="12">
        <v>3132</v>
      </c>
      <c r="L60" s="12">
        <v>3085</v>
      </c>
      <c r="M60" s="13">
        <v>-1.5179153495097664</v>
      </c>
      <c r="N60" s="43"/>
    </row>
    <row r="61" spans="2:14" ht="15" customHeight="1" x14ac:dyDescent="0.15">
      <c r="B61" s="11" t="s">
        <v>94</v>
      </c>
      <c r="C61" s="20">
        <v>4927</v>
      </c>
      <c r="D61" s="20">
        <v>4972</v>
      </c>
      <c r="E61" s="20">
        <v>5169</v>
      </c>
      <c r="F61" s="20">
        <v>5125</v>
      </c>
      <c r="G61" s="20">
        <v>5154</v>
      </c>
      <c r="H61" s="20">
        <v>5295</v>
      </c>
      <c r="I61" s="20">
        <v>5363</v>
      </c>
      <c r="J61" s="20">
        <v>5446</v>
      </c>
      <c r="K61" s="20">
        <v>5361</v>
      </c>
      <c r="L61" s="20">
        <v>5314</v>
      </c>
      <c r="M61" s="21">
        <v>-0.88278655017970686</v>
      </c>
      <c r="N61" s="44"/>
    </row>
    <row r="62" spans="2:14" ht="15" customHeight="1" x14ac:dyDescent="0.15">
      <c r="B62" s="11" t="s">
        <v>95</v>
      </c>
      <c r="C62" s="12">
        <v>22528</v>
      </c>
      <c r="D62" s="12">
        <v>22404</v>
      </c>
      <c r="E62" s="12">
        <v>22325</v>
      </c>
      <c r="F62" s="12">
        <v>22246</v>
      </c>
      <c r="G62" s="12">
        <v>22163</v>
      </c>
      <c r="H62" s="12">
        <v>22203</v>
      </c>
      <c r="I62" s="12">
        <v>22237</v>
      </c>
      <c r="J62" s="12">
        <v>22255</v>
      </c>
      <c r="K62" s="12">
        <v>22270</v>
      </c>
      <c r="L62" s="12">
        <v>22289</v>
      </c>
      <c r="M62" s="13">
        <v>8.1903041726252623E-2</v>
      </c>
      <c r="N62" s="45"/>
    </row>
    <row r="63" spans="2:14" ht="15" customHeight="1" x14ac:dyDescent="0.15">
      <c r="B63" s="11" t="s">
        <v>97</v>
      </c>
      <c r="C63" s="12">
        <v>69742</v>
      </c>
      <c r="D63" s="12">
        <v>70508</v>
      </c>
      <c r="E63" s="12">
        <v>71319</v>
      </c>
      <c r="F63" s="12">
        <v>71986</v>
      </c>
      <c r="G63" s="12">
        <v>72676</v>
      </c>
      <c r="H63" s="12">
        <v>73943</v>
      </c>
      <c r="I63" s="12">
        <v>74619</v>
      </c>
      <c r="J63" s="12">
        <v>75015</v>
      </c>
      <c r="K63" s="12">
        <v>75313</v>
      </c>
      <c r="L63" s="12">
        <v>75346</v>
      </c>
      <c r="M63" s="13">
        <v>4.3590362266284169E-2</v>
      </c>
      <c r="N63" s="45"/>
    </row>
    <row r="64" spans="2:14" ht="15" customHeight="1" x14ac:dyDescent="0.15">
      <c r="B64" s="11" t="s">
        <v>96</v>
      </c>
      <c r="C64" s="20">
        <v>34024</v>
      </c>
      <c r="D64" s="20">
        <v>34118</v>
      </c>
      <c r="E64" s="20">
        <v>34232</v>
      </c>
      <c r="F64" s="20">
        <v>34351</v>
      </c>
      <c r="G64" s="20">
        <v>34461</v>
      </c>
      <c r="H64" s="20">
        <v>34853</v>
      </c>
      <c r="I64" s="20">
        <v>35245</v>
      </c>
      <c r="J64" s="20">
        <v>35601</v>
      </c>
      <c r="K64" s="20">
        <v>35939</v>
      </c>
      <c r="L64" s="20">
        <v>36312</v>
      </c>
      <c r="M64" s="21">
        <v>1.0392028637944013</v>
      </c>
      <c r="N64" s="46"/>
    </row>
    <row r="65" spans="2:14" ht="14.25" x14ac:dyDescent="0.15">
      <c r="B65" s="11" t="s">
        <v>76</v>
      </c>
      <c r="C65" s="12">
        <v>156829</v>
      </c>
      <c r="D65" s="12">
        <v>154541</v>
      </c>
      <c r="E65" s="12">
        <v>155400</v>
      </c>
      <c r="F65" s="12">
        <v>160817</v>
      </c>
      <c r="G65" s="12">
        <v>151936</v>
      </c>
      <c r="H65" s="12">
        <v>143816</v>
      </c>
      <c r="I65" s="12">
        <v>144536</v>
      </c>
      <c r="J65" s="12">
        <v>146700</v>
      </c>
      <c r="K65" s="12">
        <v>145579</v>
      </c>
      <c r="L65" s="12">
        <v>142883</v>
      </c>
      <c r="M65" s="13">
        <v>-1.8517984603397257</v>
      </c>
      <c r="N65" s="43"/>
    </row>
    <row r="66" spans="2:14" ht="14.25" x14ac:dyDescent="0.15">
      <c r="B66" s="11" t="s">
        <v>254</v>
      </c>
      <c r="C66" s="38">
        <v>97.2</v>
      </c>
      <c r="D66" s="34">
        <v>97.1</v>
      </c>
      <c r="E66" s="34">
        <v>97.3</v>
      </c>
      <c r="F66" s="34">
        <v>99.1</v>
      </c>
      <c r="G66" s="34">
        <v>99.1</v>
      </c>
      <c r="H66" s="34">
        <v>99.7</v>
      </c>
      <c r="I66" s="34">
        <v>100.2</v>
      </c>
      <c r="J66" s="34">
        <v>100.6</v>
      </c>
      <c r="K66" s="34">
        <v>101</v>
      </c>
      <c r="L66" s="34">
        <v>101.4</v>
      </c>
      <c r="M66" s="21">
        <v>0.46546898660062408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261815</v>
      </c>
      <c r="D4" s="12">
        <v>261003</v>
      </c>
      <c r="E4" s="12">
        <v>274158</v>
      </c>
      <c r="F4" s="12">
        <v>269744</v>
      </c>
      <c r="G4" s="12">
        <v>286033</v>
      </c>
      <c r="H4" s="12">
        <v>296639</v>
      </c>
      <c r="I4" s="12">
        <v>302492</v>
      </c>
      <c r="J4" s="12">
        <v>303684</v>
      </c>
      <c r="K4" s="12">
        <v>307750</v>
      </c>
      <c r="L4" s="12">
        <v>301852</v>
      </c>
      <c r="M4" s="37">
        <v>-1.9165610510899207</v>
      </c>
      <c r="N4" s="42">
        <v>100</v>
      </c>
    </row>
    <row r="5" spans="2:14" ht="15" customHeight="1" x14ac:dyDescent="0.15">
      <c r="B5" s="14" t="s">
        <v>1</v>
      </c>
      <c r="C5" s="15">
        <v>552</v>
      </c>
      <c r="D5" s="15">
        <v>571</v>
      </c>
      <c r="E5" s="15">
        <v>533</v>
      </c>
      <c r="F5" s="15">
        <v>472</v>
      </c>
      <c r="G5" s="15">
        <v>530</v>
      </c>
      <c r="H5" s="15">
        <v>562</v>
      </c>
      <c r="I5" s="15">
        <v>478</v>
      </c>
      <c r="J5" s="15">
        <v>436</v>
      </c>
      <c r="K5" s="15">
        <v>307</v>
      </c>
      <c r="L5" s="15">
        <v>296</v>
      </c>
      <c r="M5" s="16">
        <v>-3.7096580053149615</v>
      </c>
      <c r="N5" s="42">
        <v>9.7923249225276177E-2</v>
      </c>
    </row>
    <row r="6" spans="2:14" ht="15" customHeight="1" x14ac:dyDescent="0.15">
      <c r="B6" s="17" t="s">
        <v>2</v>
      </c>
      <c r="C6" s="12">
        <v>552</v>
      </c>
      <c r="D6" s="12">
        <v>571</v>
      </c>
      <c r="E6" s="12">
        <v>533</v>
      </c>
      <c r="F6" s="12">
        <v>472</v>
      </c>
      <c r="G6" s="12">
        <v>530</v>
      </c>
      <c r="H6" s="12">
        <v>562</v>
      </c>
      <c r="I6" s="12">
        <v>478</v>
      </c>
      <c r="J6" s="12">
        <v>436</v>
      </c>
      <c r="K6" s="12">
        <v>307</v>
      </c>
      <c r="L6" s="12">
        <v>296</v>
      </c>
      <c r="M6" s="13">
        <v>-3.7096580053149615</v>
      </c>
      <c r="N6" s="43">
        <v>9.7923249225276177E-2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 t="s">
        <v>276</v>
      </c>
      <c r="I8" s="20" t="s">
        <v>276</v>
      </c>
      <c r="J8" s="20" t="s">
        <v>276</v>
      </c>
      <c r="K8" s="20" t="s">
        <v>276</v>
      </c>
      <c r="L8" s="20" t="s">
        <v>276</v>
      </c>
      <c r="M8" s="21" t="s">
        <v>276</v>
      </c>
      <c r="N8" s="44" t="s">
        <v>276</v>
      </c>
    </row>
    <row r="9" spans="2:14" ht="15" customHeight="1" x14ac:dyDescent="0.15">
      <c r="B9" s="14" t="s">
        <v>5</v>
      </c>
      <c r="C9" s="19">
        <v>21405</v>
      </c>
      <c r="D9" s="19">
        <v>20784</v>
      </c>
      <c r="E9" s="19">
        <v>25917</v>
      </c>
      <c r="F9" s="19">
        <v>21342</v>
      </c>
      <c r="G9" s="19">
        <v>24267</v>
      </c>
      <c r="H9" s="19">
        <v>25600</v>
      </c>
      <c r="I9" s="19">
        <v>26605</v>
      </c>
      <c r="J9" s="19">
        <v>25536</v>
      </c>
      <c r="K9" s="19">
        <v>27344</v>
      </c>
      <c r="L9" s="19">
        <v>25827</v>
      </c>
      <c r="M9" s="13">
        <v>-5.5487308059506528</v>
      </c>
      <c r="N9" s="43">
        <v>8.5561444348426807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12986</v>
      </c>
      <c r="D11" s="12">
        <v>10210</v>
      </c>
      <c r="E11" s="12">
        <v>11021</v>
      </c>
      <c r="F11" s="12">
        <v>11264</v>
      </c>
      <c r="G11" s="12">
        <v>11988</v>
      </c>
      <c r="H11" s="12">
        <v>10016</v>
      </c>
      <c r="I11" s="12">
        <v>10746</v>
      </c>
      <c r="J11" s="12">
        <v>11149</v>
      </c>
      <c r="K11" s="12">
        <v>11753</v>
      </c>
      <c r="L11" s="12">
        <v>10033</v>
      </c>
      <c r="M11" s="13">
        <v>-14.62854630386593</v>
      </c>
      <c r="N11" s="43">
        <v>3.3239324908826022</v>
      </c>
    </row>
    <row r="12" spans="2:14" ht="15" customHeight="1" x14ac:dyDescent="0.15">
      <c r="B12" s="17" t="s">
        <v>7</v>
      </c>
      <c r="C12" s="12">
        <v>8418</v>
      </c>
      <c r="D12" s="12">
        <v>10573</v>
      </c>
      <c r="E12" s="12">
        <v>14895</v>
      </c>
      <c r="F12" s="12">
        <v>10078</v>
      </c>
      <c r="G12" s="12">
        <v>12279</v>
      </c>
      <c r="H12" s="12">
        <v>15584</v>
      </c>
      <c r="I12" s="12">
        <v>15859</v>
      </c>
      <c r="J12" s="12">
        <v>14387</v>
      </c>
      <c r="K12" s="12">
        <v>15592</v>
      </c>
      <c r="L12" s="12">
        <v>15794</v>
      </c>
      <c r="M12" s="13">
        <v>1.2954445589155068</v>
      </c>
      <c r="N12" s="43">
        <v>5.2322119439600785</v>
      </c>
    </row>
    <row r="13" spans="2:14" ht="15" customHeight="1" x14ac:dyDescent="0.15">
      <c r="B13" s="14" t="s">
        <v>9</v>
      </c>
      <c r="C13" s="15">
        <v>238120</v>
      </c>
      <c r="D13" s="15">
        <v>237956</v>
      </c>
      <c r="E13" s="15">
        <v>245737</v>
      </c>
      <c r="F13" s="15">
        <v>245562</v>
      </c>
      <c r="G13" s="15">
        <v>259365</v>
      </c>
      <c r="H13" s="15">
        <v>269028</v>
      </c>
      <c r="I13" s="15">
        <v>273683</v>
      </c>
      <c r="J13" s="15">
        <v>275795</v>
      </c>
      <c r="K13" s="15">
        <v>278392</v>
      </c>
      <c r="L13" s="15">
        <v>274306</v>
      </c>
      <c r="M13" s="16">
        <v>-1.467619198951599</v>
      </c>
      <c r="N13" s="42">
        <v>90.874238721749606</v>
      </c>
    </row>
    <row r="14" spans="2:14" ht="15" customHeight="1" x14ac:dyDescent="0.15">
      <c r="B14" s="17" t="s">
        <v>89</v>
      </c>
      <c r="C14" s="12">
        <v>5988</v>
      </c>
      <c r="D14" s="12">
        <v>6199</v>
      </c>
      <c r="E14" s="12">
        <v>6784</v>
      </c>
      <c r="F14" s="12">
        <v>8151</v>
      </c>
      <c r="G14" s="12">
        <v>7418</v>
      </c>
      <c r="H14" s="12">
        <v>6618</v>
      </c>
      <c r="I14" s="12">
        <v>6551</v>
      </c>
      <c r="J14" s="12">
        <v>6758</v>
      </c>
      <c r="K14" s="12">
        <v>7415</v>
      </c>
      <c r="L14" s="12">
        <v>8128</v>
      </c>
      <c r="M14" s="13">
        <v>9.6165991399225614</v>
      </c>
      <c r="N14" s="43">
        <v>2.692755049965847</v>
      </c>
    </row>
    <row r="15" spans="2:14" ht="15" customHeight="1" x14ac:dyDescent="0.15">
      <c r="B15" s="17" t="s">
        <v>57</v>
      </c>
      <c r="C15" s="12">
        <v>17846</v>
      </c>
      <c r="D15" s="12">
        <v>20015</v>
      </c>
      <c r="E15" s="12">
        <v>22628</v>
      </c>
      <c r="F15" s="12">
        <v>22148</v>
      </c>
      <c r="G15" s="12">
        <v>22196</v>
      </c>
      <c r="H15" s="12">
        <v>22131</v>
      </c>
      <c r="I15" s="12">
        <v>22757</v>
      </c>
      <c r="J15" s="12">
        <v>22640</v>
      </c>
      <c r="K15" s="12">
        <v>22459</v>
      </c>
      <c r="L15" s="12">
        <v>22159</v>
      </c>
      <c r="M15" s="13">
        <v>-1.3358966301194217</v>
      </c>
      <c r="N15" s="43">
        <v>7.3410284248295179</v>
      </c>
    </row>
    <row r="16" spans="2:14" ht="15" customHeight="1" x14ac:dyDescent="0.15">
      <c r="B16" s="17" t="s">
        <v>87</v>
      </c>
      <c r="C16" s="12">
        <v>10300</v>
      </c>
      <c r="D16" s="12">
        <v>10285</v>
      </c>
      <c r="E16" s="12">
        <v>10194</v>
      </c>
      <c r="F16" s="12">
        <v>10372</v>
      </c>
      <c r="G16" s="12">
        <v>12917</v>
      </c>
      <c r="H16" s="12">
        <v>15518</v>
      </c>
      <c r="I16" s="12">
        <v>16225</v>
      </c>
      <c r="J16" s="12">
        <v>16797</v>
      </c>
      <c r="K16" s="12">
        <v>16918</v>
      </c>
      <c r="L16" s="12">
        <v>13718</v>
      </c>
      <c r="M16" s="13">
        <v>-18.911314700088813</v>
      </c>
      <c r="N16" s="43">
        <v>4.5446720842202319</v>
      </c>
    </row>
    <row r="17" spans="2:14" ht="15" customHeight="1" x14ac:dyDescent="0.15">
      <c r="B17" s="17" t="s">
        <v>84</v>
      </c>
      <c r="C17" s="12">
        <v>4504</v>
      </c>
      <c r="D17" s="12">
        <v>4363</v>
      </c>
      <c r="E17" s="12">
        <v>4546</v>
      </c>
      <c r="F17" s="12">
        <v>4807</v>
      </c>
      <c r="G17" s="12">
        <v>4714</v>
      </c>
      <c r="H17" s="12">
        <v>5226</v>
      </c>
      <c r="I17" s="12">
        <v>5420</v>
      </c>
      <c r="J17" s="12">
        <v>5585</v>
      </c>
      <c r="K17" s="12">
        <v>5235</v>
      </c>
      <c r="L17" s="12">
        <v>3592</v>
      </c>
      <c r="M17" s="13">
        <v>-31.38170758465121</v>
      </c>
      <c r="N17" s="43">
        <v>1.190097765285848</v>
      </c>
    </row>
    <row r="18" spans="2:14" ht="15" customHeight="1" x14ac:dyDescent="0.15">
      <c r="B18" s="17" t="s">
        <v>74</v>
      </c>
      <c r="C18" s="12">
        <v>2668</v>
      </c>
      <c r="D18" s="12">
        <v>2823</v>
      </c>
      <c r="E18" s="12">
        <v>3011</v>
      </c>
      <c r="F18" s="12">
        <v>3254</v>
      </c>
      <c r="G18" s="12">
        <v>2755</v>
      </c>
      <c r="H18" s="12">
        <v>1875</v>
      </c>
      <c r="I18" s="12">
        <v>1843</v>
      </c>
      <c r="J18" s="12">
        <v>1894</v>
      </c>
      <c r="K18" s="12">
        <v>1933</v>
      </c>
      <c r="L18" s="12">
        <v>1951</v>
      </c>
      <c r="M18" s="13">
        <v>0.94633246037021235</v>
      </c>
      <c r="N18" s="43">
        <v>0.64631964814709242</v>
      </c>
    </row>
    <row r="19" spans="2:14" ht="15" customHeight="1" x14ac:dyDescent="0.15">
      <c r="B19" s="17" t="s">
        <v>66</v>
      </c>
      <c r="C19" s="12">
        <v>3244</v>
      </c>
      <c r="D19" s="12">
        <v>3161</v>
      </c>
      <c r="E19" s="12">
        <v>3195</v>
      </c>
      <c r="F19" s="12">
        <v>3103</v>
      </c>
      <c r="G19" s="12">
        <v>3786</v>
      </c>
      <c r="H19" s="12">
        <v>4279</v>
      </c>
      <c r="I19" s="12">
        <v>4379</v>
      </c>
      <c r="J19" s="12">
        <v>4469</v>
      </c>
      <c r="K19" s="12">
        <v>4444</v>
      </c>
      <c r="L19" s="12">
        <v>4122</v>
      </c>
      <c r="M19" s="13">
        <v>-7.2332491534617391</v>
      </c>
      <c r="N19" s="43">
        <v>1.3656412365223698</v>
      </c>
    </row>
    <row r="20" spans="2:14" ht="15" customHeight="1" x14ac:dyDescent="0.15">
      <c r="B20" s="17" t="s">
        <v>10</v>
      </c>
      <c r="C20" s="12">
        <v>46886</v>
      </c>
      <c r="D20" s="12">
        <v>46650</v>
      </c>
      <c r="E20" s="12">
        <v>46839</v>
      </c>
      <c r="F20" s="12">
        <v>46822</v>
      </c>
      <c r="G20" s="12">
        <v>47702</v>
      </c>
      <c r="H20" s="12">
        <v>46753</v>
      </c>
      <c r="I20" s="12">
        <v>47106</v>
      </c>
      <c r="J20" s="12">
        <v>47042</v>
      </c>
      <c r="K20" s="12">
        <v>46064</v>
      </c>
      <c r="L20" s="12">
        <v>45918</v>
      </c>
      <c r="M20" s="13">
        <v>-0.31664893647441295</v>
      </c>
      <c r="N20" s="43">
        <v>15.212036075041155</v>
      </c>
    </row>
    <row r="21" spans="2:14" ht="15" customHeight="1" x14ac:dyDescent="0.15">
      <c r="B21" s="17" t="s">
        <v>85</v>
      </c>
      <c r="C21" s="12">
        <v>104012</v>
      </c>
      <c r="D21" s="12">
        <v>101981</v>
      </c>
      <c r="E21" s="12">
        <v>106364</v>
      </c>
      <c r="F21" s="12">
        <v>104762</v>
      </c>
      <c r="G21" s="12">
        <v>114260</v>
      </c>
      <c r="H21" s="12">
        <v>122191</v>
      </c>
      <c r="I21" s="12">
        <v>124365</v>
      </c>
      <c r="J21" s="12">
        <v>124805</v>
      </c>
      <c r="K21" s="12">
        <v>127647</v>
      </c>
      <c r="L21" s="12">
        <v>129380</v>
      </c>
      <c r="M21" s="13">
        <v>1.3580179913546251</v>
      </c>
      <c r="N21" s="43">
        <v>42.862155891034078</v>
      </c>
    </row>
    <row r="22" spans="2:14" ht="15" customHeight="1" x14ac:dyDescent="0.15">
      <c r="B22" s="17" t="s">
        <v>81</v>
      </c>
      <c r="C22" s="12">
        <v>10198</v>
      </c>
      <c r="D22" s="12">
        <v>9373</v>
      </c>
      <c r="E22" s="12">
        <v>8416</v>
      </c>
      <c r="F22" s="12">
        <v>7728</v>
      </c>
      <c r="G22" s="12">
        <v>7825</v>
      </c>
      <c r="H22" s="12">
        <v>8019</v>
      </c>
      <c r="I22" s="12">
        <v>8116</v>
      </c>
      <c r="J22" s="12">
        <v>8200</v>
      </c>
      <c r="K22" s="12">
        <v>8311</v>
      </c>
      <c r="L22" s="12">
        <v>8295</v>
      </c>
      <c r="M22" s="13">
        <v>-0.18978824363098701</v>
      </c>
      <c r="N22" s="43">
        <v>2.748050328786301</v>
      </c>
    </row>
    <row r="23" spans="2:14" ht="15" customHeight="1" x14ac:dyDescent="0.15">
      <c r="B23" s="17" t="s">
        <v>82</v>
      </c>
      <c r="C23" s="12">
        <v>5721</v>
      </c>
      <c r="D23" s="12">
        <v>5855</v>
      </c>
      <c r="E23" s="12">
        <v>5885</v>
      </c>
      <c r="F23" s="12">
        <v>6258</v>
      </c>
      <c r="G23" s="12">
        <v>6144</v>
      </c>
      <c r="H23" s="12">
        <v>6034</v>
      </c>
      <c r="I23" s="12">
        <v>6146</v>
      </c>
      <c r="J23" s="12">
        <v>6138</v>
      </c>
      <c r="K23" s="12">
        <v>6179</v>
      </c>
      <c r="L23" s="12">
        <v>6214</v>
      </c>
      <c r="M23" s="13">
        <v>0.56507445445214066</v>
      </c>
      <c r="N23" s="43">
        <v>2.0586627774108601</v>
      </c>
    </row>
    <row r="24" spans="2:14" ht="15" customHeight="1" x14ac:dyDescent="0.15">
      <c r="B24" s="17" t="s">
        <v>86</v>
      </c>
      <c r="C24" s="12">
        <v>17642</v>
      </c>
      <c r="D24" s="12">
        <v>18459</v>
      </c>
      <c r="E24" s="12">
        <v>19061</v>
      </c>
      <c r="F24" s="12">
        <v>19288</v>
      </c>
      <c r="G24" s="12">
        <v>21411</v>
      </c>
      <c r="H24" s="12">
        <v>22871</v>
      </c>
      <c r="I24" s="12">
        <v>23125</v>
      </c>
      <c r="J24" s="12">
        <v>23748</v>
      </c>
      <c r="K24" s="12">
        <v>24148</v>
      </c>
      <c r="L24" s="12">
        <v>23920</v>
      </c>
      <c r="M24" s="13">
        <v>-0.94399867381639602</v>
      </c>
      <c r="N24" s="43">
        <v>7.92457095876859</v>
      </c>
    </row>
    <row r="25" spans="2:14" ht="15" customHeight="1" x14ac:dyDescent="0.15">
      <c r="B25" s="17" t="s">
        <v>88</v>
      </c>
      <c r="C25" s="12">
        <v>9110</v>
      </c>
      <c r="D25" s="12">
        <v>8791</v>
      </c>
      <c r="E25" s="12">
        <v>8812</v>
      </c>
      <c r="F25" s="12">
        <v>8869</v>
      </c>
      <c r="G25" s="12">
        <v>8236</v>
      </c>
      <c r="H25" s="12">
        <v>7511</v>
      </c>
      <c r="I25" s="12">
        <v>7651</v>
      </c>
      <c r="J25" s="12">
        <v>7718</v>
      </c>
      <c r="K25" s="12">
        <v>7639</v>
      </c>
      <c r="L25" s="12">
        <v>6907</v>
      </c>
      <c r="M25" s="13">
        <v>-9.5846287486235813</v>
      </c>
      <c r="N25" s="43">
        <v>2.2882484817377118</v>
      </c>
    </row>
    <row r="26" spans="2:14" ht="15" customHeight="1" x14ac:dyDescent="0.15">
      <c r="B26" s="14" t="s">
        <v>11</v>
      </c>
      <c r="C26" s="12">
        <v>3213</v>
      </c>
      <c r="D26" s="12">
        <v>3240</v>
      </c>
      <c r="E26" s="12">
        <v>3699</v>
      </c>
      <c r="F26" s="12">
        <v>4760</v>
      </c>
      <c r="G26" s="12">
        <v>4907</v>
      </c>
      <c r="H26" s="12">
        <v>4448</v>
      </c>
      <c r="I26" s="12">
        <v>4959</v>
      </c>
      <c r="J26" s="12">
        <v>5333</v>
      </c>
      <c r="K26" s="12">
        <v>5333</v>
      </c>
      <c r="L26" s="12">
        <v>5341</v>
      </c>
      <c r="M26" s="13">
        <v>0.14287459658531368</v>
      </c>
      <c r="N26" s="43"/>
    </row>
    <row r="27" spans="2:14" ht="15" customHeight="1" x14ac:dyDescent="0.15">
      <c r="B27" s="14" t="s">
        <v>12</v>
      </c>
      <c r="C27" s="20">
        <v>1474</v>
      </c>
      <c r="D27" s="20">
        <v>1548</v>
      </c>
      <c r="E27" s="20">
        <v>1727</v>
      </c>
      <c r="F27" s="20">
        <v>2394</v>
      </c>
      <c r="G27" s="20">
        <v>3036</v>
      </c>
      <c r="H27" s="20">
        <v>2999</v>
      </c>
      <c r="I27" s="20">
        <v>3234</v>
      </c>
      <c r="J27" s="20">
        <v>3417</v>
      </c>
      <c r="K27" s="20">
        <v>3625</v>
      </c>
      <c r="L27" s="20">
        <v>3917</v>
      </c>
      <c r="M27" s="21">
        <v>8.0396279022704853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275483</v>
      </c>
      <c r="D29" s="25">
        <v>275008</v>
      </c>
      <c r="E29" s="25">
        <v>291172</v>
      </c>
      <c r="F29" s="25">
        <v>288372</v>
      </c>
      <c r="G29" s="25">
        <v>300030</v>
      </c>
      <c r="H29" s="25">
        <v>306115</v>
      </c>
      <c r="I29" s="25">
        <v>314376</v>
      </c>
      <c r="J29" s="25">
        <v>327138</v>
      </c>
      <c r="K29" s="25">
        <v>316958</v>
      </c>
      <c r="L29" s="25">
        <v>311620</v>
      </c>
      <c r="M29" s="26">
        <v>-1.6841444899231763</v>
      </c>
      <c r="N29" s="47">
        <v>100</v>
      </c>
    </row>
    <row r="30" spans="2:14" ht="15" customHeight="1" x14ac:dyDescent="0.15">
      <c r="B30" s="14" t="s">
        <v>14</v>
      </c>
      <c r="C30" s="19">
        <v>213183</v>
      </c>
      <c r="D30" s="19">
        <v>213769</v>
      </c>
      <c r="E30" s="19">
        <v>217909</v>
      </c>
      <c r="F30" s="19">
        <v>222348</v>
      </c>
      <c r="G30" s="19">
        <v>225885</v>
      </c>
      <c r="H30" s="19">
        <v>231149</v>
      </c>
      <c r="I30" s="19">
        <v>236645</v>
      </c>
      <c r="J30" s="19">
        <v>255074</v>
      </c>
      <c r="K30" s="19">
        <v>247949</v>
      </c>
      <c r="L30" s="19">
        <v>250664</v>
      </c>
      <c r="M30" s="27">
        <v>1.094931634301672</v>
      </c>
      <c r="N30" s="43">
        <v>80.438951515855877</v>
      </c>
    </row>
    <row r="31" spans="2:14" ht="15" customHeight="1" x14ac:dyDescent="0.15">
      <c r="B31" s="17" t="s">
        <v>68</v>
      </c>
      <c r="C31" s="12">
        <v>188736</v>
      </c>
      <c r="D31" s="12">
        <v>188588</v>
      </c>
      <c r="E31" s="12">
        <v>191741</v>
      </c>
      <c r="F31" s="12">
        <v>194837</v>
      </c>
      <c r="G31" s="12">
        <v>197394</v>
      </c>
      <c r="H31" s="12">
        <v>201507</v>
      </c>
      <c r="I31" s="12">
        <v>206003</v>
      </c>
      <c r="J31" s="12">
        <v>222823</v>
      </c>
      <c r="K31" s="12">
        <v>215984</v>
      </c>
      <c r="L31" s="12">
        <v>217810</v>
      </c>
      <c r="M31" s="27">
        <v>0.84517801054043928</v>
      </c>
      <c r="N31" s="43">
        <v>69.895983611331175</v>
      </c>
    </row>
    <row r="32" spans="2:14" ht="15" customHeight="1" x14ac:dyDescent="0.15">
      <c r="B32" s="17" t="s">
        <v>69</v>
      </c>
      <c r="C32" s="12">
        <v>24447</v>
      </c>
      <c r="D32" s="12">
        <v>25181</v>
      </c>
      <c r="E32" s="12">
        <v>26168</v>
      </c>
      <c r="F32" s="12">
        <v>27511</v>
      </c>
      <c r="G32" s="12">
        <v>28492</v>
      </c>
      <c r="H32" s="12">
        <v>29642</v>
      </c>
      <c r="I32" s="12">
        <v>30642</v>
      </c>
      <c r="J32" s="12">
        <v>32250</v>
      </c>
      <c r="K32" s="12">
        <v>31965</v>
      </c>
      <c r="L32" s="12">
        <v>32854</v>
      </c>
      <c r="M32" s="27">
        <v>2.7825150085158543</v>
      </c>
      <c r="N32" s="43">
        <v>10.542967904524701</v>
      </c>
    </row>
    <row r="33" spans="2:14" ht="15" customHeight="1" x14ac:dyDescent="0.15">
      <c r="B33" s="28" t="s">
        <v>70</v>
      </c>
      <c r="C33" s="12">
        <v>23784</v>
      </c>
      <c r="D33" s="12">
        <v>24533</v>
      </c>
      <c r="E33" s="12">
        <v>25482</v>
      </c>
      <c r="F33" s="12">
        <v>26574</v>
      </c>
      <c r="G33" s="12">
        <v>27556</v>
      </c>
      <c r="H33" s="12">
        <v>28638</v>
      </c>
      <c r="I33" s="12">
        <v>29487</v>
      </c>
      <c r="J33" s="12">
        <v>31036</v>
      </c>
      <c r="K33" s="12">
        <v>31133</v>
      </c>
      <c r="L33" s="12">
        <v>32063</v>
      </c>
      <c r="M33" s="27">
        <v>2.9880002259201728</v>
      </c>
      <c r="N33" s="43">
        <v>10.289296897575058</v>
      </c>
    </row>
    <row r="34" spans="2:14" ht="15" customHeight="1" x14ac:dyDescent="0.15">
      <c r="B34" s="28" t="s">
        <v>71</v>
      </c>
      <c r="C34" s="12">
        <v>662</v>
      </c>
      <c r="D34" s="12">
        <v>647</v>
      </c>
      <c r="E34" s="12">
        <v>686</v>
      </c>
      <c r="F34" s="12">
        <v>937</v>
      </c>
      <c r="G34" s="12">
        <v>935</v>
      </c>
      <c r="H34" s="12">
        <v>1003</v>
      </c>
      <c r="I34" s="12">
        <v>1155</v>
      </c>
      <c r="J34" s="12">
        <v>1214</v>
      </c>
      <c r="K34" s="12">
        <v>831</v>
      </c>
      <c r="L34" s="12">
        <v>790</v>
      </c>
      <c r="M34" s="27">
        <v>-4.912873466318354</v>
      </c>
      <c r="N34" s="43">
        <v>0.25367100694964534</v>
      </c>
    </row>
    <row r="35" spans="2:14" ht="15" customHeight="1" x14ac:dyDescent="0.15">
      <c r="B35" s="14" t="s">
        <v>15</v>
      </c>
      <c r="C35" s="15">
        <v>13181</v>
      </c>
      <c r="D35" s="15">
        <v>12958</v>
      </c>
      <c r="E35" s="15">
        <v>16834</v>
      </c>
      <c r="F35" s="15">
        <v>14490</v>
      </c>
      <c r="G35" s="15">
        <v>15118</v>
      </c>
      <c r="H35" s="15">
        <v>16968</v>
      </c>
      <c r="I35" s="15">
        <v>16458</v>
      </c>
      <c r="J35" s="15">
        <v>18025</v>
      </c>
      <c r="K35" s="15">
        <v>17140</v>
      </c>
      <c r="L35" s="15">
        <v>18027</v>
      </c>
      <c r="M35" s="16">
        <v>5.1744771190496683</v>
      </c>
      <c r="N35" s="42">
        <v>5.7849689875001546</v>
      </c>
    </row>
    <row r="36" spans="2:14" ht="15" customHeight="1" x14ac:dyDescent="0.15">
      <c r="B36" s="17" t="s">
        <v>16</v>
      </c>
      <c r="C36" s="12">
        <v>14356</v>
      </c>
      <c r="D36" s="12">
        <v>14074</v>
      </c>
      <c r="E36" s="12">
        <v>17904</v>
      </c>
      <c r="F36" s="12">
        <v>15698</v>
      </c>
      <c r="G36" s="12">
        <v>16162</v>
      </c>
      <c r="H36" s="12">
        <v>17930</v>
      </c>
      <c r="I36" s="12">
        <v>17322</v>
      </c>
      <c r="J36" s="12">
        <v>18745</v>
      </c>
      <c r="K36" s="12">
        <v>17785</v>
      </c>
      <c r="L36" s="12">
        <v>18610</v>
      </c>
      <c r="M36" s="13">
        <v>4.6383883558184307</v>
      </c>
      <c r="N36" s="43">
        <v>5.9719250341027825</v>
      </c>
    </row>
    <row r="37" spans="2:14" ht="15" customHeight="1" x14ac:dyDescent="0.15">
      <c r="B37" s="17" t="s">
        <v>17</v>
      </c>
      <c r="C37" s="12">
        <v>1174</v>
      </c>
      <c r="D37" s="12">
        <v>1117</v>
      </c>
      <c r="E37" s="12">
        <v>1070</v>
      </c>
      <c r="F37" s="12">
        <v>1207</v>
      </c>
      <c r="G37" s="12">
        <v>1045</v>
      </c>
      <c r="H37" s="12">
        <v>962</v>
      </c>
      <c r="I37" s="12">
        <v>864</v>
      </c>
      <c r="J37" s="12">
        <v>720</v>
      </c>
      <c r="K37" s="12">
        <v>645</v>
      </c>
      <c r="L37" s="12">
        <v>583</v>
      </c>
      <c r="M37" s="13">
        <v>-9.616874147089721</v>
      </c>
      <c r="N37" s="43">
        <v>0.18695604660262749</v>
      </c>
    </row>
    <row r="38" spans="2:14" ht="15" customHeight="1" x14ac:dyDescent="0.15">
      <c r="B38" s="17" t="s">
        <v>271</v>
      </c>
      <c r="C38" s="12">
        <v>-369</v>
      </c>
      <c r="D38" s="12">
        <v>-331</v>
      </c>
      <c r="E38" s="12">
        <v>-275</v>
      </c>
      <c r="F38" s="12">
        <v>-202</v>
      </c>
      <c r="G38" s="12">
        <v>-176</v>
      </c>
      <c r="H38" s="12">
        <v>-168</v>
      </c>
      <c r="I38" s="12">
        <v>-115</v>
      </c>
      <c r="J38" s="12">
        <v>-61</v>
      </c>
      <c r="K38" s="12">
        <v>-34</v>
      </c>
      <c r="L38" s="12">
        <v>-29</v>
      </c>
      <c r="M38" s="13">
        <v>15.477811614080613</v>
      </c>
      <c r="N38" s="43">
        <v>-9.1563584747215016E-3</v>
      </c>
    </row>
    <row r="39" spans="2:14" ht="15" customHeight="1" x14ac:dyDescent="0.15">
      <c r="B39" s="28" t="s">
        <v>16</v>
      </c>
      <c r="C39" s="12">
        <v>368</v>
      </c>
      <c r="D39" s="12">
        <v>354</v>
      </c>
      <c r="E39" s="12">
        <v>327</v>
      </c>
      <c r="F39" s="12">
        <v>302</v>
      </c>
      <c r="G39" s="12">
        <v>274</v>
      </c>
      <c r="H39" s="12">
        <v>258</v>
      </c>
      <c r="I39" s="12">
        <v>272</v>
      </c>
      <c r="J39" s="12">
        <v>270</v>
      </c>
      <c r="K39" s="12">
        <v>274</v>
      </c>
      <c r="L39" s="12">
        <v>275</v>
      </c>
      <c r="M39" s="13">
        <v>0.44936240404332539</v>
      </c>
      <c r="N39" s="43">
        <v>8.8337075386931488E-2</v>
      </c>
    </row>
    <row r="40" spans="2:14" ht="15" customHeight="1" x14ac:dyDescent="0.15">
      <c r="B40" s="28" t="s">
        <v>17</v>
      </c>
      <c r="C40" s="12">
        <v>737</v>
      </c>
      <c r="D40" s="12">
        <v>686</v>
      </c>
      <c r="E40" s="12">
        <v>602</v>
      </c>
      <c r="F40" s="12">
        <v>504</v>
      </c>
      <c r="G40" s="12">
        <v>450</v>
      </c>
      <c r="H40" s="12">
        <v>426</v>
      </c>
      <c r="I40" s="12">
        <v>388</v>
      </c>
      <c r="J40" s="12">
        <v>331</v>
      </c>
      <c r="K40" s="12">
        <v>308</v>
      </c>
      <c r="L40" s="12">
        <v>304</v>
      </c>
      <c r="M40" s="13">
        <v>-1.2974401900783326</v>
      </c>
      <c r="N40" s="43">
        <v>9.7493433861652976E-2</v>
      </c>
    </row>
    <row r="41" spans="2:14" ht="15" customHeight="1" x14ac:dyDescent="0.15">
      <c r="B41" s="17" t="s">
        <v>59</v>
      </c>
      <c r="C41" s="12">
        <v>13498</v>
      </c>
      <c r="D41" s="12">
        <v>13246</v>
      </c>
      <c r="E41" s="12">
        <v>17069</v>
      </c>
      <c r="F41" s="12">
        <v>14656</v>
      </c>
      <c r="G41" s="12">
        <v>15259</v>
      </c>
      <c r="H41" s="12">
        <v>17100</v>
      </c>
      <c r="I41" s="12">
        <v>16529</v>
      </c>
      <c r="J41" s="12">
        <v>18040</v>
      </c>
      <c r="K41" s="12">
        <v>17132</v>
      </c>
      <c r="L41" s="12">
        <v>18013</v>
      </c>
      <c r="M41" s="13">
        <v>5.1448984588049864</v>
      </c>
      <c r="N41" s="43">
        <v>5.780521239800807</v>
      </c>
    </row>
    <row r="42" spans="2:14" ht="15" customHeight="1" x14ac:dyDescent="0.15">
      <c r="B42" s="28" t="s">
        <v>60</v>
      </c>
      <c r="C42" s="12">
        <v>4555</v>
      </c>
      <c r="D42" s="12">
        <v>2460</v>
      </c>
      <c r="E42" s="12">
        <v>2032</v>
      </c>
      <c r="F42" s="12">
        <v>1356</v>
      </c>
      <c r="G42" s="12">
        <v>2389</v>
      </c>
      <c r="H42" s="12">
        <v>2697</v>
      </c>
      <c r="I42" s="12">
        <v>3074</v>
      </c>
      <c r="J42" s="12">
        <v>3502</v>
      </c>
      <c r="K42" s="12">
        <v>4838</v>
      </c>
      <c r="L42" s="12">
        <v>4224</v>
      </c>
      <c r="M42" s="13">
        <v>-12.706726308057275</v>
      </c>
      <c r="N42" s="43">
        <v>1.3553792252071351</v>
      </c>
    </row>
    <row r="43" spans="2:14" ht="15" customHeight="1" x14ac:dyDescent="0.15">
      <c r="B43" s="29" t="s">
        <v>16</v>
      </c>
      <c r="C43" s="12">
        <v>4986</v>
      </c>
      <c r="D43" s="12">
        <v>2886</v>
      </c>
      <c r="E43" s="12">
        <v>2496</v>
      </c>
      <c r="F43" s="12">
        <v>2052</v>
      </c>
      <c r="G43" s="12">
        <v>2976</v>
      </c>
      <c r="H43" s="12">
        <v>3228</v>
      </c>
      <c r="I43" s="12">
        <v>3545</v>
      </c>
      <c r="J43" s="12">
        <v>3885</v>
      </c>
      <c r="K43" s="12">
        <v>5168</v>
      </c>
      <c r="L43" s="12">
        <v>4497</v>
      </c>
      <c r="M43" s="13">
        <v>-12.984766298985475</v>
      </c>
      <c r="N43" s="43">
        <v>1.4429932023694179</v>
      </c>
    </row>
    <row r="44" spans="2:14" ht="15" customHeight="1" x14ac:dyDescent="0.15">
      <c r="B44" s="29" t="s">
        <v>272</v>
      </c>
      <c r="C44" s="12">
        <v>431</v>
      </c>
      <c r="D44" s="12">
        <v>426</v>
      </c>
      <c r="E44" s="12">
        <v>464</v>
      </c>
      <c r="F44" s="12">
        <v>696</v>
      </c>
      <c r="G44" s="12">
        <v>587</v>
      </c>
      <c r="H44" s="12">
        <v>530</v>
      </c>
      <c r="I44" s="12">
        <v>471</v>
      </c>
      <c r="J44" s="12">
        <v>383</v>
      </c>
      <c r="K44" s="12">
        <v>329</v>
      </c>
      <c r="L44" s="12">
        <v>273</v>
      </c>
      <c r="M44" s="13">
        <v>-17.070974367360563</v>
      </c>
      <c r="N44" s="43">
        <v>8.7613977162282891E-2</v>
      </c>
    </row>
    <row r="45" spans="2:14" ht="15" customHeight="1" x14ac:dyDescent="0.15">
      <c r="B45" s="28" t="s">
        <v>19</v>
      </c>
      <c r="C45" s="12">
        <v>445</v>
      </c>
      <c r="D45" s="12">
        <v>1903</v>
      </c>
      <c r="E45" s="12">
        <v>5496</v>
      </c>
      <c r="F45" s="12">
        <v>3388</v>
      </c>
      <c r="G45" s="12">
        <v>2743</v>
      </c>
      <c r="H45" s="12">
        <v>4324</v>
      </c>
      <c r="I45" s="12">
        <v>3138</v>
      </c>
      <c r="J45" s="12">
        <v>4260</v>
      </c>
      <c r="K45" s="12">
        <v>2578</v>
      </c>
      <c r="L45" s="12">
        <v>4051</v>
      </c>
      <c r="M45" s="13">
        <v>57.157802434650563</v>
      </c>
      <c r="N45" s="43">
        <v>1.3000065613992648</v>
      </c>
    </row>
    <row r="46" spans="2:14" ht="15" customHeight="1" x14ac:dyDescent="0.15">
      <c r="B46" s="28" t="s">
        <v>90</v>
      </c>
      <c r="C46" s="12">
        <v>6182</v>
      </c>
      <c r="D46" s="12">
        <v>6708</v>
      </c>
      <c r="E46" s="12">
        <v>7108</v>
      </c>
      <c r="F46" s="12">
        <v>7004</v>
      </c>
      <c r="G46" s="12">
        <v>6630</v>
      </c>
      <c r="H46" s="12">
        <v>6145</v>
      </c>
      <c r="I46" s="12">
        <v>6129</v>
      </c>
      <c r="J46" s="12">
        <v>6461</v>
      </c>
      <c r="K46" s="12">
        <v>5957</v>
      </c>
      <c r="L46" s="12">
        <v>5898</v>
      </c>
      <c r="M46" s="13">
        <v>-0.98704848490400432</v>
      </c>
      <c r="N46" s="43">
        <v>1.8927247868783155</v>
      </c>
    </row>
    <row r="47" spans="2:14" ht="15" customHeight="1" x14ac:dyDescent="0.15">
      <c r="B47" s="28" t="s">
        <v>18</v>
      </c>
      <c r="C47" s="12">
        <v>2315</v>
      </c>
      <c r="D47" s="12">
        <v>2176</v>
      </c>
      <c r="E47" s="12">
        <v>2432</v>
      </c>
      <c r="F47" s="12">
        <v>2909</v>
      </c>
      <c r="G47" s="12">
        <v>3496</v>
      </c>
      <c r="H47" s="12">
        <v>3933</v>
      </c>
      <c r="I47" s="12">
        <v>4188</v>
      </c>
      <c r="J47" s="12">
        <v>3817</v>
      </c>
      <c r="K47" s="12">
        <v>3759</v>
      </c>
      <c r="L47" s="12">
        <v>3840</v>
      </c>
      <c r="M47" s="13">
        <v>2.1723940298385624</v>
      </c>
      <c r="N47" s="43">
        <v>1.2324106663160916</v>
      </c>
    </row>
    <row r="48" spans="2:14" ht="15" customHeight="1" x14ac:dyDescent="0.15">
      <c r="B48" s="17" t="s">
        <v>58</v>
      </c>
      <c r="C48" s="12">
        <v>52</v>
      </c>
      <c r="D48" s="12">
        <v>43</v>
      </c>
      <c r="E48" s="12">
        <v>40</v>
      </c>
      <c r="F48" s="12">
        <v>36</v>
      </c>
      <c r="G48" s="12">
        <v>35</v>
      </c>
      <c r="H48" s="12">
        <v>36</v>
      </c>
      <c r="I48" s="12">
        <v>44</v>
      </c>
      <c r="J48" s="12">
        <v>45</v>
      </c>
      <c r="K48" s="12">
        <v>42</v>
      </c>
      <c r="L48" s="12">
        <v>42</v>
      </c>
      <c r="M48" s="13">
        <v>0.65281643172146642</v>
      </c>
      <c r="N48" s="43">
        <v>1.3604106174069659E-2</v>
      </c>
    </row>
    <row r="49" spans="2:14" ht="15" customHeight="1" x14ac:dyDescent="0.15">
      <c r="B49" s="28" t="s">
        <v>16</v>
      </c>
      <c r="C49" s="12">
        <v>58</v>
      </c>
      <c r="D49" s="12">
        <v>48</v>
      </c>
      <c r="E49" s="12">
        <v>44</v>
      </c>
      <c r="F49" s="12">
        <v>44</v>
      </c>
      <c r="G49" s="12">
        <v>43</v>
      </c>
      <c r="H49" s="12">
        <v>42</v>
      </c>
      <c r="I49" s="12">
        <v>49</v>
      </c>
      <c r="J49" s="12">
        <v>51</v>
      </c>
      <c r="K49" s="12">
        <v>50</v>
      </c>
      <c r="L49" s="12">
        <v>48</v>
      </c>
      <c r="M49" s="13">
        <v>-3.0564501718976804</v>
      </c>
      <c r="N49" s="43">
        <v>1.5452741752761292E-2</v>
      </c>
    </row>
    <row r="50" spans="2:14" ht="15" customHeight="1" x14ac:dyDescent="0.15">
      <c r="B50" s="28" t="s">
        <v>17</v>
      </c>
      <c r="C50" s="20">
        <v>6</v>
      </c>
      <c r="D50" s="20">
        <v>5</v>
      </c>
      <c r="E50" s="20">
        <v>4</v>
      </c>
      <c r="F50" s="20">
        <v>8</v>
      </c>
      <c r="G50" s="20">
        <v>8</v>
      </c>
      <c r="H50" s="20">
        <v>6</v>
      </c>
      <c r="I50" s="20">
        <v>6</v>
      </c>
      <c r="J50" s="20">
        <v>6</v>
      </c>
      <c r="K50" s="20">
        <v>8</v>
      </c>
      <c r="L50" s="20">
        <v>6</v>
      </c>
      <c r="M50" s="21">
        <v>-23.73822226992414</v>
      </c>
      <c r="N50" s="44">
        <v>1.8486355786916349E-3</v>
      </c>
    </row>
    <row r="51" spans="2:14" ht="15" customHeight="1" x14ac:dyDescent="0.15">
      <c r="B51" s="14" t="s">
        <v>78</v>
      </c>
      <c r="C51" s="19">
        <v>49119</v>
      </c>
      <c r="D51" s="19">
        <v>48281</v>
      </c>
      <c r="E51" s="19">
        <v>56428</v>
      </c>
      <c r="F51" s="19">
        <v>51533</v>
      </c>
      <c r="G51" s="19">
        <v>59028</v>
      </c>
      <c r="H51" s="19">
        <v>57999</v>
      </c>
      <c r="I51" s="19">
        <v>61273</v>
      </c>
      <c r="J51" s="19">
        <v>54039</v>
      </c>
      <c r="K51" s="19">
        <v>51869</v>
      </c>
      <c r="L51" s="19">
        <v>42929</v>
      </c>
      <c r="M51" s="27">
        <v>-17.235433509632912</v>
      </c>
      <c r="N51" s="43">
        <v>13.776079496643961</v>
      </c>
    </row>
    <row r="52" spans="2:14" ht="15" customHeight="1" x14ac:dyDescent="0.15">
      <c r="B52" s="17" t="s">
        <v>73</v>
      </c>
      <c r="C52" s="12">
        <v>23028</v>
      </c>
      <c r="D52" s="12">
        <v>22029</v>
      </c>
      <c r="E52" s="12">
        <v>29677</v>
      </c>
      <c r="F52" s="12">
        <v>26209</v>
      </c>
      <c r="G52" s="12">
        <v>32214</v>
      </c>
      <c r="H52" s="12">
        <v>32848</v>
      </c>
      <c r="I52" s="12">
        <v>36426</v>
      </c>
      <c r="J52" s="12">
        <v>30115</v>
      </c>
      <c r="K52" s="12">
        <v>28994</v>
      </c>
      <c r="L52" s="12">
        <v>19746</v>
      </c>
      <c r="M52" s="27">
        <v>-31.894696849235675</v>
      </c>
      <c r="N52" s="43">
        <v>6.3366492971018786</v>
      </c>
    </row>
    <row r="53" spans="2:14" ht="15" customHeight="1" x14ac:dyDescent="0.15">
      <c r="B53" s="17" t="s">
        <v>61</v>
      </c>
      <c r="C53" s="12">
        <v>1038</v>
      </c>
      <c r="D53" s="12">
        <v>974</v>
      </c>
      <c r="E53" s="12">
        <v>848</v>
      </c>
      <c r="F53" s="12">
        <v>714</v>
      </c>
      <c r="G53" s="12">
        <v>872</v>
      </c>
      <c r="H53" s="12">
        <v>675</v>
      </c>
      <c r="I53" s="12">
        <v>669</v>
      </c>
      <c r="J53" s="12">
        <v>614</v>
      </c>
      <c r="K53" s="12">
        <v>388</v>
      </c>
      <c r="L53" s="12">
        <v>396</v>
      </c>
      <c r="M53" s="27">
        <v>2.1673101542858757</v>
      </c>
      <c r="N53" s="43">
        <v>0.12722636379292554</v>
      </c>
    </row>
    <row r="54" spans="2:14" ht="15" customHeight="1" x14ac:dyDescent="0.15">
      <c r="B54" s="17" t="s">
        <v>20</v>
      </c>
      <c r="C54" s="19">
        <v>25053</v>
      </c>
      <c r="D54" s="19">
        <v>25279</v>
      </c>
      <c r="E54" s="19">
        <v>25904</v>
      </c>
      <c r="F54" s="19">
        <v>24609</v>
      </c>
      <c r="G54" s="19">
        <v>25942</v>
      </c>
      <c r="H54" s="19">
        <v>24476</v>
      </c>
      <c r="I54" s="19">
        <v>24178</v>
      </c>
      <c r="J54" s="19">
        <v>23311</v>
      </c>
      <c r="K54" s="19">
        <v>22487</v>
      </c>
      <c r="L54" s="19">
        <v>22786</v>
      </c>
      <c r="M54" s="27">
        <v>1.3306870140507954</v>
      </c>
      <c r="N54" s="43">
        <v>7.3122038357491581</v>
      </c>
    </row>
    <row r="55" spans="2:14" ht="15" customHeight="1" x14ac:dyDescent="0.15">
      <c r="B55" s="28" t="s">
        <v>21</v>
      </c>
      <c r="C55" s="12">
        <v>254</v>
      </c>
      <c r="D55" s="12">
        <v>281</v>
      </c>
      <c r="E55" s="12">
        <v>252</v>
      </c>
      <c r="F55" s="12">
        <v>179</v>
      </c>
      <c r="G55" s="12">
        <v>247</v>
      </c>
      <c r="H55" s="12">
        <v>273</v>
      </c>
      <c r="I55" s="12">
        <v>244</v>
      </c>
      <c r="J55" s="12">
        <v>171</v>
      </c>
      <c r="K55" s="12">
        <v>124</v>
      </c>
      <c r="L55" s="12">
        <v>111</v>
      </c>
      <c r="M55" s="27">
        <v>-10.44456878203008</v>
      </c>
      <c r="N55" s="43">
        <v>3.5719582662189893E-2</v>
      </c>
    </row>
    <row r="56" spans="2:14" ht="15" customHeight="1" x14ac:dyDescent="0.15">
      <c r="B56" s="28" t="s">
        <v>273</v>
      </c>
      <c r="C56" s="12">
        <v>6266</v>
      </c>
      <c r="D56" s="12">
        <v>6175</v>
      </c>
      <c r="E56" s="12">
        <v>7074</v>
      </c>
      <c r="F56" s="12">
        <v>6866</v>
      </c>
      <c r="G56" s="12">
        <v>8120</v>
      </c>
      <c r="H56" s="12">
        <v>7294</v>
      </c>
      <c r="I56" s="12">
        <v>7437</v>
      </c>
      <c r="J56" s="12">
        <v>6696</v>
      </c>
      <c r="K56" s="12">
        <v>6500</v>
      </c>
      <c r="L56" s="12">
        <v>6835</v>
      </c>
      <c r="M56" s="27">
        <v>5.1549678613657957</v>
      </c>
      <c r="N56" s="43">
        <v>2.1932380806140439</v>
      </c>
    </row>
    <row r="57" spans="2:14" ht="15" customHeight="1" x14ac:dyDescent="0.15">
      <c r="B57" s="28" t="s">
        <v>72</v>
      </c>
      <c r="C57" s="12">
        <v>18532</v>
      </c>
      <c r="D57" s="12">
        <v>18823</v>
      </c>
      <c r="E57" s="12">
        <v>18578</v>
      </c>
      <c r="F57" s="12">
        <v>17564</v>
      </c>
      <c r="G57" s="12">
        <v>17575</v>
      </c>
      <c r="H57" s="12">
        <v>16908</v>
      </c>
      <c r="I57" s="12">
        <v>16496</v>
      </c>
      <c r="J57" s="12">
        <v>16444</v>
      </c>
      <c r="K57" s="12">
        <v>15863</v>
      </c>
      <c r="L57" s="12">
        <v>15840</v>
      </c>
      <c r="M57" s="27">
        <v>-0.1439438799193776</v>
      </c>
      <c r="N57" s="44">
        <v>5.083246172472923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5309</v>
      </c>
      <c r="D59" s="15">
        <v>5305</v>
      </c>
      <c r="E59" s="15">
        <v>5568</v>
      </c>
      <c r="F59" s="15">
        <v>5359</v>
      </c>
      <c r="G59" s="15">
        <v>5712</v>
      </c>
      <c r="H59" s="15">
        <v>5949</v>
      </c>
      <c r="I59" s="15">
        <v>5983</v>
      </c>
      <c r="J59" s="15">
        <v>5918</v>
      </c>
      <c r="K59" s="15">
        <v>5907</v>
      </c>
      <c r="L59" s="15">
        <v>5626</v>
      </c>
      <c r="M59" s="16">
        <v>-4.7640235390201253</v>
      </c>
      <c r="N59" s="42"/>
    </row>
    <row r="60" spans="2:14" ht="15" customHeight="1" x14ac:dyDescent="0.15">
      <c r="B60" s="11" t="s">
        <v>93</v>
      </c>
      <c r="C60" s="12">
        <v>3401</v>
      </c>
      <c r="D60" s="12">
        <v>3377</v>
      </c>
      <c r="E60" s="12">
        <v>3555</v>
      </c>
      <c r="F60" s="12">
        <v>3491</v>
      </c>
      <c r="G60" s="12">
        <v>3712</v>
      </c>
      <c r="H60" s="12">
        <v>3758</v>
      </c>
      <c r="I60" s="12">
        <v>3834</v>
      </c>
      <c r="J60" s="12">
        <v>3947</v>
      </c>
      <c r="K60" s="12">
        <v>3776</v>
      </c>
      <c r="L60" s="12">
        <v>3710</v>
      </c>
      <c r="M60" s="13">
        <v>-1.7313258415817312</v>
      </c>
      <c r="N60" s="43"/>
    </row>
    <row r="61" spans="2:14" ht="15" customHeight="1" x14ac:dyDescent="0.15">
      <c r="B61" s="11" t="s">
        <v>94</v>
      </c>
      <c r="C61" s="20">
        <v>5043</v>
      </c>
      <c r="D61" s="20">
        <v>5073</v>
      </c>
      <c r="E61" s="20">
        <v>5186</v>
      </c>
      <c r="F61" s="20">
        <v>5305</v>
      </c>
      <c r="G61" s="20">
        <v>5405</v>
      </c>
      <c r="H61" s="20">
        <v>5438</v>
      </c>
      <c r="I61" s="20">
        <v>5475</v>
      </c>
      <c r="J61" s="20">
        <v>5810</v>
      </c>
      <c r="K61" s="20">
        <v>5564</v>
      </c>
      <c r="L61" s="20">
        <v>5537</v>
      </c>
      <c r="M61" s="21">
        <v>-0.49293812969300388</v>
      </c>
      <c r="N61" s="44"/>
    </row>
    <row r="62" spans="2:14" ht="15" customHeight="1" x14ac:dyDescent="0.15">
      <c r="B62" s="11" t="s">
        <v>95</v>
      </c>
      <c r="C62" s="12">
        <v>35041</v>
      </c>
      <c r="D62" s="12">
        <v>35079</v>
      </c>
      <c r="E62" s="12">
        <v>35186</v>
      </c>
      <c r="F62" s="12">
        <v>35294</v>
      </c>
      <c r="G62" s="12">
        <v>35397</v>
      </c>
      <c r="H62" s="12">
        <v>35767</v>
      </c>
      <c r="I62" s="12">
        <v>36135</v>
      </c>
      <c r="J62" s="12">
        <v>36484</v>
      </c>
      <c r="K62" s="12">
        <v>36836</v>
      </c>
      <c r="L62" s="12">
        <v>37201</v>
      </c>
      <c r="M62" s="13">
        <v>0.99002543286852618</v>
      </c>
      <c r="N62" s="45"/>
    </row>
    <row r="63" spans="2:14" ht="15" customHeight="1" x14ac:dyDescent="0.15">
      <c r="B63" s="11" t="s">
        <v>97</v>
      </c>
      <c r="C63" s="12">
        <v>80989</v>
      </c>
      <c r="D63" s="12">
        <v>81438</v>
      </c>
      <c r="E63" s="12">
        <v>81914</v>
      </c>
      <c r="F63" s="12">
        <v>82597</v>
      </c>
      <c r="G63" s="12">
        <v>80826</v>
      </c>
      <c r="H63" s="12">
        <v>81460</v>
      </c>
      <c r="I63" s="12">
        <v>82007</v>
      </c>
      <c r="J63" s="12">
        <v>82887</v>
      </c>
      <c r="K63" s="12">
        <v>83949</v>
      </c>
      <c r="L63" s="12">
        <v>83989</v>
      </c>
      <c r="M63" s="13">
        <v>4.8012606318966269E-2</v>
      </c>
      <c r="N63" s="45"/>
    </row>
    <row r="64" spans="2:14" ht="15" customHeight="1" x14ac:dyDescent="0.15">
      <c r="B64" s="11" t="s">
        <v>96</v>
      </c>
      <c r="C64" s="20">
        <v>42272</v>
      </c>
      <c r="D64" s="20">
        <v>42135</v>
      </c>
      <c r="E64" s="20">
        <v>42022</v>
      </c>
      <c r="F64" s="20">
        <v>41914</v>
      </c>
      <c r="G64" s="20">
        <v>41794</v>
      </c>
      <c r="H64" s="20">
        <v>42506</v>
      </c>
      <c r="I64" s="20">
        <v>43222</v>
      </c>
      <c r="J64" s="20">
        <v>43899</v>
      </c>
      <c r="K64" s="20">
        <v>44560</v>
      </c>
      <c r="L64" s="20">
        <v>45271</v>
      </c>
      <c r="M64" s="21">
        <v>1.5957357539751651</v>
      </c>
      <c r="N64" s="46"/>
    </row>
    <row r="65" spans="2:14" ht="14.25" x14ac:dyDescent="0.15">
      <c r="B65" s="11" t="s">
        <v>76</v>
      </c>
      <c r="C65" s="12">
        <v>270940</v>
      </c>
      <c r="D65" s="12">
        <v>270165</v>
      </c>
      <c r="E65" s="12">
        <v>284155</v>
      </c>
      <c r="F65" s="12">
        <v>272144</v>
      </c>
      <c r="G65" s="12">
        <v>286737</v>
      </c>
      <c r="H65" s="12">
        <v>296308</v>
      </c>
      <c r="I65" s="12">
        <v>299816</v>
      </c>
      <c r="J65" s="12">
        <v>297422</v>
      </c>
      <c r="K65" s="12">
        <v>299649</v>
      </c>
      <c r="L65" s="12">
        <v>292134</v>
      </c>
      <c r="M65" s="13">
        <v>-2.5078472626163237</v>
      </c>
      <c r="N65" s="43"/>
    </row>
    <row r="66" spans="2:14" ht="14.25" x14ac:dyDescent="0.15">
      <c r="B66" s="11" t="s">
        <v>254</v>
      </c>
      <c r="C66" s="38">
        <v>96.6</v>
      </c>
      <c r="D66" s="34">
        <v>96.6</v>
      </c>
      <c r="E66" s="34">
        <v>96.5</v>
      </c>
      <c r="F66" s="34">
        <v>99.1</v>
      </c>
      <c r="G66" s="34">
        <v>99.8</v>
      </c>
      <c r="H66" s="34">
        <v>100.1</v>
      </c>
      <c r="I66" s="34">
        <v>100.9</v>
      </c>
      <c r="J66" s="34">
        <v>102.1</v>
      </c>
      <c r="K66" s="34">
        <v>102.7</v>
      </c>
      <c r="L66" s="34">
        <v>103.3</v>
      </c>
      <c r="M66" s="21">
        <v>0.60649621013002919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361524</v>
      </c>
      <c r="D4" s="12">
        <v>337116</v>
      </c>
      <c r="E4" s="12">
        <v>355643</v>
      </c>
      <c r="F4" s="12">
        <v>362888</v>
      </c>
      <c r="G4" s="12">
        <v>394275</v>
      </c>
      <c r="H4" s="12">
        <v>393203</v>
      </c>
      <c r="I4" s="12">
        <v>404007</v>
      </c>
      <c r="J4" s="12">
        <v>423996</v>
      </c>
      <c r="K4" s="12">
        <v>409044</v>
      </c>
      <c r="L4" s="12">
        <v>392893</v>
      </c>
      <c r="M4" s="37">
        <v>-3.9484172779916942</v>
      </c>
      <c r="N4" s="42">
        <v>100</v>
      </c>
    </row>
    <row r="5" spans="2:14" ht="15" customHeight="1" x14ac:dyDescent="0.15">
      <c r="B5" s="14" t="s">
        <v>1</v>
      </c>
      <c r="C5" s="15">
        <v>930</v>
      </c>
      <c r="D5" s="15">
        <v>1005</v>
      </c>
      <c r="E5" s="15">
        <v>995</v>
      </c>
      <c r="F5" s="15">
        <v>922</v>
      </c>
      <c r="G5" s="15">
        <v>1032</v>
      </c>
      <c r="H5" s="15">
        <v>1113</v>
      </c>
      <c r="I5" s="15">
        <v>1015</v>
      </c>
      <c r="J5" s="15">
        <v>828</v>
      </c>
      <c r="K5" s="15">
        <v>750</v>
      </c>
      <c r="L5" s="15">
        <v>698</v>
      </c>
      <c r="M5" s="16">
        <v>-7.0008800367511084</v>
      </c>
      <c r="N5" s="42">
        <v>0.17760345800101637</v>
      </c>
    </row>
    <row r="6" spans="2:14" ht="15" customHeight="1" x14ac:dyDescent="0.15">
      <c r="B6" s="17" t="s">
        <v>2</v>
      </c>
      <c r="C6" s="12">
        <v>930</v>
      </c>
      <c r="D6" s="12">
        <v>1004</v>
      </c>
      <c r="E6" s="12">
        <v>993</v>
      </c>
      <c r="F6" s="12">
        <v>921</v>
      </c>
      <c r="G6" s="12">
        <v>1032</v>
      </c>
      <c r="H6" s="12">
        <v>1112</v>
      </c>
      <c r="I6" s="12">
        <v>1014</v>
      </c>
      <c r="J6" s="12">
        <v>828</v>
      </c>
      <c r="K6" s="12">
        <v>750</v>
      </c>
      <c r="L6" s="12">
        <v>698</v>
      </c>
      <c r="M6" s="13">
        <v>-7.0008800367511084</v>
      </c>
      <c r="N6" s="43">
        <v>0.17760345800101637</v>
      </c>
    </row>
    <row r="7" spans="2:14" ht="15" customHeight="1" x14ac:dyDescent="0.15">
      <c r="B7" s="17" t="s">
        <v>3</v>
      </c>
      <c r="C7" s="12" t="s">
        <v>276</v>
      </c>
      <c r="D7" s="12">
        <v>1</v>
      </c>
      <c r="E7" s="12">
        <v>2</v>
      </c>
      <c r="F7" s="12">
        <v>1</v>
      </c>
      <c r="G7" s="12">
        <v>0</v>
      </c>
      <c r="H7" s="12">
        <v>0</v>
      </c>
      <c r="I7" s="12">
        <v>1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 t="s">
        <v>276</v>
      </c>
      <c r="I8" s="20" t="s">
        <v>276</v>
      </c>
      <c r="J8" s="20" t="s">
        <v>276</v>
      </c>
      <c r="K8" s="20" t="s">
        <v>276</v>
      </c>
      <c r="L8" s="20" t="s">
        <v>276</v>
      </c>
      <c r="M8" s="21" t="s">
        <v>276</v>
      </c>
      <c r="N8" s="44" t="s">
        <v>276</v>
      </c>
    </row>
    <row r="9" spans="2:14" ht="15" customHeight="1" x14ac:dyDescent="0.15">
      <c r="B9" s="14" t="s">
        <v>5</v>
      </c>
      <c r="C9" s="19">
        <v>74516</v>
      </c>
      <c r="D9" s="19">
        <v>53147</v>
      </c>
      <c r="E9" s="19">
        <v>72330</v>
      </c>
      <c r="F9" s="19">
        <v>73756</v>
      </c>
      <c r="G9" s="19">
        <v>87992</v>
      </c>
      <c r="H9" s="19">
        <v>75511</v>
      </c>
      <c r="I9" s="19">
        <v>80381</v>
      </c>
      <c r="J9" s="19">
        <v>98880</v>
      </c>
      <c r="K9" s="19">
        <v>83375</v>
      </c>
      <c r="L9" s="19">
        <v>80326</v>
      </c>
      <c r="M9" s="13">
        <v>-3.6572320526937125</v>
      </c>
      <c r="N9" s="43">
        <v>20.444815320066592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56955</v>
      </c>
      <c r="D11" s="12">
        <v>35845</v>
      </c>
      <c r="E11" s="12">
        <v>51308</v>
      </c>
      <c r="F11" s="12">
        <v>53171</v>
      </c>
      <c r="G11" s="12">
        <v>64684</v>
      </c>
      <c r="H11" s="12">
        <v>55351</v>
      </c>
      <c r="I11" s="12">
        <v>59391</v>
      </c>
      <c r="J11" s="12">
        <v>61548</v>
      </c>
      <c r="K11" s="12">
        <v>59870</v>
      </c>
      <c r="L11" s="12">
        <v>57799</v>
      </c>
      <c r="M11" s="13">
        <v>-3.4576292880880874</v>
      </c>
      <c r="N11" s="43">
        <v>14.711263970342278</v>
      </c>
    </row>
    <row r="12" spans="2:14" ht="15" customHeight="1" x14ac:dyDescent="0.15">
      <c r="B12" s="17" t="s">
        <v>7</v>
      </c>
      <c r="C12" s="12">
        <v>17561</v>
      </c>
      <c r="D12" s="12">
        <v>17301</v>
      </c>
      <c r="E12" s="12">
        <v>21022</v>
      </c>
      <c r="F12" s="12">
        <v>20585</v>
      </c>
      <c r="G12" s="12">
        <v>23307</v>
      </c>
      <c r="H12" s="12">
        <v>20160</v>
      </c>
      <c r="I12" s="12">
        <v>20990</v>
      </c>
      <c r="J12" s="12">
        <v>37332</v>
      </c>
      <c r="K12" s="12">
        <v>23506</v>
      </c>
      <c r="L12" s="12">
        <v>22527</v>
      </c>
      <c r="M12" s="13">
        <v>-4.1656211254087507</v>
      </c>
      <c r="N12" s="43">
        <v>5.7335513497243102</v>
      </c>
    </row>
    <row r="13" spans="2:14" ht="15" customHeight="1" x14ac:dyDescent="0.15">
      <c r="B13" s="14" t="s">
        <v>9</v>
      </c>
      <c r="C13" s="15">
        <v>283677</v>
      </c>
      <c r="D13" s="15">
        <v>280778</v>
      </c>
      <c r="E13" s="15">
        <v>279760</v>
      </c>
      <c r="F13" s="15">
        <v>285026</v>
      </c>
      <c r="G13" s="15">
        <v>302674</v>
      </c>
      <c r="H13" s="15">
        <v>314659</v>
      </c>
      <c r="I13" s="15">
        <v>320307</v>
      </c>
      <c r="J13" s="15">
        <v>321612</v>
      </c>
      <c r="K13" s="15">
        <v>322648</v>
      </c>
      <c r="L13" s="15">
        <v>310016</v>
      </c>
      <c r="M13" s="16">
        <v>-3.9152563224377825</v>
      </c>
      <c r="N13" s="42">
        <v>78.905887627749962</v>
      </c>
    </row>
    <row r="14" spans="2:14" ht="15" customHeight="1" x14ac:dyDescent="0.15">
      <c r="B14" s="17" t="s">
        <v>89</v>
      </c>
      <c r="C14" s="12">
        <v>3813</v>
      </c>
      <c r="D14" s="12">
        <v>3966</v>
      </c>
      <c r="E14" s="12">
        <v>4260</v>
      </c>
      <c r="F14" s="12">
        <v>4561</v>
      </c>
      <c r="G14" s="12">
        <v>4560</v>
      </c>
      <c r="H14" s="12">
        <v>4625</v>
      </c>
      <c r="I14" s="12">
        <v>4892</v>
      </c>
      <c r="J14" s="12">
        <v>5074</v>
      </c>
      <c r="K14" s="12">
        <v>5314</v>
      </c>
      <c r="L14" s="12">
        <v>5504</v>
      </c>
      <c r="M14" s="13">
        <v>3.5590505003652386</v>
      </c>
      <c r="N14" s="43">
        <v>1.4007938287646069</v>
      </c>
    </row>
    <row r="15" spans="2:14" ht="15" customHeight="1" x14ac:dyDescent="0.15">
      <c r="B15" s="17" t="s">
        <v>57</v>
      </c>
      <c r="C15" s="12">
        <v>45759</v>
      </c>
      <c r="D15" s="12">
        <v>42904</v>
      </c>
      <c r="E15" s="12">
        <v>40483</v>
      </c>
      <c r="F15" s="12">
        <v>44013</v>
      </c>
      <c r="G15" s="12">
        <v>47718</v>
      </c>
      <c r="H15" s="12">
        <v>47467</v>
      </c>
      <c r="I15" s="12">
        <v>48870</v>
      </c>
      <c r="J15" s="12">
        <v>48672</v>
      </c>
      <c r="K15" s="12">
        <v>48231</v>
      </c>
      <c r="L15" s="12">
        <v>47328</v>
      </c>
      <c r="M15" s="13">
        <v>-1.8721991759509911</v>
      </c>
      <c r="N15" s="43">
        <v>12.046056206936315</v>
      </c>
    </row>
    <row r="16" spans="2:14" ht="15" customHeight="1" x14ac:dyDescent="0.15">
      <c r="B16" s="17" t="s">
        <v>87</v>
      </c>
      <c r="C16" s="12">
        <v>33566</v>
      </c>
      <c r="D16" s="12">
        <v>33139</v>
      </c>
      <c r="E16" s="12">
        <v>32632</v>
      </c>
      <c r="F16" s="12">
        <v>33211</v>
      </c>
      <c r="G16" s="12">
        <v>35017</v>
      </c>
      <c r="H16" s="12">
        <v>36899</v>
      </c>
      <c r="I16" s="12">
        <v>39114</v>
      </c>
      <c r="J16" s="12">
        <v>40589</v>
      </c>
      <c r="K16" s="12">
        <v>41314</v>
      </c>
      <c r="L16" s="12">
        <v>33274</v>
      </c>
      <c r="M16" s="13">
        <v>-19.461018658887177</v>
      </c>
      <c r="N16" s="43">
        <v>8.4688565729833911</v>
      </c>
    </row>
    <row r="17" spans="2:14" ht="15" customHeight="1" x14ac:dyDescent="0.15">
      <c r="B17" s="17" t="s">
        <v>84</v>
      </c>
      <c r="C17" s="12">
        <v>10336</v>
      </c>
      <c r="D17" s="12">
        <v>10135</v>
      </c>
      <c r="E17" s="12">
        <v>10741</v>
      </c>
      <c r="F17" s="12">
        <v>11442</v>
      </c>
      <c r="G17" s="12">
        <v>10573</v>
      </c>
      <c r="H17" s="12">
        <v>10937</v>
      </c>
      <c r="I17" s="12">
        <v>11330</v>
      </c>
      <c r="J17" s="12">
        <v>11647</v>
      </c>
      <c r="K17" s="12">
        <v>10910</v>
      </c>
      <c r="L17" s="12">
        <v>7337</v>
      </c>
      <c r="M17" s="13">
        <v>-32.748752322654319</v>
      </c>
      <c r="N17" s="43">
        <v>1.8674903910859428</v>
      </c>
    </row>
    <row r="18" spans="2:14" ht="15" customHeight="1" x14ac:dyDescent="0.15">
      <c r="B18" s="17" t="s">
        <v>74</v>
      </c>
      <c r="C18" s="12">
        <v>4246</v>
      </c>
      <c r="D18" s="12">
        <v>4355</v>
      </c>
      <c r="E18" s="12">
        <v>4617</v>
      </c>
      <c r="F18" s="12">
        <v>4963</v>
      </c>
      <c r="G18" s="12">
        <v>4868</v>
      </c>
      <c r="H18" s="12">
        <v>4328</v>
      </c>
      <c r="I18" s="12">
        <v>4095</v>
      </c>
      <c r="J18" s="12">
        <v>4156</v>
      </c>
      <c r="K18" s="12">
        <v>4156</v>
      </c>
      <c r="L18" s="12">
        <v>4236</v>
      </c>
      <c r="M18" s="13">
        <v>1.9158379844366125</v>
      </c>
      <c r="N18" s="43">
        <v>1.078118473122722</v>
      </c>
    </row>
    <row r="19" spans="2:14" ht="15" customHeight="1" x14ac:dyDescent="0.15">
      <c r="B19" s="17" t="s">
        <v>66</v>
      </c>
      <c r="C19" s="12">
        <v>9029</v>
      </c>
      <c r="D19" s="12">
        <v>9640</v>
      </c>
      <c r="E19" s="12">
        <v>10456</v>
      </c>
      <c r="F19" s="12">
        <v>10820</v>
      </c>
      <c r="G19" s="12">
        <v>10841</v>
      </c>
      <c r="H19" s="12">
        <v>10283</v>
      </c>
      <c r="I19" s="12">
        <v>10563</v>
      </c>
      <c r="J19" s="12">
        <v>10876</v>
      </c>
      <c r="K19" s="12">
        <v>10755</v>
      </c>
      <c r="L19" s="12">
        <v>10502</v>
      </c>
      <c r="M19" s="13">
        <v>-2.3557432617750984</v>
      </c>
      <c r="N19" s="43">
        <v>2.6728755492500844</v>
      </c>
    </row>
    <row r="20" spans="2:14" ht="15" customHeight="1" x14ac:dyDescent="0.15">
      <c r="B20" s="17" t="s">
        <v>10</v>
      </c>
      <c r="C20" s="12">
        <v>74531</v>
      </c>
      <c r="D20" s="12">
        <v>74559</v>
      </c>
      <c r="E20" s="12">
        <v>74660</v>
      </c>
      <c r="F20" s="12">
        <v>73658</v>
      </c>
      <c r="G20" s="12">
        <v>73363</v>
      </c>
      <c r="H20" s="12">
        <v>71668</v>
      </c>
      <c r="I20" s="12">
        <v>71058</v>
      </c>
      <c r="J20" s="12">
        <v>68732</v>
      </c>
      <c r="K20" s="12">
        <v>68270</v>
      </c>
      <c r="L20" s="12">
        <v>68976</v>
      </c>
      <c r="M20" s="13">
        <v>1.0344632698246183</v>
      </c>
      <c r="N20" s="43">
        <v>17.555957622093839</v>
      </c>
    </row>
    <row r="21" spans="2:14" ht="15" customHeight="1" x14ac:dyDescent="0.15">
      <c r="B21" s="17" t="s">
        <v>85</v>
      </c>
      <c r="C21" s="12">
        <v>11342</v>
      </c>
      <c r="D21" s="12">
        <v>11626</v>
      </c>
      <c r="E21" s="12">
        <v>12640</v>
      </c>
      <c r="F21" s="12">
        <v>12943</v>
      </c>
      <c r="G21" s="12">
        <v>23827</v>
      </c>
      <c r="H21" s="12">
        <v>35215</v>
      </c>
      <c r="I21" s="12">
        <v>35842</v>
      </c>
      <c r="J21" s="12">
        <v>35969</v>
      </c>
      <c r="K21" s="12">
        <v>36787</v>
      </c>
      <c r="L21" s="12">
        <v>37287</v>
      </c>
      <c r="M21" s="13">
        <v>1.3580179913546215</v>
      </c>
      <c r="N21" s="43">
        <v>9.490391824089274</v>
      </c>
    </row>
    <row r="22" spans="2:14" ht="15" customHeight="1" x14ac:dyDescent="0.15">
      <c r="B22" s="17" t="s">
        <v>81</v>
      </c>
      <c r="C22" s="12">
        <v>26669</v>
      </c>
      <c r="D22" s="12">
        <v>23965</v>
      </c>
      <c r="E22" s="12">
        <v>20981</v>
      </c>
      <c r="F22" s="12">
        <v>18645</v>
      </c>
      <c r="G22" s="12">
        <v>18880</v>
      </c>
      <c r="H22" s="12">
        <v>19349</v>
      </c>
      <c r="I22" s="12">
        <v>19582</v>
      </c>
      <c r="J22" s="12">
        <v>19786</v>
      </c>
      <c r="K22" s="12">
        <v>20052</v>
      </c>
      <c r="L22" s="12">
        <v>20014</v>
      </c>
      <c r="M22" s="13">
        <v>-0.18978824363099128</v>
      </c>
      <c r="N22" s="43">
        <v>5.0940284853063469</v>
      </c>
    </row>
    <row r="23" spans="2:14" ht="15" customHeight="1" x14ac:dyDescent="0.15">
      <c r="B23" s="17" t="s">
        <v>82</v>
      </c>
      <c r="C23" s="12">
        <v>24637</v>
      </c>
      <c r="D23" s="12">
        <v>24243</v>
      </c>
      <c r="E23" s="12">
        <v>23480</v>
      </c>
      <c r="F23" s="12">
        <v>24107</v>
      </c>
      <c r="G23" s="12">
        <v>23745</v>
      </c>
      <c r="H23" s="12">
        <v>23397</v>
      </c>
      <c r="I23" s="12">
        <v>23831</v>
      </c>
      <c r="J23" s="12">
        <v>23799</v>
      </c>
      <c r="K23" s="12">
        <v>23960</v>
      </c>
      <c r="L23" s="12">
        <v>24096</v>
      </c>
      <c r="M23" s="13">
        <v>0.56507445445214188</v>
      </c>
      <c r="N23" s="43">
        <v>6.1328597098808544</v>
      </c>
    </row>
    <row r="24" spans="2:14" ht="15" customHeight="1" x14ac:dyDescent="0.15">
      <c r="B24" s="17" t="s">
        <v>86</v>
      </c>
      <c r="C24" s="12">
        <v>27105</v>
      </c>
      <c r="D24" s="12">
        <v>30473</v>
      </c>
      <c r="E24" s="12">
        <v>33411</v>
      </c>
      <c r="F24" s="12">
        <v>35574</v>
      </c>
      <c r="G24" s="12">
        <v>38340</v>
      </c>
      <c r="H24" s="12">
        <v>39843</v>
      </c>
      <c r="I24" s="12">
        <v>40285</v>
      </c>
      <c r="J24" s="12">
        <v>41371</v>
      </c>
      <c r="K24" s="12">
        <v>42069</v>
      </c>
      <c r="L24" s="12">
        <v>41671</v>
      </c>
      <c r="M24" s="13">
        <v>-0.94399867381638713</v>
      </c>
      <c r="N24" s="43">
        <v>10.606322624290742</v>
      </c>
    </row>
    <row r="25" spans="2:14" ht="15" customHeight="1" x14ac:dyDescent="0.15">
      <c r="B25" s="17" t="s">
        <v>88</v>
      </c>
      <c r="C25" s="12">
        <v>12645</v>
      </c>
      <c r="D25" s="12">
        <v>11773</v>
      </c>
      <c r="E25" s="12">
        <v>11398</v>
      </c>
      <c r="F25" s="12">
        <v>11090</v>
      </c>
      <c r="G25" s="12">
        <v>10943</v>
      </c>
      <c r="H25" s="12">
        <v>10647</v>
      </c>
      <c r="I25" s="12">
        <v>10846</v>
      </c>
      <c r="J25" s="12">
        <v>10940</v>
      </c>
      <c r="K25" s="12">
        <v>10829</v>
      </c>
      <c r="L25" s="12">
        <v>9791</v>
      </c>
      <c r="M25" s="13">
        <v>-9.5846287486235724</v>
      </c>
      <c r="N25" s="43">
        <v>2.49213633994585</v>
      </c>
    </row>
    <row r="26" spans="2:14" ht="15" customHeight="1" x14ac:dyDescent="0.15">
      <c r="B26" s="14" t="s">
        <v>11</v>
      </c>
      <c r="C26" s="12">
        <v>4437</v>
      </c>
      <c r="D26" s="12">
        <v>4185</v>
      </c>
      <c r="E26" s="12">
        <v>4798</v>
      </c>
      <c r="F26" s="12">
        <v>6404</v>
      </c>
      <c r="G26" s="12">
        <v>6764</v>
      </c>
      <c r="H26" s="12">
        <v>5896</v>
      </c>
      <c r="I26" s="12">
        <v>6623</v>
      </c>
      <c r="J26" s="12">
        <v>7446</v>
      </c>
      <c r="K26" s="12">
        <v>7088</v>
      </c>
      <c r="L26" s="12">
        <v>6952</v>
      </c>
      <c r="M26" s="13">
        <v>-1.9316440531421084</v>
      </c>
      <c r="N26" s="43"/>
    </row>
    <row r="27" spans="2:14" ht="15" customHeight="1" x14ac:dyDescent="0.15">
      <c r="B27" s="14" t="s">
        <v>12</v>
      </c>
      <c r="C27" s="20">
        <v>2036</v>
      </c>
      <c r="D27" s="20">
        <v>1999</v>
      </c>
      <c r="E27" s="20">
        <v>2241</v>
      </c>
      <c r="F27" s="20">
        <v>3220</v>
      </c>
      <c r="G27" s="20">
        <v>4185</v>
      </c>
      <c r="H27" s="20">
        <v>3975</v>
      </c>
      <c r="I27" s="20">
        <v>4319</v>
      </c>
      <c r="J27" s="20">
        <v>4770</v>
      </c>
      <c r="K27" s="20">
        <v>4819</v>
      </c>
      <c r="L27" s="20">
        <v>5098</v>
      </c>
      <c r="M27" s="21">
        <v>5.8015233551845933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429923</v>
      </c>
      <c r="D29" s="25">
        <v>430198</v>
      </c>
      <c r="E29" s="25">
        <v>453246</v>
      </c>
      <c r="F29" s="25">
        <v>448005</v>
      </c>
      <c r="G29" s="25">
        <v>464802</v>
      </c>
      <c r="H29" s="25">
        <v>471462</v>
      </c>
      <c r="I29" s="25">
        <v>487141</v>
      </c>
      <c r="J29" s="25">
        <v>485082</v>
      </c>
      <c r="K29" s="25">
        <v>477595</v>
      </c>
      <c r="L29" s="25">
        <v>464862</v>
      </c>
      <c r="M29" s="26">
        <v>-2.6660211972683996</v>
      </c>
      <c r="N29" s="47">
        <v>100</v>
      </c>
    </row>
    <row r="30" spans="2:14" ht="15" customHeight="1" x14ac:dyDescent="0.15">
      <c r="B30" s="14" t="s">
        <v>14</v>
      </c>
      <c r="C30" s="19">
        <v>331071</v>
      </c>
      <c r="D30" s="19">
        <v>334733</v>
      </c>
      <c r="E30" s="19">
        <v>339960</v>
      </c>
      <c r="F30" s="19">
        <v>344787</v>
      </c>
      <c r="G30" s="19">
        <v>349400</v>
      </c>
      <c r="H30" s="19">
        <v>356595</v>
      </c>
      <c r="I30" s="19">
        <v>368937</v>
      </c>
      <c r="J30" s="19">
        <v>374146</v>
      </c>
      <c r="K30" s="19">
        <v>373092</v>
      </c>
      <c r="L30" s="19">
        <v>370830</v>
      </c>
      <c r="M30" s="27">
        <v>-0.60611798070615919</v>
      </c>
      <c r="N30" s="43">
        <v>79.7720278918773</v>
      </c>
    </row>
    <row r="31" spans="2:14" ht="15" customHeight="1" x14ac:dyDescent="0.15">
      <c r="B31" s="17" t="s">
        <v>68</v>
      </c>
      <c r="C31" s="12">
        <v>293105</v>
      </c>
      <c r="D31" s="12">
        <v>295304</v>
      </c>
      <c r="E31" s="12">
        <v>299135</v>
      </c>
      <c r="F31" s="12">
        <v>302127</v>
      </c>
      <c r="G31" s="12">
        <v>305329</v>
      </c>
      <c r="H31" s="12">
        <v>310866</v>
      </c>
      <c r="I31" s="12">
        <v>321166</v>
      </c>
      <c r="J31" s="12">
        <v>326841</v>
      </c>
      <c r="K31" s="12">
        <v>324994</v>
      </c>
      <c r="L31" s="12">
        <v>322226</v>
      </c>
      <c r="M31" s="27">
        <v>-0.8516691850317436</v>
      </c>
      <c r="N31" s="43">
        <v>69.316472294821423</v>
      </c>
    </row>
    <row r="32" spans="2:14" ht="15" customHeight="1" x14ac:dyDescent="0.15">
      <c r="B32" s="17" t="s">
        <v>69</v>
      </c>
      <c r="C32" s="12">
        <v>37966</v>
      </c>
      <c r="D32" s="12">
        <v>39430</v>
      </c>
      <c r="E32" s="12">
        <v>40824</v>
      </c>
      <c r="F32" s="12">
        <v>42660</v>
      </c>
      <c r="G32" s="12">
        <v>44071</v>
      </c>
      <c r="H32" s="12">
        <v>45728</v>
      </c>
      <c r="I32" s="12">
        <v>47771</v>
      </c>
      <c r="J32" s="12">
        <v>47306</v>
      </c>
      <c r="K32" s="12">
        <v>48097</v>
      </c>
      <c r="L32" s="12">
        <v>48604</v>
      </c>
      <c r="M32" s="27">
        <v>1.0530696767040766</v>
      </c>
      <c r="N32" s="43">
        <v>10.455555597055856</v>
      </c>
    </row>
    <row r="33" spans="2:14" ht="15" customHeight="1" x14ac:dyDescent="0.15">
      <c r="B33" s="28" t="s">
        <v>70</v>
      </c>
      <c r="C33" s="12">
        <v>36937</v>
      </c>
      <c r="D33" s="12">
        <v>38416</v>
      </c>
      <c r="E33" s="12">
        <v>39755</v>
      </c>
      <c r="F33" s="12">
        <v>41207</v>
      </c>
      <c r="G33" s="12">
        <v>42624</v>
      </c>
      <c r="H33" s="12">
        <v>44180</v>
      </c>
      <c r="I33" s="12">
        <v>45970</v>
      </c>
      <c r="J33" s="12">
        <v>45525</v>
      </c>
      <c r="K33" s="12">
        <v>46847</v>
      </c>
      <c r="L33" s="12">
        <v>47435</v>
      </c>
      <c r="M33" s="27">
        <v>1.255097346392547</v>
      </c>
      <c r="N33" s="43">
        <v>10.203987789912585</v>
      </c>
    </row>
    <row r="34" spans="2:14" ht="15" customHeight="1" x14ac:dyDescent="0.15">
      <c r="B34" s="28" t="s">
        <v>71</v>
      </c>
      <c r="C34" s="12">
        <v>1029</v>
      </c>
      <c r="D34" s="12">
        <v>1014</v>
      </c>
      <c r="E34" s="12">
        <v>1070</v>
      </c>
      <c r="F34" s="12">
        <v>1453</v>
      </c>
      <c r="G34" s="12">
        <v>1446</v>
      </c>
      <c r="H34" s="12">
        <v>1548</v>
      </c>
      <c r="I34" s="12">
        <v>1801</v>
      </c>
      <c r="J34" s="12">
        <v>1781</v>
      </c>
      <c r="K34" s="12">
        <v>1251</v>
      </c>
      <c r="L34" s="12">
        <v>1169</v>
      </c>
      <c r="M34" s="27">
        <v>-6.5128341900411222</v>
      </c>
      <c r="N34" s="43">
        <v>0.25156780714327032</v>
      </c>
    </row>
    <row r="35" spans="2:14" ht="15" customHeight="1" x14ac:dyDescent="0.15">
      <c r="B35" s="14" t="s">
        <v>15</v>
      </c>
      <c r="C35" s="15">
        <v>22401</v>
      </c>
      <c r="D35" s="15">
        <v>22010</v>
      </c>
      <c r="E35" s="15">
        <v>28839</v>
      </c>
      <c r="F35" s="15">
        <v>24903</v>
      </c>
      <c r="G35" s="15">
        <v>26377</v>
      </c>
      <c r="H35" s="15">
        <v>29901</v>
      </c>
      <c r="I35" s="15">
        <v>29016</v>
      </c>
      <c r="J35" s="15">
        <v>30988</v>
      </c>
      <c r="K35" s="15">
        <v>29448</v>
      </c>
      <c r="L35" s="15">
        <v>30860</v>
      </c>
      <c r="M35" s="16">
        <v>4.7960820768678722</v>
      </c>
      <c r="N35" s="42">
        <v>6.6384994609138896</v>
      </c>
    </row>
    <row r="36" spans="2:14" ht="15" customHeight="1" x14ac:dyDescent="0.15">
      <c r="B36" s="17" t="s">
        <v>16</v>
      </c>
      <c r="C36" s="12">
        <v>25113</v>
      </c>
      <c r="D36" s="12">
        <v>24534</v>
      </c>
      <c r="E36" s="12">
        <v>31174</v>
      </c>
      <c r="F36" s="12">
        <v>27388</v>
      </c>
      <c r="G36" s="12">
        <v>28545</v>
      </c>
      <c r="H36" s="12">
        <v>31890</v>
      </c>
      <c r="I36" s="12">
        <v>30799</v>
      </c>
      <c r="J36" s="12">
        <v>32489</v>
      </c>
      <c r="K36" s="12">
        <v>30819</v>
      </c>
      <c r="L36" s="12">
        <v>32104</v>
      </c>
      <c r="M36" s="13">
        <v>4.1701364669549141</v>
      </c>
      <c r="N36" s="43">
        <v>6.9060897210402015</v>
      </c>
    </row>
    <row r="37" spans="2:14" ht="15" customHeight="1" x14ac:dyDescent="0.15">
      <c r="B37" s="17" t="s">
        <v>17</v>
      </c>
      <c r="C37" s="12">
        <v>2712</v>
      </c>
      <c r="D37" s="12">
        <v>2524</v>
      </c>
      <c r="E37" s="12">
        <v>2335</v>
      </c>
      <c r="F37" s="12">
        <v>2485</v>
      </c>
      <c r="G37" s="12">
        <v>2168</v>
      </c>
      <c r="H37" s="12">
        <v>1989</v>
      </c>
      <c r="I37" s="12">
        <v>1783</v>
      </c>
      <c r="J37" s="12">
        <v>1501</v>
      </c>
      <c r="K37" s="12">
        <v>1371</v>
      </c>
      <c r="L37" s="12">
        <v>1244</v>
      </c>
      <c r="M37" s="13">
        <v>-9.2737310835593139</v>
      </c>
      <c r="N37" s="43">
        <v>0.26759026012631204</v>
      </c>
    </row>
    <row r="38" spans="2:14" ht="15" customHeight="1" x14ac:dyDescent="0.15">
      <c r="B38" s="17" t="s">
        <v>271</v>
      </c>
      <c r="C38" s="12">
        <v>-964</v>
      </c>
      <c r="D38" s="12">
        <v>-847</v>
      </c>
      <c r="E38" s="12">
        <v>-685</v>
      </c>
      <c r="F38" s="12">
        <v>-487</v>
      </c>
      <c r="G38" s="12">
        <v>-425</v>
      </c>
      <c r="H38" s="12">
        <v>-406</v>
      </c>
      <c r="I38" s="12">
        <v>-278</v>
      </c>
      <c r="J38" s="12">
        <v>-146</v>
      </c>
      <c r="K38" s="12">
        <v>-81</v>
      </c>
      <c r="L38" s="12">
        <v>-69</v>
      </c>
      <c r="M38" s="13">
        <v>15.477811614080379</v>
      </c>
      <c r="N38" s="43">
        <v>-1.4809466989231947E-2</v>
      </c>
    </row>
    <row r="39" spans="2:14" ht="15" customHeight="1" x14ac:dyDescent="0.15">
      <c r="B39" s="28" t="s">
        <v>16</v>
      </c>
      <c r="C39" s="12">
        <v>963</v>
      </c>
      <c r="D39" s="12">
        <v>906</v>
      </c>
      <c r="E39" s="12">
        <v>816</v>
      </c>
      <c r="F39" s="12">
        <v>729</v>
      </c>
      <c r="G39" s="12">
        <v>661</v>
      </c>
      <c r="H39" s="12">
        <v>623</v>
      </c>
      <c r="I39" s="12">
        <v>657</v>
      </c>
      <c r="J39" s="12">
        <v>652</v>
      </c>
      <c r="K39" s="12">
        <v>661</v>
      </c>
      <c r="L39" s="12">
        <v>664</v>
      </c>
      <c r="M39" s="13">
        <v>0.44936240404332017</v>
      </c>
      <c r="N39" s="43">
        <v>0.14287612324045074</v>
      </c>
    </row>
    <row r="40" spans="2:14" ht="15" customHeight="1" x14ac:dyDescent="0.15">
      <c r="B40" s="28" t="s">
        <v>17</v>
      </c>
      <c r="C40" s="12">
        <v>1927</v>
      </c>
      <c r="D40" s="12">
        <v>1753</v>
      </c>
      <c r="E40" s="12">
        <v>1501</v>
      </c>
      <c r="F40" s="12">
        <v>1216</v>
      </c>
      <c r="G40" s="12">
        <v>1086</v>
      </c>
      <c r="H40" s="12">
        <v>1029</v>
      </c>
      <c r="I40" s="12">
        <v>936</v>
      </c>
      <c r="J40" s="12">
        <v>798</v>
      </c>
      <c r="K40" s="12">
        <v>743</v>
      </c>
      <c r="L40" s="12">
        <v>733</v>
      </c>
      <c r="M40" s="13">
        <v>-1.2974401900783079</v>
      </c>
      <c r="N40" s="43">
        <v>0.1576855902296827</v>
      </c>
    </row>
    <row r="41" spans="2:14" ht="15" customHeight="1" x14ac:dyDescent="0.15">
      <c r="B41" s="17" t="s">
        <v>59</v>
      </c>
      <c r="C41" s="12">
        <v>23029</v>
      </c>
      <c r="D41" s="12">
        <v>22506</v>
      </c>
      <c r="E41" s="12">
        <v>29129</v>
      </c>
      <c r="F41" s="12">
        <v>24959</v>
      </c>
      <c r="G41" s="12">
        <v>26374</v>
      </c>
      <c r="H41" s="12">
        <v>29847</v>
      </c>
      <c r="I41" s="12">
        <v>28774</v>
      </c>
      <c r="J41" s="12">
        <v>30575</v>
      </c>
      <c r="K41" s="12">
        <v>29029</v>
      </c>
      <c r="L41" s="12">
        <v>30432</v>
      </c>
      <c r="M41" s="13">
        <v>4.8346987860459079</v>
      </c>
      <c r="N41" s="43">
        <v>6.5465061701600016</v>
      </c>
    </row>
    <row r="42" spans="2:14" ht="15" customHeight="1" x14ac:dyDescent="0.15">
      <c r="B42" s="28" t="s">
        <v>60</v>
      </c>
      <c r="C42" s="12">
        <v>7870</v>
      </c>
      <c r="D42" s="12">
        <v>4222</v>
      </c>
      <c r="E42" s="12">
        <v>3467</v>
      </c>
      <c r="F42" s="12">
        <v>2298</v>
      </c>
      <c r="G42" s="12">
        <v>4024</v>
      </c>
      <c r="H42" s="12">
        <v>4511</v>
      </c>
      <c r="I42" s="12">
        <v>5104</v>
      </c>
      <c r="J42" s="12">
        <v>5772</v>
      </c>
      <c r="K42" s="12">
        <v>7917</v>
      </c>
      <c r="L42" s="12">
        <v>6860</v>
      </c>
      <c r="M42" s="13">
        <v>-13.352453134508075</v>
      </c>
      <c r="N42" s="43">
        <v>1.4756959383774273</v>
      </c>
    </row>
    <row r="43" spans="2:14" ht="15" customHeight="1" x14ac:dyDescent="0.15">
      <c r="B43" s="29" t="s">
        <v>16</v>
      </c>
      <c r="C43" s="12">
        <v>8614</v>
      </c>
      <c r="D43" s="12">
        <v>4954</v>
      </c>
      <c r="E43" s="12">
        <v>4257</v>
      </c>
      <c r="F43" s="12">
        <v>3477</v>
      </c>
      <c r="G43" s="12">
        <v>5012</v>
      </c>
      <c r="H43" s="12">
        <v>5397</v>
      </c>
      <c r="I43" s="12">
        <v>5886</v>
      </c>
      <c r="J43" s="12">
        <v>6404</v>
      </c>
      <c r="K43" s="12">
        <v>8456</v>
      </c>
      <c r="L43" s="12">
        <v>7303</v>
      </c>
      <c r="M43" s="13">
        <v>-13.628436404759237</v>
      </c>
      <c r="N43" s="43">
        <v>1.571087388857801</v>
      </c>
    </row>
    <row r="44" spans="2:14" ht="15" customHeight="1" x14ac:dyDescent="0.15">
      <c r="B44" s="29" t="s">
        <v>272</v>
      </c>
      <c r="C44" s="12">
        <v>744</v>
      </c>
      <c r="D44" s="12">
        <v>731</v>
      </c>
      <c r="E44" s="12">
        <v>791</v>
      </c>
      <c r="F44" s="12">
        <v>1179</v>
      </c>
      <c r="G44" s="12">
        <v>988</v>
      </c>
      <c r="H44" s="12">
        <v>887</v>
      </c>
      <c r="I44" s="12">
        <v>782</v>
      </c>
      <c r="J44" s="12">
        <v>632</v>
      </c>
      <c r="K44" s="12">
        <v>539</v>
      </c>
      <c r="L44" s="12">
        <v>443</v>
      </c>
      <c r="M44" s="13">
        <v>-17.684417926957096</v>
      </c>
      <c r="N44" s="43">
        <v>9.5391450480373591E-2</v>
      </c>
    </row>
    <row r="45" spans="2:14" ht="15" customHeight="1" x14ac:dyDescent="0.15">
      <c r="B45" s="28" t="s">
        <v>19</v>
      </c>
      <c r="C45" s="12">
        <v>774</v>
      </c>
      <c r="D45" s="12">
        <v>3314</v>
      </c>
      <c r="E45" s="12">
        <v>9594</v>
      </c>
      <c r="F45" s="12">
        <v>5904</v>
      </c>
      <c r="G45" s="12">
        <v>5000</v>
      </c>
      <c r="H45" s="12">
        <v>7878</v>
      </c>
      <c r="I45" s="12">
        <v>5714</v>
      </c>
      <c r="J45" s="12">
        <v>7696</v>
      </c>
      <c r="K45" s="12">
        <v>4614</v>
      </c>
      <c r="L45" s="12">
        <v>7483</v>
      </c>
      <c r="M45" s="13">
        <v>62.176373663206178</v>
      </c>
      <c r="N45" s="43">
        <v>1.6098211480269635</v>
      </c>
    </row>
    <row r="46" spans="2:14" ht="15" customHeight="1" x14ac:dyDescent="0.15">
      <c r="B46" s="28" t="s">
        <v>90</v>
      </c>
      <c r="C46" s="12">
        <v>9601</v>
      </c>
      <c r="D46" s="12">
        <v>10503</v>
      </c>
      <c r="E46" s="12">
        <v>11089</v>
      </c>
      <c r="F46" s="12">
        <v>10861</v>
      </c>
      <c r="G46" s="12">
        <v>10255</v>
      </c>
      <c r="H46" s="12">
        <v>9480</v>
      </c>
      <c r="I46" s="12">
        <v>9556</v>
      </c>
      <c r="J46" s="12">
        <v>9477</v>
      </c>
      <c r="K46" s="12">
        <v>8963</v>
      </c>
      <c r="L46" s="12">
        <v>8726</v>
      </c>
      <c r="M46" s="13">
        <v>-2.6530661608919877</v>
      </c>
      <c r="N46" s="43">
        <v>1.8770321050336232</v>
      </c>
    </row>
    <row r="47" spans="2:14" ht="15" customHeight="1" x14ac:dyDescent="0.15">
      <c r="B47" s="28" t="s">
        <v>18</v>
      </c>
      <c r="C47" s="12">
        <v>4784</v>
      </c>
      <c r="D47" s="12">
        <v>4466</v>
      </c>
      <c r="E47" s="12">
        <v>4978</v>
      </c>
      <c r="F47" s="12">
        <v>5896</v>
      </c>
      <c r="G47" s="12">
        <v>7096</v>
      </c>
      <c r="H47" s="12">
        <v>7979</v>
      </c>
      <c r="I47" s="12">
        <v>8400</v>
      </c>
      <c r="J47" s="12">
        <v>7630</v>
      </c>
      <c r="K47" s="12">
        <v>7534</v>
      </c>
      <c r="L47" s="12">
        <v>7363</v>
      </c>
      <c r="M47" s="13">
        <v>-2.2654535793292565</v>
      </c>
      <c r="N47" s="43">
        <v>1.5839569787219892</v>
      </c>
    </row>
    <row r="48" spans="2:14" ht="15" customHeight="1" x14ac:dyDescent="0.15">
      <c r="B48" s="17" t="s">
        <v>58</v>
      </c>
      <c r="C48" s="12">
        <v>336</v>
      </c>
      <c r="D48" s="12">
        <v>352</v>
      </c>
      <c r="E48" s="12">
        <v>395</v>
      </c>
      <c r="F48" s="12">
        <v>431</v>
      </c>
      <c r="G48" s="12">
        <v>428</v>
      </c>
      <c r="H48" s="12">
        <v>460</v>
      </c>
      <c r="I48" s="12">
        <v>520</v>
      </c>
      <c r="J48" s="12">
        <v>559</v>
      </c>
      <c r="K48" s="12">
        <v>500</v>
      </c>
      <c r="L48" s="12">
        <v>496</v>
      </c>
      <c r="M48" s="13">
        <v>-0.74612566439853234</v>
      </c>
      <c r="N48" s="43">
        <v>0.10680275774311841</v>
      </c>
    </row>
    <row r="49" spans="2:14" ht="15" customHeight="1" x14ac:dyDescent="0.15">
      <c r="B49" s="28" t="s">
        <v>16</v>
      </c>
      <c r="C49" s="12">
        <v>377</v>
      </c>
      <c r="D49" s="12">
        <v>391</v>
      </c>
      <c r="E49" s="12">
        <v>438</v>
      </c>
      <c r="F49" s="12">
        <v>522</v>
      </c>
      <c r="G49" s="12">
        <v>522</v>
      </c>
      <c r="H49" s="12">
        <v>533</v>
      </c>
      <c r="I49" s="12">
        <v>586</v>
      </c>
      <c r="J49" s="12">
        <v>631</v>
      </c>
      <c r="K49" s="12">
        <v>590</v>
      </c>
      <c r="L49" s="12">
        <v>564</v>
      </c>
      <c r="M49" s="13">
        <v>-4.4038383286298508</v>
      </c>
      <c r="N49" s="43">
        <v>0.12131597715937413</v>
      </c>
    </row>
    <row r="50" spans="2:14" ht="15" customHeight="1" x14ac:dyDescent="0.15">
      <c r="B50" s="28" t="s">
        <v>17</v>
      </c>
      <c r="C50" s="20">
        <v>41</v>
      </c>
      <c r="D50" s="20">
        <v>39</v>
      </c>
      <c r="E50" s="20">
        <v>43</v>
      </c>
      <c r="F50" s="20">
        <v>90</v>
      </c>
      <c r="G50" s="20">
        <v>94</v>
      </c>
      <c r="H50" s="20">
        <v>73</v>
      </c>
      <c r="I50" s="20">
        <v>66</v>
      </c>
      <c r="J50" s="20">
        <v>72</v>
      </c>
      <c r="K50" s="20">
        <v>90</v>
      </c>
      <c r="L50" s="20">
        <v>67</v>
      </c>
      <c r="M50" s="21">
        <v>-24.798160928112797</v>
      </c>
      <c r="N50" s="44">
        <v>1.4513219416255725E-2</v>
      </c>
    </row>
    <row r="51" spans="2:14" ht="15" customHeight="1" x14ac:dyDescent="0.15">
      <c r="B51" s="14" t="s">
        <v>78</v>
      </c>
      <c r="C51" s="19">
        <v>76451</v>
      </c>
      <c r="D51" s="19">
        <v>73455</v>
      </c>
      <c r="E51" s="19">
        <v>84448</v>
      </c>
      <c r="F51" s="19">
        <v>78315</v>
      </c>
      <c r="G51" s="19">
        <v>89025</v>
      </c>
      <c r="H51" s="19">
        <v>84967</v>
      </c>
      <c r="I51" s="19">
        <v>89187</v>
      </c>
      <c r="J51" s="19">
        <v>79948</v>
      </c>
      <c r="K51" s="19">
        <v>75056</v>
      </c>
      <c r="L51" s="19">
        <v>63172</v>
      </c>
      <c r="M51" s="27">
        <v>-15.833149412835009</v>
      </c>
      <c r="N51" s="43">
        <v>13.589472647208822</v>
      </c>
    </row>
    <row r="52" spans="2:14" ht="15" customHeight="1" x14ac:dyDescent="0.15">
      <c r="B52" s="17" t="s">
        <v>73</v>
      </c>
      <c r="C52" s="12">
        <v>31797</v>
      </c>
      <c r="D52" s="12">
        <v>28453</v>
      </c>
      <c r="E52" s="12">
        <v>38497</v>
      </c>
      <c r="F52" s="12">
        <v>35260</v>
      </c>
      <c r="G52" s="12">
        <v>44404</v>
      </c>
      <c r="H52" s="12">
        <v>43541</v>
      </c>
      <c r="I52" s="12">
        <v>48650</v>
      </c>
      <c r="J52" s="12">
        <v>42045</v>
      </c>
      <c r="K52" s="12">
        <v>38537</v>
      </c>
      <c r="L52" s="12">
        <v>25702</v>
      </c>
      <c r="M52" s="27">
        <v>-33.305538330476899</v>
      </c>
      <c r="N52" s="43">
        <v>5.5289113391028408</v>
      </c>
    </row>
    <row r="53" spans="2:14" ht="15" customHeight="1" x14ac:dyDescent="0.15">
      <c r="B53" s="17" t="s">
        <v>61</v>
      </c>
      <c r="C53" s="12">
        <v>2715</v>
      </c>
      <c r="D53" s="12">
        <v>2489</v>
      </c>
      <c r="E53" s="12">
        <v>2113</v>
      </c>
      <c r="F53" s="12">
        <v>1724</v>
      </c>
      <c r="G53" s="12">
        <v>2103</v>
      </c>
      <c r="H53" s="12">
        <v>1629</v>
      </c>
      <c r="I53" s="12">
        <v>1615</v>
      </c>
      <c r="J53" s="12">
        <v>1480</v>
      </c>
      <c r="K53" s="12">
        <v>936</v>
      </c>
      <c r="L53" s="12">
        <v>957</v>
      </c>
      <c r="M53" s="27">
        <v>2.1673101542858757</v>
      </c>
      <c r="N53" s="43">
        <v>0.20577554275021462</v>
      </c>
    </row>
    <row r="54" spans="2:14" ht="15" customHeight="1" x14ac:dyDescent="0.15">
      <c r="B54" s="17" t="s">
        <v>20</v>
      </c>
      <c r="C54" s="19">
        <v>41938</v>
      </c>
      <c r="D54" s="19">
        <v>42513</v>
      </c>
      <c r="E54" s="19">
        <v>43838</v>
      </c>
      <c r="F54" s="19">
        <v>41331</v>
      </c>
      <c r="G54" s="19">
        <v>42518</v>
      </c>
      <c r="H54" s="19">
        <v>39797</v>
      </c>
      <c r="I54" s="19">
        <v>38922</v>
      </c>
      <c r="J54" s="19">
        <v>36423</v>
      </c>
      <c r="K54" s="19">
        <v>35583</v>
      </c>
      <c r="L54" s="19">
        <v>36514</v>
      </c>
      <c r="M54" s="27">
        <v>2.6158820497023059</v>
      </c>
      <c r="N54" s="43">
        <v>7.8547857653557704</v>
      </c>
    </row>
    <row r="55" spans="2:14" ht="15" customHeight="1" x14ac:dyDescent="0.15">
      <c r="B55" s="28" t="s">
        <v>21</v>
      </c>
      <c r="C55" s="12">
        <v>428</v>
      </c>
      <c r="D55" s="12">
        <v>494</v>
      </c>
      <c r="E55" s="12">
        <v>470</v>
      </c>
      <c r="F55" s="12">
        <v>350</v>
      </c>
      <c r="G55" s="12">
        <v>482</v>
      </c>
      <c r="H55" s="12">
        <v>540</v>
      </c>
      <c r="I55" s="12">
        <v>518</v>
      </c>
      <c r="J55" s="12">
        <v>325</v>
      </c>
      <c r="K55" s="12">
        <v>304</v>
      </c>
      <c r="L55" s="12">
        <v>263</v>
      </c>
      <c r="M55" s="27">
        <v>-13.505590294193942</v>
      </c>
      <c r="N55" s="43">
        <v>5.6526478686644399E-2</v>
      </c>
    </row>
    <row r="56" spans="2:14" ht="15" customHeight="1" x14ac:dyDescent="0.15">
      <c r="B56" s="28" t="s">
        <v>273</v>
      </c>
      <c r="C56" s="12">
        <v>12556</v>
      </c>
      <c r="D56" s="12">
        <v>12253</v>
      </c>
      <c r="E56" s="12">
        <v>13907</v>
      </c>
      <c r="F56" s="12">
        <v>13381</v>
      </c>
      <c r="G56" s="12">
        <v>15346</v>
      </c>
      <c r="H56" s="12">
        <v>13348</v>
      </c>
      <c r="I56" s="12">
        <v>13609</v>
      </c>
      <c r="J56" s="12">
        <v>12253</v>
      </c>
      <c r="K56" s="12">
        <v>11893</v>
      </c>
      <c r="L56" s="12">
        <v>12506</v>
      </c>
      <c r="M56" s="27">
        <v>5.1549678613658081</v>
      </c>
      <c r="N56" s="43">
        <v>2.6903539822921925</v>
      </c>
    </row>
    <row r="57" spans="2:14" ht="15" customHeight="1" x14ac:dyDescent="0.15">
      <c r="B57" s="28" t="s">
        <v>72</v>
      </c>
      <c r="C57" s="12">
        <v>28954</v>
      </c>
      <c r="D57" s="12">
        <v>29766</v>
      </c>
      <c r="E57" s="12">
        <v>29461</v>
      </c>
      <c r="F57" s="12">
        <v>27600</v>
      </c>
      <c r="G57" s="12">
        <v>26690</v>
      </c>
      <c r="H57" s="12">
        <v>25909</v>
      </c>
      <c r="I57" s="12">
        <v>24794</v>
      </c>
      <c r="J57" s="12">
        <v>23844</v>
      </c>
      <c r="K57" s="12">
        <v>23386</v>
      </c>
      <c r="L57" s="12">
        <v>23745</v>
      </c>
      <c r="M57" s="27">
        <v>1.5340155033562084</v>
      </c>
      <c r="N57" s="44">
        <v>5.1079053043769331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4116</v>
      </c>
      <c r="D59" s="15">
        <v>3907</v>
      </c>
      <c r="E59" s="15">
        <v>4121</v>
      </c>
      <c r="F59" s="15">
        <v>4177</v>
      </c>
      <c r="G59" s="15">
        <v>4569</v>
      </c>
      <c r="H59" s="15">
        <v>4583</v>
      </c>
      <c r="I59" s="15">
        <v>4702</v>
      </c>
      <c r="J59" s="15">
        <v>4931</v>
      </c>
      <c r="K59" s="15">
        <v>4694</v>
      </c>
      <c r="L59" s="15">
        <v>4373</v>
      </c>
      <c r="M59" s="16">
        <v>-6.8425154213998169</v>
      </c>
      <c r="N59" s="42"/>
    </row>
    <row r="60" spans="2:14" ht="15" customHeight="1" x14ac:dyDescent="0.15">
      <c r="B60" s="11" t="s">
        <v>93</v>
      </c>
      <c r="C60" s="12">
        <v>2684</v>
      </c>
      <c r="D60" s="12">
        <v>2675</v>
      </c>
      <c r="E60" s="12">
        <v>2806</v>
      </c>
      <c r="F60" s="12">
        <v>2760</v>
      </c>
      <c r="G60" s="12">
        <v>2867</v>
      </c>
      <c r="H60" s="12">
        <v>2890</v>
      </c>
      <c r="I60" s="12">
        <v>2972</v>
      </c>
      <c r="J60" s="12">
        <v>2959</v>
      </c>
      <c r="K60" s="12">
        <v>2909</v>
      </c>
      <c r="L60" s="12">
        <v>2800</v>
      </c>
      <c r="M60" s="13">
        <v>-3.7383350771006163</v>
      </c>
      <c r="N60" s="43"/>
    </row>
    <row r="61" spans="2:14" ht="15" customHeight="1" x14ac:dyDescent="0.15">
      <c r="B61" s="11" t="s">
        <v>94</v>
      </c>
      <c r="C61" s="20">
        <v>4323</v>
      </c>
      <c r="D61" s="20">
        <v>4358</v>
      </c>
      <c r="E61" s="20">
        <v>4411</v>
      </c>
      <c r="F61" s="20">
        <v>4457</v>
      </c>
      <c r="G61" s="20">
        <v>4502</v>
      </c>
      <c r="H61" s="20">
        <v>4602</v>
      </c>
      <c r="I61" s="20">
        <v>4770</v>
      </c>
      <c r="J61" s="20">
        <v>4854</v>
      </c>
      <c r="K61" s="20">
        <v>4860</v>
      </c>
      <c r="L61" s="20">
        <v>4846</v>
      </c>
      <c r="M61" s="21">
        <v>-0.27073344959438267</v>
      </c>
      <c r="N61" s="44"/>
    </row>
    <row r="62" spans="2:14" ht="15" customHeight="1" x14ac:dyDescent="0.15">
      <c r="B62" s="11" t="s">
        <v>95</v>
      </c>
      <c r="C62" s="12">
        <v>60542</v>
      </c>
      <c r="D62" s="12">
        <v>60221</v>
      </c>
      <c r="E62" s="12">
        <v>60018</v>
      </c>
      <c r="F62" s="12">
        <v>59821</v>
      </c>
      <c r="G62" s="12">
        <v>59613</v>
      </c>
      <c r="H62" s="12">
        <v>59809</v>
      </c>
      <c r="I62" s="12">
        <v>59994</v>
      </c>
      <c r="J62" s="12">
        <v>60136</v>
      </c>
      <c r="K62" s="12">
        <v>60275</v>
      </c>
      <c r="L62" s="12">
        <v>60421</v>
      </c>
      <c r="M62" s="13">
        <v>0.24298083403626797</v>
      </c>
      <c r="N62" s="45"/>
    </row>
    <row r="63" spans="2:14" ht="15" customHeight="1" x14ac:dyDescent="0.15">
      <c r="B63" s="11" t="s">
        <v>97</v>
      </c>
      <c r="C63" s="12">
        <v>160165</v>
      </c>
      <c r="D63" s="12">
        <v>160812</v>
      </c>
      <c r="E63" s="12">
        <v>161523</v>
      </c>
      <c r="F63" s="12">
        <v>162329</v>
      </c>
      <c r="G63" s="12">
        <v>162122</v>
      </c>
      <c r="H63" s="12">
        <v>163125</v>
      </c>
      <c r="I63" s="12">
        <v>163923</v>
      </c>
      <c r="J63" s="12">
        <v>163937</v>
      </c>
      <c r="K63" s="12">
        <v>164188</v>
      </c>
      <c r="L63" s="12">
        <v>166017</v>
      </c>
      <c r="M63" s="13">
        <v>1.1139573377326215</v>
      </c>
      <c r="N63" s="45"/>
    </row>
    <row r="64" spans="2:14" ht="15" customHeight="1" x14ac:dyDescent="0.15">
      <c r="B64" s="11" t="s">
        <v>96</v>
      </c>
      <c r="C64" s="20">
        <v>76579</v>
      </c>
      <c r="D64" s="20">
        <v>76801</v>
      </c>
      <c r="E64" s="20">
        <v>77072</v>
      </c>
      <c r="F64" s="20">
        <v>77350</v>
      </c>
      <c r="G64" s="20">
        <v>77612</v>
      </c>
      <c r="H64" s="20">
        <v>77487</v>
      </c>
      <c r="I64" s="20">
        <v>77339</v>
      </c>
      <c r="J64" s="20">
        <v>77086</v>
      </c>
      <c r="K64" s="20">
        <v>76775</v>
      </c>
      <c r="L64" s="20">
        <v>76516</v>
      </c>
      <c r="M64" s="21">
        <v>-0.33629499415025166</v>
      </c>
      <c r="N64" s="46"/>
    </row>
    <row r="65" spans="2:14" ht="14.25" x14ac:dyDescent="0.15">
      <c r="B65" s="11" t="s">
        <v>76</v>
      </c>
      <c r="C65" s="12">
        <v>370073</v>
      </c>
      <c r="D65" s="12">
        <v>345143</v>
      </c>
      <c r="E65" s="12">
        <v>364829</v>
      </c>
      <c r="F65" s="12">
        <v>365964</v>
      </c>
      <c r="G65" s="12">
        <v>394349</v>
      </c>
      <c r="H65" s="12">
        <v>392438</v>
      </c>
      <c r="I65" s="12">
        <v>402515</v>
      </c>
      <c r="J65" s="12">
        <v>420885</v>
      </c>
      <c r="K65" s="12">
        <v>403983</v>
      </c>
      <c r="L65" s="12">
        <v>385561</v>
      </c>
      <c r="M65" s="13">
        <v>-4.5601230270589692</v>
      </c>
      <c r="N65" s="43"/>
    </row>
    <row r="66" spans="2:14" ht="14.25" x14ac:dyDescent="0.15">
      <c r="B66" s="11" t="s">
        <v>254</v>
      </c>
      <c r="C66" s="38">
        <v>97.7</v>
      </c>
      <c r="D66" s="34">
        <v>97.7</v>
      </c>
      <c r="E66" s="34">
        <v>97.5</v>
      </c>
      <c r="F66" s="34">
        <v>99.2</v>
      </c>
      <c r="G66" s="34">
        <v>100</v>
      </c>
      <c r="H66" s="34">
        <v>100.2</v>
      </c>
      <c r="I66" s="34">
        <v>100.4</v>
      </c>
      <c r="J66" s="34">
        <v>100.7</v>
      </c>
      <c r="K66" s="34">
        <v>101.3</v>
      </c>
      <c r="L66" s="34">
        <v>101.9</v>
      </c>
      <c r="M66" s="21">
        <v>0.64093308632482959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189681</v>
      </c>
      <c r="D4" s="12">
        <v>184365</v>
      </c>
      <c r="E4" s="12">
        <v>194830</v>
      </c>
      <c r="F4" s="12">
        <v>201474</v>
      </c>
      <c r="G4" s="12">
        <v>206505</v>
      </c>
      <c r="H4" s="12">
        <v>208745</v>
      </c>
      <c r="I4" s="12">
        <v>210214</v>
      </c>
      <c r="J4" s="12">
        <v>199318</v>
      </c>
      <c r="K4" s="12">
        <v>200728</v>
      </c>
      <c r="L4" s="12">
        <v>197426</v>
      </c>
      <c r="M4" s="37">
        <v>-1.6446274837105725</v>
      </c>
      <c r="N4" s="42">
        <v>100</v>
      </c>
    </row>
    <row r="5" spans="2:14" ht="15" customHeight="1" x14ac:dyDescent="0.15">
      <c r="B5" s="14" t="s">
        <v>1</v>
      </c>
      <c r="C5" s="15">
        <v>758</v>
      </c>
      <c r="D5" s="15">
        <v>754</v>
      </c>
      <c r="E5" s="15">
        <v>688</v>
      </c>
      <c r="F5" s="15">
        <v>589</v>
      </c>
      <c r="G5" s="15">
        <v>653</v>
      </c>
      <c r="H5" s="15">
        <v>724</v>
      </c>
      <c r="I5" s="15">
        <v>699</v>
      </c>
      <c r="J5" s="15">
        <v>601</v>
      </c>
      <c r="K5" s="15">
        <v>550</v>
      </c>
      <c r="L5" s="15">
        <v>524</v>
      </c>
      <c r="M5" s="16">
        <v>-4.8002843427221222</v>
      </c>
      <c r="N5" s="42">
        <v>0.26539261898080441</v>
      </c>
    </row>
    <row r="6" spans="2:14" ht="15" customHeight="1" x14ac:dyDescent="0.15">
      <c r="B6" s="17" t="s">
        <v>2</v>
      </c>
      <c r="C6" s="12">
        <v>756</v>
      </c>
      <c r="D6" s="12">
        <v>753</v>
      </c>
      <c r="E6" s="12">
        <v>686</v>
      </c>
      <c r="F6" s="12">
        <v>587</v>
      </c>
      <c r="G6" s="12">
        <v>652</v>
      </c>
      <c r="H6" s="12">
        <v>722</v>
      </c>
      <c r="I6" s="12">
        <v>697</v>
      </c>
      <c r="J6" s="12">
        <v>601</v>
      </c>
      <c r="K6" s="12">
        <v>550</v>
      </c>
      <c r="L6" s="12">
        <v>523</v>
      </c>
      <c r="M6" s="13">
        <v>-4.7653242684037895</v>
      </c>
      <c r="N6" s="43">
        <v>0.26508281311866416</v>
      </c>
    </row>
    <row r="7" spans="2:14" ht="15" customHeight="1" x14ac:dyDescent="0.15">
      <c r="B7" s="17" t="s">
        <v>3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 t="s">
        <v>276</v>
      </c>
      <c r="K7" s="12">
        <v>0</v>
      </c>
      <c r="L7" s="12" t="s">
        <v>276</v>
      </c>
      <c r="M7" s="13">
        <v>-100</v>
      </c>
      <c r="N7" s="43" t="s">
        <v>276</v>
      </c>
    </row>
    <row r="8" spans="2:14" ht="15" customHeight="1" x14ac:dyDescent="0.15">
      <c r="B8" s="17" t="s">
        <v>4</v>
      </c>
      <c r="C8" s="20">
        <v>1</v>
      </c>
      <c r="D8" s="20">
        <v>1</v>
      </c>
      <c r="E8" s="20">
        <v>1</v>
      </c>
      <c r="F8" s="20">
        <v>1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-3.8196101204153807</v>
      </c>
      <c r="N8" s="44">
        <v>3.0980586214029678E-4</v>
      </c>
    </row>
    <row r="9" spans="2:14" ht="15" customHeight="1" x14ac:dyDescent="0.15">
      <c r="B9" s="14" t="s">
        <v>5</v>
      </c>
      <c r="C9" s="19">
        <v>41853</v>
      </c>
      <c r="D9" s="19">
        <v>42313</v>
      </c>
      <c r="E9" s="19">
        <v>55962</v>
      </c>
      <c r="F9" s="19">
        <v>61876</v>
      </c>
      <c r="G9" s="19">
        <v>61410</v>
      </c>
      <c r="H9" s="19">
        <v>59722</v>
      </c>
      <c r="I9" s="19">
        <v>58356</v>
      </c>
      <c r="J9" s="19">
        <v>46275</v>
      </c>
      <c r="K9" s="19">
        <v>48042</v>
      </c>
      <c r="L9" s="19">
        <v>49947</v>
      </c>
      <c r="M9" s="13">
        <v>3.9653678875959928</v>
      </c>
      <c r="N9" s="43">
        <v>25.298821329319271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32995</v>
      </c>
      <c r="D11" s="12">
        <v>33708</v>
      </c>
      <c r="E11" s="12">
        <v>41680</v>
      </c>
      <c r="F11" s="12">
        <v>39332</v>
      </c>
      <c r="G11" s="12">
        <v>42936</v>
      </c>
      <c r="H11" s="12">
        <v>40939</v>
      </c>
      <c r="I11" s="12">
        <v>40076</v>
      </c>
      <c r="J11" s="12">
        <v>35436</v>
      </c>
      <c r="K11" s="12">
        <v>34874</v>
      </c>
      <c r="L11" s="12">
        <v>36628</v>
      </c>
      <c r="M11" s="13">
        <v>5.0294624148733993</v>
      </c>
      <c r="N11" s="43">
        <v>18.552691739700197</v>
      </c>
    </row>
    <row r="12" spans="2:14" ht="15" customHeight="1" x14ac:dyDescent="0.15">
      <c r="B12" s="17" t="s">
        <v>7</v>
      </c>
      <c r="C12" s="12">
        <v>8858</v>
      </c>
      <c r="D12" s="12">
        <v>8605</v>
      </c>
      <c r="E12" s="12">
        <v>14283</v>
      </c>
      <c r="F12" s="12">
        <v>22544</v>
      </c>
      <c r="G12" s="12">
        <v>18474</v>
      </c>
      <c r="H12" s="12">
        <v>18784</v>
      </c>
      <c r="I12" s="12">
        <v>18280</v>
      </c>
      <c r="J12" s="12">
        <v>10838</v>
      </c>
      <c r="K12" s="12">
        <v>13168</v>
      </c>
      <c r="L12" s="12">
        <v>13319</v>
      </c>
      <c r="M12" s="13">
        <v>1.1471474789680156</v>
      </c>
      <c r="N12" s="43">
        <v>6.7461295896190734</v>
      </c>
    </row>
    <row r="13" spans="2:14" ht="15" customHeight="1" x14ac:dyDescent="0.15">
      <c r="B13" s="14" t="s">
        <v>9</v>
      </c>
      <c r="C13" s="15">
        <v>145811</v>
      </c>
      <c r="D13" s="15">
        <v>140102</v>
      </c>
      <c r="E13" s="15">
        <v>136779</v>
      </c>
      <c r="F13" s="15">
        <v>137242</v>
      </c>
      <c r="G13" s="15">
        <v>143091</v>
      </c>
      <c r="H13" s="15">
        <v>147279</v>
      </c>
      <c r="I13" s="15">
        <v>149959</v>
      </c>
      <c r="J13" s="15">
        <v>151185</v>
      </c>
      <c r="K13" s="15">
        <v>151022</v>
      </c>
      <c r="L13" s="15">
        <v>146025</v>
      </c>
      <c r="M13" s="16">
        <v>-3.3089627823720562</v>
      </c>
      <c r="N13" s="42">
        <v>73.964092457517538</v>
      </c>
    </row>
    <row r="14" spans="2:14" ht="15" customHeight="1" x14ac:dyDescent="0.15">
      <c r="B14" s="17" t="s">
        <v>89</v>
      </c>
      <c r="C14" s="12">
        <v>4851</v>
      </c>
      <c r="D14" s="12">
        <v>4565</v>
      </c>
      <c r="E14" s="12">
        <v>4538</v>
      </c>
      <c r="F14" s="12">
        <v>4973</v>
      </c>
      <c r="G14" s="12">
        <v>5062</v>
      </c>
      <c r="H14" s="12">
        <v>5245</v>
      </c>
      <c r="I14" s="12">
        <v>5215</v>
      </c>
      <c r="J14" s="12">
        <v>5363</v>
      </c>
      <c r="K14" s="12">
        <v>5838</v>
      </c>
      <c r="L14" s="12">
        <v>6374</v>
      </c>
      <c r="M14" s="13">
        <v>9.1696389155888944</v>
      </c>
      <c r="N14" s="43">
        <v>3.228385521960405</v>
      </c>
    </row>
    <row r="15" spans="2:14" ht="15" customHeight="1" x14ac:dyDescent="0.15">
      <c r="B15" s="17" t="s">
        <v>57</v>
      </c>
      <c r="C15" s="12">
        <v>22357</v>
      </c>
      <c r="D15" s="12">
        <v>20941</v>
      </c>
      <c r="E15" s="12">
        <v>19804</v>
      </c>
      <c r="F15" s="12">
        <v>19798</v>
      </c>
      <c r="G15" s="12">
        <v>20044</v>
      </c>
      <c r="H15" s="12">
        <v>19811</v>
      </c>
      <c r="I15" s="12">
        <v>20468</v>
      </c>
      <c r="J15" s="12">
        <v>20444</v>
      </c>
      <c r="K15" s="12">
        <v>20200</v>
      </c>
      <c r="L15" s="12">
        <v>19523</v>
      </c>
      <c r="M15" s="13">
        <v>-3.3537228291165726</v>
      </c>
      <c r="N15" s="43">
        <v>9.8887601437464809</v>
      </c>
    </row>
    <row r="16" spans="2:14" ht="15" customHeight="1" x14ac:dyDescent="0.15">
      <c r="B16" s="17" t="s">
        <v>87</v>
      </c>
      <c r="C16" s="12">
        <v>13218</v>
      </c>
      <c r="D16" s="12">
        <v>12844</v>
      </c>
      <c r="E16" s="12">
        <v>12882</v>
      </c>
      <c r="F16" s="12">
        <v>14709</v>
      </c>
      <c r="G16" s="12">
        <v>16837</v>
      </c>
      <c r="H16" s="12">
        <v>18679</v>
      </c>
      <c r="I16" s="12">
        <v>20097</v>
      </c>
      <c r="J16" s="12">
        <v>21020</v>
      </c>
      <c r="K16" s="12">
        <v>20986</v>
      </c>
      <c r="L16" s="12">
        <v>19033</v>
      </c>
      <c r="M16" s="13">
        <v>-9.3097370173923188</v>
      </c>
      <c r="N16" s="43">
        <v>9.6403333666865425</v>
      </c>
    </row>
    <row r="17" spans="2:14" ht="15" customHeight="1" x14ac:dyDescent="0.15">
      <c r="B17" s="17" t="s">
        <v>84</v>
      </c>
      <c r="C17" s="12">
        <v>3139</v>
      </c>
      <c r="D17" s="12">
        <v>2902</v>
      </c>
      <c r="E17" s="12">
        <v>2882</v>
      </c>
      <c r="F17" s="12">
        <v>2900</v>
      </c>
      <c r="G17" s="12">
        <v>2933</v>
      </c>
      <c r="H17" s="12">
        <v>3343</v>
      </c>
      <c r="I17" s="12">
        <v>3469</v>
      </c>
      <c r="J17" s="12">
        <v>3579</v>
      </c>
      <c r="K17" s="12">
        <v>3356</v>
      </c>
      <c r="L17" s="12">
        <v>2327</v>
      </c>
      <c r="M17" s="13">
        <v>-30.663686513296373</v>
      </c>
      <c r="N17" s="43">
        <v>1.1786119272246531</v>
      </c>
    </row>
    <row r="18" spans="2:14" ht="15" customHeight="1" x14ac:dyDescent="0.15">
      <c r="B18" s="17" t="s">
        <v>74</v>
      </c>
      <c r="C18" s="12">
        <v>821</v>
      </c>
      <c r="D18" s="12">
        <v>1546</v>
      </c>
      <c r="E18" s="12">
        <v>2254</v>
      </c>
      <c r="F18" s="12">
        <v>3061</v>
      </c>
      <c r="G18" s="12">
        <v>2833</v>
      </c>
      <c r="H18" s="12">
        <v>2261</v>
      </c>
      <c r="I18" s="12">
        <v>2218</v>
      </c>
      <c r="J18" s="12">
        <v>2275</v>
      </c>
      <c r="K18" s="12">
        <v>2302</v>
      </c>
      <c r="L18" s="12">
        <v>2363</v>
      </c>
      <c r="M18" s="13">
        <v>2.6354931180992178</v>
      </c>
      <c r="N18" s="43">
        <v>1.1967064587446274</v>
      </c>
    </row>
    <row r="19" spans="2:14" ht="15" customHeight="1" x14ac:dyDescent="0.15">
      <c r="B19" s="17" t="s">
        <v>66</v>
      </c>
      <c r="C19" s="12">
        <v>6728</v>
      </c>
      <c r="D19" s="12">
        <v>6895</v>
      </c>
      <c r="E19" s="12">
        <v>7265</v>
      </c>
      <c r="F19" s="12">
        <v>7303</v>
      </c>
      <c r="G19" s="12">
        <v>7840</v>
      </c>
      <c r="H19" s="12">
        <v>7943</v>
      </c>
      <c r="I19" s="12">
        <v>8160</v>
      </c>
      <c r="J19" s="12">
        <v>8407</v>
      </c>
      <c r="K19" s="12">
        <v>8299</v>
      </c>
      <c r="L19" s="12">
        <v>8121</v>
      </c>
      <c r="M19" s="13">
        <v>-2.1559116843292903</v>
      </c>
      <c r="N19" s="43">
        <v>4.1131894319073625</v>
      </c>
    </row>
    <row r="20" spans="2:14" ht="15" customHeight="1" x14ac:dyDescent="0.15">
      <c r="B20" s="17" t="s">
        <v>10</v>
      </c>
      <c r="C20" s="12">
        <v>37027</v>
      </c>
      <c r="D20" s="12">
        <v>36794</v>
      </c>
      <c r="E20" s="12">
        <v>36848</v>
      </c>
      <c r="F20" s="12">
        <v>37516</v>
      </c>
      <c r="G20" s="12">
        <v>36953</v>
      </c>
      <c r="H20" s="12">
        <v>36418</v>
      </c>
      <c r="I20" s="12">
        <v>35961</v>
      </c>
      <c r="J20" s="12">
        <v>35030</v>
      </c>
      <c r="K20" s="12">
        <v>34297</v>
      </c>
      <c r="L20" s="12">
        <v>33313</v>
      </c>
      <c r="M20" s="13">
        <v>-2.8681174413295287</v>
      </c>
      <c r="N20" s="43">
        <v>16.873731892760695</v>
      </c>
    </row>
    <row r="21" spans="2:14" ht="15" customHeight="1" x14ac:dyDescent="0.15">
      <c r="B21" s="17" t="s">
        <v>85</v>
      </c>
      <c r="C21" s="12">
        <v>9125</v>
      </c>
      <c r="D21" s="12">
        <v>8752</v>
      </c>
      <c r="E21" s="12">
        <v>8930</v>
      </c>
      <c r="F21" s="12">
        <v>8606</v>
      </c>
      <c r="G21" s="12">
        <v>10179</v>
      </c>
      <c r="H21" s="12">
        <v>11681</v>
      </c>
      <c r="I21" s="12">
        <v>11889</v>
      </c>
      <c r="J21" s="12">
        <v>11931</v>
      </c>
      <c r="K21" s="12">
        <v>12202</v>
      </c>
      <c r="L21" s="12">
        <v>12368</v>
      </c>
      <c r="M21" s="13">
        <v>1.3580179913546226</v>
      </c>
      <c r="N21" s="43">
        <v>6.2646187857235995</v>
      </c>
    </row>
    <row r="22" spans="2:14" ht="15" customHeight="1" x14ac:dyDescent="0.15">
      <c r="B22" s="17" t="s">
        <v>81</v>
      </c>
      <c r="C22" s="12">
        <v>8512</v>
      </c>
      <c r="D22" s="12">
        <v>8457</v>
      </c>
      <c r="E22" s="12">
        <v>8261</v>
      </c>
      <c r="F22" s="12">
        <v>8318</v>
      </c>
      <c r="G22" s="12">
        <v>8422</v>
      </c>
      <c r="H22" s="12">
        <v>8631</v>
      </c>
      <c r="I22" s="12">
        <v>8736</v>
      </c>
      <c r="J22" s="12">
        <v>8826</v>
      </c>
      <c r="K22" s="12">
        <v>8945</v>
      </c>
      <c r="L22" s="12">
        <v>8928</v>
      </c>
      <c r="M22" s="13">
        <v>-0.18978824363098901</v>
      </c>
      <c r="N22" s="43">
        <v>4.5222741718738595</v>
      </c>
    </row>
    <row r="23" spans="2:14" ht="15" customHeight="1" x14ac:dyDescent="0.15">
      <c r="B23" s="17" t="s">
        <v>82</v>
      </c>
      <c r="C23" s="12">
        <v>5370</v>
      </c>
      <c r="D23" s="12">
        <v>5451</v>
      </c>
      <c r="E23" s="12">
        <v>5437</v>
      </c>
      <c r="F23" s="12">
        <v>5742</v>
      </c>
      <c r="G23" s="12">
        <v>6349</v>
      </c>
      <c r="H23" s="12">
        <v>6953</v>
      </c>
      <c r="I23" s="12">
        <v>7082</v>
      </c>
      <c r="J23" s="12">
        <v>7072</v>
      </c>
      <c r="K23" s="12">
        <v>7120</v>
      </c>
      <c r="L23" s="12">
        <v>7160</v>
      </c>
      <c r="M23" s="13">
        <v>0.56507445445215143</v>
      </c>
      <c r="N23" s="43">
        <v>3.6268619637244237</v>
      </c>
    </row>
    <row r="24" spans="2:14" ht="15" customHeight="1" x14ac:dyDescent="0.15">
      <c r="B24" s="17" t="s">
        <v>86</v>
      </c>
      <c r="C24" s="12">
        <v>21814</v>
      </c>
      <c r="D24" s="12">
        <v>19902</v>
      </c>
      <c r="E24" s="12">
        <v>17861</v>
      </c>
      <c r="F24" s="12">
        <v>15635</v>
      </c>
      <c r="G24" s="12">
        <v>17262</v>
      </c>
      <c r="H24" s="12">
        <v>18349</v>
      </c>
      <c r="I24" s="12">
        <v>18552</v>
      </c>
      <c r="J24" s="12">
        <v>19053</v>
      </c>
      <c r="K24" s="12">
        <v>19374</v>
      </c>
      <c r="L24" s="12">
        <v>19191</v>
      </c>
      <c r="M24" s="13">
        <v>-0.94399867381638192</v>
      </c>
      <c r="N24" s="43">
        <v>9.7205813638798215</v>
      </c>
    </row>
    <row r="25" spans="2:14" ht="15" customHeight="1" x14ac:dyDescent="0.15">
      <c r="B25" s="17" t="s">
        <v>88</v>
      </c>
      <c r="C25" s="12">
        <v>12850</v>
      </c>
      <c r="D25" s="12">
        <v>11055</v>
      </c>
      <c r="E25" s="12">
        <v>9815</v>
      </c>
      <c r="F25" s="12">
        <v>8682</v>
      </c>
      <c r="G25" s="12">
        <v>8377</v>
      </c>
      <c r="H25" s="12">
        <v>7965</v>
      </c>
      <c r="I25" s="12">
        <v>8114</v>
      </c>
      <c r="J25" s="12">
        <v>8184</v>
      </c>
      <c r="K25" s="12">
        <v>8101</v>
      </c>
      <c r="L25" s="12">
        <v>7325</v>
      </c>
      <c r="M25" s="13">
        <v>-9.5846287486235795</v>
      </c>
      <c r="N25" s="43">
        <v>3.7100374292850513</v>
      </c>
    </row>
    <row r="26" spans="2:14" ht="15" customHeight="1" x14ac:dyDescent="0.15">
      <c r="B26" s="14" t="s">
        <v>11</v>
      </c>
      <c r="C26" s="12">
        <v>2328</v>
      </c>
      <c r="D26" s="12">
        <v>2289</v>
      </c>
      <c r="E26" s="12">
        <v>2629</v>
      </c>
      <c r="F26" s="12">
        <v>3555</v>
      </c>
      <c r="G26" s="12">
        <v>3543</v>
      </c>
      <c r="H26" s="12">
        <v>3130</v>
      </c>
      <c r="I26" s="12">
        <v>3446</v>
      </c>
      <c r="J26" s="12">
        <v>3500</v>
      </c>
      <c r="K26" s="12">
        <v>3478</v>
      </c>
      <c r="L26" s="12">
        <v>3493</v>
      </c>
      <c r="M26" s="13">
        <v>0.42051789119754623</v>
      </c>
      <c r="N26" s="43"/>
    </row>
    <row r="27" spans="2:14" ht="15" customHeight="1" x14ac:dyDescent="0.15">
      <c r="B27" s="14" t="s">
        <v>12</v>
      </c>
      <c r="C27" s="20">
        <v>1068</v>
      </c>
      <c r="D27" s="20">
        <v>1093</v>
      </c>
      <c r="E27" s="20">
        <v>1227</v>
      </c>
      <c r="F27" s="20">
        <v>1788</v>
      </c>
      <c r="G27" s="20">
        <v>2192</v>
      </c>
      <c r="H27" s="20">
        <v>2110</v>
      </c>
      <c r="I27" s="20">
        <v>2247</v>
      </c>
      <c r="J27" s="20">
        <v>2242</v>
      </c>
      <c r="K27" s="20">
        <v>2365</v>
      </c>
      <c r="L27" s="20">
        <v>2562</v>
      </c>
      <c r="M27" s="21">
        <v>8.339164722641442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196581</v>
      </c>
      <c r="D29" s="25">
        <v>195711</v>
      </c>
      <c r="E29" s="25">
        <v>200543</v>
      </c>
      <c r="F29" s="25">
        <v>197580</v>
      </c>
      <c r="G29" s="25">
        <v>203536</v>
      </c>
      <c r="H29" s="25">
        <v>204888</v>
      </c>
      <c r="I29" s="25">
        <v>211600</v>
      </c>
      <c r="J29" s="25">
        <v>208499</v>
      </c>
      <c r="K29" s="25">
        <v>202739</v>
      </c>
      <c r="L29" s="25">
        <v>195011</v>
      </c>
      <c r="M29" s="26">
        <v>-3.8119547665402287</v>
      </c>
      <c r="N29" s="47">
        <v>100</v>
      </c>
    </row>
    <row r="30" spans="2:14" ht="15" customHeight="1" x14ac:dyDescent="0.15">
      <c r="B30" s="14" t="s">
        <v>14</v>
      </c>
      <c r="C30" s="19">
        <v>147425</v>
      </c>
      <c r="D30" s="19">
        <v>147390</v>
      </c>
      <c r="E30" s="19">
        <v>146052</v>
      </c>
      <c r="F30" s="19">
        <v>146677</v>
      </c>
      <c r="G30" s="19">
        <v>147201</v>
      </c>
      <c r="H30" s="19">
        <v>150250</v>
      </c>
      <c r="I30" s="19">
        <v>154829</v>
      </c>
      <c r="J30" s="19">
        <v>157892</v>
      </c>
      <c r="K30" s="19">
        <v>153616</v>
      </c>
      <c r="L30" s="19">
        <v>152787</v>
      </c>
      <c r="M30" s="27">
        <v>-0.5398552004943209</v>
      </c>
      <c r="N30" s="43">
        <v>78.347959763842539</v>
      </c>
    </row>
    <row r="31" spans="2:14" ht="15" customHeight="1" x14ac:dyDescent="0.15">
      <c r="B31" s="17" t="s">
        <v>68</v>
      </c>
      <c r="C31" s="12">
        <v>130519</v>
      </c>
      <c r="D31" s="12">
        <v>130029</v>
      </c>
      <c r="E31" s="12">
        <v>128513</v>
      </c>
      <c r="F31" s="12">
        <v>128528</v>
      </c>
      <c r="G31" s="12">
        <v>128634</v>
      </c>
      <c r="H31" s="12">
        <v>130982</v>
      </c>
      <c r="I31" s="12">
        <v>134782</v>
      </c>
      <c r="J31" s="12">
        <v>137929</v>
      </c>
      <c r="K31" s="12">
        <v>133813</v>
      </c>
      <c r="L31" s="12">
        <v>132762</v>
      </c>
      <c r="M31" s="27">
        <v>-0.78557010609759181</v>
      </c>
      <c r="N31" s="43">
        <v>68.079053846883127</v>
      </c>
    </row>
    <row r="32" spans="2:14" ht="15" customHeight="1" x14ac:dyDescent="0.15">
      <c r="B32" s="17" t="s">
        <v>69</v>
      </c>
      <c r="C32" s="12">
        <v>16906</v>
      </c>
      <c r="D32" s="12">
        <v>17362</v>
      </c>
      <c r="E32" s="12">
        <v>17539</v>
      </c>
      <c r="F32" s="12">
        <v>18148</v>
      </c>
      <c r="G32" s="12">
        <v>18567</v>
      </c>
      <c r="H32" s="12">
        <v>19267</v>
      </c>
      <c r="I32" s="12">
        <v>20048</v>
      </c>
      <c r="J32" s="12">
        <v>19963</v>
      </c>
      <c r="K32" s="12">
        <v>19804</v>
      </c>
      <c r="L32" s="12">
        <v>20025</v>
      </c>
      <c r="M32" s="27">
        <v>1.1204385852292518</v>
      </c>
      <c r="N32" s="43">
        <v>10.268905916959424</v>
      </c>
    </row>
    <row r="33" spans="2:14" ht="15" customHeight="1" x14ac:dyDescent="0.15">
      <c r="B33" s="28" t="s">
        <v>70</v>
      </c>
      <c r="C33" s="12">
        <v>16448</v>
      </c>
      <c r="D33" s="12">
        <v>16915</v>
      </c>
      <c r="E33" s="12">
        <v>17079</v>
      </c>
      <c r="F33" s="12">
        <v>17530</v>
      </c>
      <c r="G33" s="12">
        <v>17958</v>
      </c>
      <c r="H33" s="12">
        <v>18615</v>
      </c>
      <c r="I33" s="12">
        <v>19292</v>
      </c>
      <c r="J33" s="12">
        <v>19212</v>
      </c>
      <c r="K33" s="12">
        <v>19289</v>
      </c>
      <c r="L33" s="12">
        <v>19544</v>
      </c>
      <c r="M33" s="27">
        <v>1.3226009404215298</v>
      </c>
      <c r="N33" s="43">
        <v>10.021829028571261</v>
      </c>
    </row>
    <row r="34" spans="2:14" ht="15" customHeight="1" x14ac:dyDescent="0.15">
      <c r="B34" s="28" t="s">
        <v>71</v>
      </c>
      <c r="C34" s="12">
        <v>458</v>
      </c>
      <c r="D34" s="12">
        <v>446</v>
      </c>
      <c r="E34" s="12">
        <v>459</v>
      </c>
      <c r="F34" s="12">
        <v>618</v>
      </c>
      <c r="G34" s="12">
        <v>609</v>
      </c>
      <c r="H34" s="12">
        <v>652</v>
      </c>
      <c r="I34" s="12">
        <v>756</v>
      </c>
      <c r="J34" s="12">
        <v>751</v>
      </c>
      <c r="K34" s="12">
        <v>515</v>
      </c>
      <c r="L34" s="12">
        <v>482</v>
      </c>
      <c r="M34" s="27">
        <v>-6.450509232057354</v>
      </c>
      <c r="N34" s="43">
        <v>0.24707688838816622</v>
      </c>
    </row>
    <row r="35" spans="2:14" ht="15" customHeight="1" x14ac:dyDescent="0.15">
      <c r="B35" s="14" t="s">
        <v>15</v>
      </c>
      <c r="C35" s="15">
        <v>10357</v>
      </c>
      <c r="D35" s="15">
        <v>10678</v>
      </c>
      <c r="E35" s="15">
        <v>11013</v>
      </c>
      <c r="F35" s="15">
        <v>9950</v>
      </c>
      <c r="G35" s="15">
        <v>10773</v>
      </c>
      <c r="H35" s="15">
        <v>10390</v>
      </c>
      <c r="I35" s="15">
        <v>10832</v>
      </c>
      <c r="J35" s="15">
        <v>11459</v>
      </c>
      <c r="K35" s="15">
        <v>11707</v>
      </c>
      <c r="L35" s="15">
        <v>10854</v>
      </c>
      <c r="M35" s="16">
        <v>-7.2876335322311219</v>
      </c>
      <c r="N35" s="42">
        <v>5.5658539564119707</v>
      </c>
    </row>
    <row r="36" spans="2:14" ht="15" customHeight="1" x14ac:dyDescent="0.15">
      <c r="B36" s="17" t="s">
        <v>16</v>
      </c>
      <c r="C36" s="12">
        <v>11335</v>
      </c>
      <c r="D36" s="12">
        <v>11652</v>
      </c>
      <c r="E36" s="12">
        <v>11988</v>
      </c>
      <c r="F36" s="12">
        <v>11066</v>
      </c>
      <c r="G36" s="12">
        <v>11740</v>
      </c>
      <c r="H36" s="12">
        <v>11283</v>
      </c>
      <c r="I36" s="12">
        <v>11635</v>
      </c>
      <c r="J36" s="12">
        <v>12130</v>
      </c>
      <c r="K36" s="12">
        <v>12313</v>
      </c>
      <c r="L36" s="12">
        <v>11408</v>
      </c>
      <c r="M36" s="13">
        <v>-7.3518822390203296</v>
      </c>
      <c r="N36" s="43">
        <v>5.8498573340836053</v>
      </c>
    </row>
    <row r="37" spans="2:14" ht="15" customHeight="1" x14ac:dyDescent="0.15">
      <c r="B37" s="17" t="s">
        <v>17</v>
      </c>
      <c r="C37" s="12">
        <v>978</v>
      </c>
      <c r="D37" s="12">
        <v>974</v>
      </c>
      <c r="E37" s="12">
        <v>975</v>
      </c>
      <c r="F37" s="12">
        <v>1116</v>
      </c>
      <c r="G37" s="12">
        <v>967</v>
      </c>
      <c r="H37" s="12">
        <v>893</v>
      </c>
      <c r="I37" s="12">
        <v>803</v>
      </c>
      <c r="J37" s="12">
        <v>672</v>
      </c>
      <c r="K37" s="12">
        <v>606</v>
      </c>
      <c r="L37" s="12">
        <v>554</v>
      </c>
      <c r="M37" s="13">
        <v>-8.5932861842217942</v>
      </c>
      <c r="N37" s="43">
        <v>0.28400337767163525</v>
      </c>
    </row>
    <row r="38" spans="2:14" ht="15" customHeight="1" x14ac:dyDescent="0.15">
      <c r="B38" s="17" t="s">
        <v>271</v>
      </c>
      <c r="C38" s="12">
        <v>-308</v>
      </c>
      <c r="D38" s="12">
        <v>-299</v>
      </c>
      <c r="E38" s="12">
        <v>-270</v>
      </c>
      <c r="F38" s="12">
        <v>-217</v>
      </c>
      <c r="G38" s="12">
        <v>-189</v>
      </c>
      <c r="H38" s="12">
        <v>-181</v>
      </c>
      <c r="I38" s="12">
        <v>-124</v>
      </c>
      <c r="J38" s="12">
        <v>-65</v>
      </c>
      <c r="K38" s="12">
        <v>-36</v>
      </c>
      <c r="L38" s="12">
        <v>-31</v>
      </c>
      <c r="M38" s="13">
        <v>15.477811614080556</v>
      </c>
      <c r="N38" s="43">
        <v>-1.5748215700945683E-2</v>
      </c>
    </row>
    <row r="39" spans="2:14" ht="15" customHeight="1" x14ac:dyDescent="0.15">
      <c r="B39" s="28" t="s">
        <v>16</v>
      </c>
      <c r="C39" s="12">
        <v>307</v>
      </c>
      <c r="D39" s="12">
        <v>320</v>
      </c>
      <c r="E39" s="12">
        <v>321</v>
      </c>
      <c r="F39" s="12">
        <v>325</v>
      </c>
      <c r="G39" s="12">
        <v>295</v>
      </c>
      <c r="H39" s="12">
        <v>278</v>
      </c>
      <c r="I39" s="12">
        <v>293</v>
      </c>
      <c r="J39" s="12">
        <v>291</v>
      </c>
      <c r="K39" s="12">
        <v>295</v>
      </c>
      <c r="L39" s="12">
        <v>296</v>
      </c>
      <c r="M39" s="13">
        <v>0.44936240404332051</v>
      </c>
      <c r="N39" s="43">
        <v>0.15193281493125582</v>
      </c>
    </row>
    <row r="40" spans="2:14" ht="15" customHeight="1" x14ac:dyDescent="0.15">
      <c r="B40" s="28" t="s">
        <v>17</v>
      </c>
      <c r="C40" s="12">
        <v>615</v>
      </c>
      <c r="D40" s="12">
        <v>619</v>
      </c>
      <c r="E40" s="12">
        <v>591</v>
      </c>
      <c r="F40" s="12">
        <v>542</v>
      </c>
      <c r="G40" s="12">
        <v>484</v>
      </c>
      <c r="H40" s="12">
        <v>459</v>
      </c>
      <c r="I40" s="12">
        <v>417</v>
      </c>
      <c r="J40" s="12">
        <v>356</v>
      </c>
      <c r="K40" s="12">
        <v>331</v>
      </c>
      <c r="L40" s="12">
        <v>327</v>
      </c>
      <c r="M40" s="13">
        <v>-1.2974401900783279</v>
      </c>
      <c r="N40" s="43">
        <v>0.16768103063220152</v>
      </c>
    </row>
    <row r="41" spans="2:14" ht="15" customHeight="1" x14ac:dyDescent="0.15">
      <c r="B41" s="17" t="s">
        <v>59</v>
      </c>
      <c r="C41" s="12">
        <v>10613</v>
      </c>
      <c r="D41" s="12">
        <v>10929</v>
      </c>
      <c r="E41" s="12">
        <v>11233</v>
      </c>
      <c r="F41" s="12">
        <v>10116</v>
      </c>
      <c r="G41" s="12">
        <v>10913</v>
      </c>
      <c r="H41" s="12">
        <v>10518</v>
      </c>
      <c r="I41" s="12">
        <v>10894</v>
      </c>
      <c r="J41" s="12">
        <v>11459</v>
      </c>
      <c r="K41" s="12">
        <v>11684</v>
      </c>
      <c r="L41" s="12">
        <v>10826</v>
      </c>
      <c r="M41" s="13">
        <v>-7.35006880097409</v>
      </c>
      <c r="N41" s="43">
        <v>5.5512333330071275</v>
      </c>
    </row>
    <row r="42" spans="2:14" ht="15" customHeight="1" x14ac:dyDescent="0.15">
      <c r="B42" s="28" t="s">
        <v>60</v>
      </c>
      <c r="C42" s="12">
        <v>3766</v>
      </c>
      <c r="D42" s="12">
        <v>2019</v>
      </c>
      <c r="E42" s="12">
        <v>1657</v>
      </c>
      <c r="F42" s="12">
        <v>1098</v>
      </c>
      <c r="G42" s="12">
        <v>1920</v>
      </c>
      <c r="H42" s="12">
        <v>2167</v>
      </c>
      <c r="I42" s="12">
        <v>2468</v>
      </c>
      <c r="J42" s="12">
        <v>2810</v>
      </c>
      <c r="K42" s="12">
        <v>3880</v>
      </c>
      <c r="L42" s="12">
        <v>3385</v>
      </c>
      <c r="M42" s="13">
        <v>-12.758562847711605</v>
      </c>
      <c r="N42" s="43">
        <v>1.7356541643872514</v>
      </c>
    </row>
    <row r="43" spans="2:14" ht="15" customHeight="1" x14ac:dyDescent="0.15">
      <c r="B43" s="29" t="s">
        <v>16</v>
      </c>
      <c r="C43" s="12">
        <v>4122</v>
      </c>
      <c r="D43" s="12">
        <v>2369</v>
      </c>
      <c r="E43" s="12">
        <v>2035</v>
      </c>
      <c r="F43" s="12">
        <v>1661</v>
      </c>
      <c r="G43" s="12">
        <v>2392</v>
      </c>
      <c r="H43" s="12">
        <v>2593</v>
      </c>
      <c r="I43" s="12">
        <v>2846</v>
      </c>
      <c r="J43" s="12">
        <v>3117</v>
      </c>
      <c r="K43" s="12">
        <v>4144</v>
      </c>
      <c r="L43" s="12">
        <v>3604</v>
      </c>
      <c r="M43" s="13">
        <v>-13.036437732779927</v>
      </c>
      <c r="N43" s="43">
        <v>1.8478497488348486</v>
      </c>
    </row>
    <row r="44" spans="2:14" ht="15" customHeight="1" x14ac:dyDescent="0.15">
      <c r="B44" s="29" t="s">
        <v>272</v>
      </c>
      <c r="C44" s="12">
        <v>356</v>
      </c>
      <c r="D44" s="12">
        <v>350</v>
      </c>
      <c r="E44" s="12">
        <v>378</v>
      </c>
      <c r="F44" s="12">
        <v>563</v>
      </c>
      <c r="G44" s="12">
        <v>472</v>
      </c>
      <c r="H44" s="12">
        <v>426</v>
      </c>
      <c r="I44" s="12">
        <v>378</v>
      </c>
      <c r="J44" s="12">
        <v>307</v>
      </c>
      <c r="K44" s="12">
        <v>264</v>
      </c>
      <c r="L44" s="12">
        <v>219</v>
      </c>
      <c r="M44" s="13">
        <v>-17.120219326839017</v>
      </c>
      <c r="N44" s="43">
        <v>0.11219558444759714</v>
      </c>
    </row>
    <row r="45" spans="2:14" ht="15" customHeight="1" x14ac:dyDescent="0.15">
      <c r="B45" s="28" t="s">
        <v>19</v>
      </c>
      <c r="C45" s="12">
        <v>844</v>
      </c>
      <c r="D45" s="12">
        <v>2681</v>
      </c>
      <c r="E45" s="12">
        <v>3026</v>
      </c>
      <c r="F45" s="12">
        <v>2316</v>
      </c>
      <c r="G45" s="12">
        <v>2170</v>
      </c>
      <c r="H45" s="12">
        <v>1551</v>
      </c>
      <c r="I45" s="12">
        <v>1481</v>
      </c>
      <c r="J45" s="12">
        <v>1974</v>
      </c>
      <c r="K45" s="12">
        <v>1474</v>
      </c>
      <c r="L45" s="12">
        <v>1360</v>
      </c>
      <c r="M45" s="13">
        <v>-7.7257165112184385</v>
      </c>
      <c r="N45" s="43">
        <v>0.69761438835291978</v>
      </c>
    </row>
    <row r="46" spans="2:14" ht="15" customHeight="1" x14ac:dyDescent="0.15">
      <c r="B46" s="28" t="s">
        <v>90</v>
      </c>
      <c r="C46" s="12">
        <v>4275</v>
      </c>
      <c r="D46" s="12">
        <v>4625</v>
      </c>
      <c r="E46" s="12">
        <v>4764</v>
      </c>
      <c r="F46" s="12">
        <v>4620</v>
      </c>
      <c r="G46" s="12">
        <v>4320</v>
      </c>
      <c r="H46" s="12">
        <v>3994</v>
      </c>
      <c r="I46" s="12">
        <v>4010</v>
      </c>
      <c r="J46" s="12">
        <v>3999</v>
      </c>
      <c r="K46" s="12">
        <v>3691</v>
      </c>
      <c r="L46" s="12">
        <v>3595</v>
      </c>
      <c r="M46" s="13">
        <v>-2.5881680167584764</v>
      </c>
      <c r="N46" s="43">
        <v>1.8435238482333902</v>
      </c>
    </row>
    <row r="47" spans="2:14" ht="15" customHeight="1" x14ac:dyDescent="0.15">
      <c r="B47" s="28" t="s">
        <v>18</v>
      </c>
      <c r="C47" s="12">
        <v>1727</v>
      </c>
      <c r="D47" s="12">
        <v>1604</v>
      </c>
      <c r="E47" s="12">
        <v>1786</v>
      </c>
      <c r="F47" s="12">
        <v>2082</v>
      </c>
      <c r="G47" s="12">
        <v>2502</v>
      </c>
      <c r="H47" s="12">
        <v>2806</v>
      </c>
      <c r="I47" s="12">
        <v>2935</v>
      </c>
      <c r="J47" s="12">
        <v>2676</v>
      </c>
      <c r="K47" s="12">
        <v>2640</v>
      </c>
      <c r="L47" s="12">
        <v>2485</v>
      </c>
      <c r="M47" s="13">
        <v>-5.8487597144150021</v>
      </c>
      <c r="N47" s="43">
        <v>1.2744409320335657</v>
      </c>
    </row>
    <row r="48" spans="2:14" ht="15" customHeight="1" x14ac:dyDescent="0.15">
      <c r="B48" s="17" t="s">
        <v>58</v>
      </c>
      <c r="C48" s="12">
        <v>52</v>
      </c>
      <c r="D48" s="12">
        <v>48</v>
      </c>
      <c r="E48" s="12">
        <v>50</v>
      </c>
      <c r="F48" s="12">
        <v>51</v>
      </c>
      <c r="G48" s="12">
        <v>50</v>
      </c>
      <c r="H48" s="12">
        <v>52</v>
      </c>
      <c r="I48" s="12">
        <v>62</v>
      </c>
      <c r="J48" s="12">
        <v>65</v>
      </c>
      <c r="K48" s="12">
        <v>59</v>
      </c>
      <c r="L48" s="12">
        <v>59</v>
      </c>
      <c r="M48" s="13">
        <v>6.0999161281676947E-3</v>
      </c>
      <c r="N48" s="43">
        <v>3.0368839105789643E-2</v>
      </c>
    </row>
    <row r="49" spans="2:14" ht="15" customHeight="1" x14ac:dyDescent="0.15">
      <c r="B49" s="28" t="s">
        <v>16</v>
      </c>
      <c r="C49" s="12">
        <v>58</v>
      </c>
      <c r="D49" s="12">
        <v>54</v>
      </c>
      <c r="E49" s="12">
        <v>55</v>
      </c>
      <c r="F49" s="12">
        <v>62</v>
      </c>
      <c r="G49" s="12">
        <v>61</v>
      </c>
      <c r="H49" s="12">
        <v>61</v>
      </c>
      <c r="I49" s="12">
        <v>69</v>
      </c>
      <c r="J49" s="12">
        <v>73</v>
      </c>
      <c r="K49" s="12">
        <v>70</v>
      </c>
      <c r="L49" s="12">
        <v>67</v>
      </c>
      <c r="M49" s="13">
        <v>-3.6793338325511722</v>
      </c>
      <c r="N49" s="43">
        <v>3.4495601697626298E-2</v>
      </c>
    </row>
    <row r="50" spans="2:14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11</v>
      </c>
      <c r="G50" s="20">
        <v>11</v>
      </c>
      <c r="H50" s="20">
        <v>8</v>
      </c>
      <c r="I50" s="20">
        <v>8</v>
      </c>
      <c r="J50" s="20">
        <v>8</v>
      </c>
      <c r="K50" s="20">
        <v>11</v>
      </c>
      <c r="L50" s="20">
        <v>8</v>
      </c>
      <c r="M50" s="21">
        <v>-24.228220989433403</v>
      </c>
      <c r="N50" s="44">
        <v>4.1267625918366439E-3</v>
      </c>
    </row>
    <row r="51" spans="2:14" ht="15" customHeight="1" x14ac:dyDescent="0.15">
      <c r="B51" s="14" t="s">
        <v>78</v>
      </c>
      <c r="C51" s="19">
        <v>38799</v>
      </c>
      <c r="D51" s="19">
        <v>37642</v>
      </c>
      <c r="E51" s="19">
        <v>43478</v>
      </c>
      <c r="F51" s="19">
        <v>40954</v>
      </c>
      <c r="G51" s="19">
        <v>45562</v>
      </c>
      <c r="H51" s="19">
        <v>44249</v>
      </c>
      <c r="I51" s="19">
        <v>45939</v>
      </c>
      <c r="J51" s="19">
        <v>39148</v>
      </c>
      <c r="K51" s="19">
        <v>37416</v>
      </c>
      <c r="L51" s="19">
        <v>31370</v>
      </c>
      <c r="M51" s="27">
        <v>-16.158591901020873</v>
      </c>
      <c r="N51" s="43">
        <v>16.086186279745469</v>
      </c>
    </row>
    <row r="52" spans="2:14" ht="15" customHeight="1" x14ac:dyDescent="0.15">
      <c r="B52" s="17" t="s">
        <v>73</v>
      </c>
      <c r="C52" s="12">
        <v>16683</v>
      </c>
      <c r="D52" s="12">
        <v>15561</v>
      </c>
      <c r="E52" s="12">
        <v>21090</v>
      </c>
      <c r="F52" s="12">
        <v>19576</v>
      </c>
      <c r="G52" s="12">
        <v>23257</v>
      </c>
      <c r="H52" s="12">
        <v>23115</v>
      </c>
      <c r="I52" s="12">
        <v>25314</v>
      </c>
      <c r="J52" s="12">
        <v>19765</v>
      </c>
      <c r="K52" s="12">
        <v>18911</v>
      </c>
      <c r="L52" s="12">
        <v>12915</v>
      </c>
      <c r="M52" s="27">
        <v>-31.705876817620698</v>
      </c>
      <c r="N52" s="43">
        <v>6.622714490078434</v>
      </c>
    </row>
    <row r="53" spans="2:14" ht="15" customHeight="1" x14ac:dyDescent="0.15">
      <c r="B53" s="17" t="s">
        <v>61</v>
      </c>
      <c r="C53" s="12">
        <v>867</v>
      </c>
      <c r="D53" s="12">
        <v>878</v>
      </c>
      <c r="E53" s="12">
        <v>832</v>
      </c>
      <c r="F53" s="12">
        <v>769</v>
      </c>
      <c r="G53" s="12">
        <v>938</v>
      </c>
      <c r="H53" s="12">
        <v>727</v>
      </c>
      <c r="I53" s="12">
        <v>721</v>
      </c>
      <c r="J53" s="12">
        <v>660</v>
      </c>
      <c r="K53" s="12">
        <v>418</v>
      </c>
      <c r="L53" s="12">
        <v>427</v>
      </c>
      <c r="M53" s="27">
        <v>2.1673101542858659</v>
      </c>
      <c r="N53" s="43">
        <v>0.21881932925511849</v>
      </c>
    </row>
    <row r="54" spans="2:14" ht="15" customHeight="1" x14ac:dyDescent="0.15">
      <c r="B54" s="17" t="s">
        <v>20</v>
      </c>
      <c r="C54" s="19">
        <v>21249</v>
      </c>
      <c r="D54" s="19">
        <v>21203</v>
      </c>
      <c r="E54" s="19">
        <v>21556</v>
      </c>
      <c r="F54" s="19">
        <v>20609</v>
      </c>
      <c r="G54" s="19">
        <v>21367</v>
      </c>
      <c r="H54" s="19">
        <v>20407</v>
      </c>
      <c r="I54" s="19">
        <v>19905</v>
      </c>
      <c r="J54" s="19">
        <v>18723</v>
      </c>
      <c r="K54" s="19">
        <v>18087</v>
      </c>
      <c r="L54" s="19">
        <v>18028</v>
      </c>
      <c r="M54" s="27">
        <v>-0.32640843046952189</v>
      </c>
      <c r="N54" s="43">
        <v>9.2446524604119151</v>
      </c>
    </row>
    <row r="55" spans="2:14" ht="15" customHeight="1" x14ac:dyDescent="0.15">
      <c r="B55" s="28" t="s">
        <v>21</v>
      </c>
      <c r="C55" s="12">
        <v>349</v>
      </c>
      <c r="D55" s="12">
        <v>371</v>
      </c>
      <c r="E55" s="12">
        <v>325</v>
      </c>
      <c r="F55" s="12">
        <v>223</v>
      </c>
      <c r="G55" s="12">
        <v>305</v>
      </c>
      <c r="H55" s="12">
        <v>351</v>
      </c>
      <c r="I55" s="12">
        <v>357</v>
      </c>
      <c r="J55" s="12">
        <v>236</v>
      </c>
      <c r="K55" s="12">
        <v>223</v>
      </c>
      <c r="L55" s="12">
        <v>197</v>
      </c>
      <c r="M55" s="27">
        <v>-11.458912587658739</v>
      </c>
      <c r="N55" s="43">
        <v>0.10117792344623355</v>
      </c>
    </row>
    <row r="56" spans="2:14" ht="15" customHeight="1" x14ac:dyDescent="0.15">
      <c r="B56" s="28" t="s">
        <v>273</v>
      </c>
      <c r="C56" s="12">
        <v>6062</v>
      </c>
      <c r="D56" s="12">
        <v>5723</v>
      </c>
      <c r="E56" s="12">
        <v>6287</v>
      </c>
      <c r="F56" s="12">
        <v>5857</v>
      </c>
      <c r="G56" s="12">
        <v>7089</v>
      </c>
      <c r="H56" s="12">
        <v>6517</v>
      </c>
      <c r="I56" s="12">
        <v>6644</v>
      </c>
      <c r="J56" s="12">
        <v>5982</v>
      </c>
      <c r="K56" s="12">
        <v>5807</v>
      </c>
      <c r="L56" s="12">
        <v>6106</v>
      </c>
      <c r="M56" s="27">
        <v>5.1549678613658036</v>
      </c>
      <c r="N56" s="43">
        <v>3.1310764164029252</v>
      </c>
    </row>
    <row r="57" spans="2:14" ht="15" customHeight="1" x14ac:dyDescent="0.15">
      <c r="B57" s="28" t="s">
        <v>72</v>
      </c>
      <c r="C57" s="12">
        <v>14837</v>
      </c>
      <c r="D57" s="12">
        <v>15110</v>
      </c>
      <c r="E57" s="12">
        <v>14945</v>
      </c>
      <c r="F57" s="12">
        <v>14529</v>
      </c>
      <c r="G57" s="12">
        <v>13973</v>
      </c>
      <c r="H57" s="12">
        <v>13539</v>
      </c>
      <c r="I57" s="12">
        <v>12903</v>
      </c>
      <c r="J57" s="12">
        <v>12504</v>
      </c>
      <c r="K57" s="12">
        <v>12058</v>
      </c>
      <c r="L57" s="12">
        <v>11725</v>
      </c>
      <c r="M57" s="27">
        <v>-2.7603308578377477</v>
      </c>
      <c r="N57" s="44">
        <v>6.0123981205627572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4521</v>
      </c>
      <c r="D59" s="15">
        <v>4403</v>
      </c>
      <c r="E59" s="15">
        <v>4650</v>
      </c>
      <c r="F59" s="15">
        <v>4778</v>
      </c>
      <c r="G59" s="15">
        <v>4915</v>
      </c>
      <c r="H59" s="15">
        <v>4960</v>
      </c>
      <c r="I59" s="15">
        <v>4965</v>
      </c>
      <c r="J59" s="15">
        <v>4610</v>
      </c>
      <c r="K59" s="15">
        <v>4582</v>
      </c>
      <c r="L59" s="15">
        <v>4326</v>
      </c>
      <c r="M59" s="16">
        <v>-5.6010386651536654</v>
      </c>
      <c r="N59" s="42"/>
    </row>
    <row r="60" spans="2:14" ht="15" customHeight="1" x14ac:dyDescent="0.15">
      <c r="B60" s="11" t="s">
        <v>93</v>
      </c>
      <c r="C60" s="12">
        <v>2634</v>
      </c>
      <c r="D60" s="12">
        <v>2622</v>
      </c>
      <c r="E60" s="12">
        <v>2704</v>
      </c>
      <c r="F60" s="12">
        <v>2669</v>
      </c>
      <c r="G60" s="12">
        <v>2753</v>
      </c>
      <c r="H60" s="12">
        <v>2762</v>
      </c>
      <c r="I60" s="12">
        <v>2853</v>
      </c>
      <c r="J60" s="12">
        <v>2803</v>
      </c>
      <c r="K60" s="12">
        <v>2725</v>
      </c>
      <c r="L60" s="12">
        <v>2609</v>
      </c>
      <c r="M60" s="13">
        <v>-4.2693178003057923</v>
      </c>
      <c r="N60" s="43"/>
    </row>
    <row r="61" spans="2:14" ht="15" customHeight="1" x14ac:dyDescent="0.15">
      <c r="B61" s="11" t="s">
        <v>94</v>
      </c>
      <c r="C61" s="20">
        <v>4186</v>
      </c>
      <c r="D61" s="20">
        <v>4186</v>
      </c>
      <c r="E61" s="20">
        <v>4146</v>
      </c>
      <c r="F61" s="20">
        <v>4161</v>
      </c>
      <c r="G61" s="20">
        <v>4174</v>
      </c>
      <c r="H61" s="20">
        <v>4193</v>
      </c>
      <c r="I61" s="20">
        <v>4252</v>
      </c>
      <c r="J61" s="20">
        <v>4272</v>
      </c>
      <c r="K61" s="20">
        <v>4098</v>
      </c>
      <c r="L61" s="20">
        <v>4015</v>
      </c>
      <c r="M61" s="21">
        <v>-2.0269181956619251</v>
      </c>
      <c r="N61" s="44"/>
    </row>
    <row r="62" spans="2:14" ht="15" customHeight="1" x14ac:dyDescent="0.15">
      <c r="B62" s="11" t="s">
        <v>95</v>
      </c>
      <c r="C62" s="12">
        <v>28974</v>
      </c>
      <c r="D62" s="12">
        <v>28801</v>
      </c>
      <c r="E62" s="12">
        <v>28684</v>
      </c>
      <c r="F62" s="12">
        <v>28569</v>
      </c>
      <c r="G62" s="12">
        <v>28449</v>
      </c>
      <c r="H62" s="12">
        <v>28730</v>
      </c>
      <c r="I62" s="12">
        <v>29009</v>
      </c>
      <c r="J62" s="12">
        <v>29271</v>
      </c>
      <c r="K62" s="12">
        <v>29537</v>
      </c>
      <c r="L62" s="12">
        <v>29812</v>
      </c>
      <c r="M62" s="13">
        <v>0.93005548058425136</v>
      </c>
      <c r="N62" s="45"/>
    </row>
    <row r="63" spans="2:14" ht="15" customHeight="1" x14ac:dyDescent="0.15">
      <c r="B63" s="11" t="s">
        <v>97</v>
      </c>
      <c r="C63" s="12">
        <v>74636</v>
      </c>
      <c r="D63" s="12">
        <v>74632</v>
      </c>
      <c r="E63" s="12">
        <v>74172</v>
      </c>
      <c r="F63" s="12">
        <v>74017</v>
      </c>
      <c r="G63" s="12">
        <v>73936</v>
      </c>
      <c r="H63" s="12">
        <v>74189</v>
      </c>
      <c r="I63" s="12">
        <v>74180</v>
      </c>
      <c r="J63" s="12">
        <v>74374</v>
      </c>
      <c r="K63" s="12">
        <v>74393</v>
      </c>
      <c r="L63" s="12">
        <v>74748</v>
      </c>
      <c r="M63" s="13">
        <v>0.47776013212932295</v>
      </c>
      <c r="N63" s="45"/>
    </row>
    <row r="64" spans="2:14" ht="15" customHeight="1" x14ac:dyDescent="0.15">
      <c r="B64" s="11" t="s">
        <v>96</v>
      </c>
      <c r="C64" s="20">
        <v>35216</v>
      </c>
      <c r="D64" s="20">
        <v>35212</v>
      </c>
      <c r="E64" s="20">
        <v>35231</v>
      </c>
      <c r="F64" s="20">
        <v>35252</v>
      </c>
      <c r="G64" s="20">
        <v>35266</v>
      </c>
      <c r="H64" s="20">
        <v>35837</v>
      </c>
      <c r="I64" s="20">
        <v>36414</v>
      </c>
      <c r="J64" s="20">
        <v>36955</v>
      </c>
      <c r="K64" s="20">
        <v>37483</v>
      </c>
      <c r="L64" s="20">
        <v>38052</v>
      </c>
      <c r="M64" s="21">
        <v>1.5178281297075156</v>
      </c>
      <c r="N64" s="46"/>
    </row>
    <row r="65" spans="2:14" ht="14.25" x14ac:dyDescent="0.15">
      <c r="B65" s="11" t="s">
        <v>76</v>
      </c>
      <c r="C65" s="12">
        <v>194350</v>
      </c>
      <c r="D65" s="12">
        <v>189219</v>
      </c>
      <c r="E65" s="12">
        <v>200118</v>
      </c>
      <c r="F65" s="12">
        <v>203574</v>
      </c>
      <c r="G65" s="12">
        <v>206659</v>
      </c>
      <c r="H65" s="12">
        <v>208633</v>
      </c>
      <c r="I65" s="12">
        <v>209928</v>
      </c>
      <c r="J65" s="12">
        <v>198598</v>
      </c>
      <c r="K65" s="12">
        <v>198933</v>
      </c>
      <c r="L65" s="12">
        <v>194380</v>
      </c>
      <c r="M65" s="13">
        <v>-2.2883227859542727</v>
      </c>
      <c r="N65" s="43"/>
    </row>
    <row r="66" spans="2:14" ht="14.25" x14ac:dyDescent="0.15">
      <c r="B66" s="11" t="s">
        <v>254</v>
      </c>
      <c r="C66" s="38">
        <v>97.6</v>
      </c>
      <c r="D66" s="34">
        <v>97.4</v>
      </c>
      <c r="E66" s="34">
        <v>97.4</v>
      </c>
      <c r="F66" s="34">
        <v>99</v>
      </c>
      <c r="G66" s="34">
        <v>99.9</v>
      </c>
      <c r="H66" s="34">
        <v>100.1</v>
      </c>
      <c r="I66" s="34">
        <v>100.1</v>
      </c>
      <c r="J66" s="34">
        <v>100.4</v>
      </c>
      <c r="K66" s="34">
        <v>100.9</v>
      </c>
      <c r="L66" s="34">
        <v>101.6</v>
      </c>
      <c r="M66" s="21">
        <v>0.65877008828085559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471370</v>
      </c>
      <c r="D4" s="12">
        <v>473425</v>
      </c>
      <c r="E4" s="12">
        <v>487278</v>
      </c>
      <c r="F4" s="12">
        <v>500519</v>
      </c>
      <c r="G4" s="12">
        <v>537720</v>
      </c>
      <c r="H4" s="12">
        <v>495355</v>
      </c>
      <c r="I4" s="12">
        <v>531075</v>
      </c>
      <c r="J4" s="12">
        <v>535102</v>
      </c>
      <c r="K4" s="12">
        <v>546160</v>
      </c>
      <c r="L4" s="12">
        <v>531637</v>
      </c>
      <c r="M4" s="37">
        <v>-2.6590934853944299</v>
      </c>
      <c r="N4" s="42">
        <v>100</v>
      </c>
    </row>
    <row r="5" spans="2:14" ht="15" customHeight="1" x14ac:dyDescent="0.15">
      <c r="B5" s="14" t="s">
        <v>1</v>
      </c>
      <c r="C5" s="15">
        <v>3358</v>
      </c>
      <c r="D5" s="15">
        <v>3382</v>
      </c>
      <c r="E5" s="15">
        <v>3043</v>
      </c>
      <c r="F5" s="15">
        <v>2581</v>
      </c>
      <c r="G5" s="15">
        <v>2826</v>
      </c>
      <c r="H5" s="15">
        <v>3062</v>
      </c>
      <c r="I5" s="15">
        <v>3027</v>
      </c>
      <c r="J5" s="15">
        <v>2688</v>
      </c>
      <c r="K5" s="15">
        <v>2418</v>
      </c>
      <c r="L5" s="15">
        <v>2265</v>
      </c>
      <c r="M5" s="16">
        <v>-6.3260156335006732</v>
      </c>
      <c r="N5" s="42">
        <v>0.4259906639066437</v>
      </c>
    </row>
    <row r="6" spans="2:14" ht="15" customHeight="1" x14ac:dyDescent="0.15">
      <c r="B6" s="17" t="s">
        <v>2</v>
      </c>
      <c r="C6" s="12">
        <v>3342</v>
      </c>
      <c r="D6" s="12">
        <v>3367</v>
      </c>
      <c r="E6" s="12">
        <v>3028</v>
      </c>
      <c r="F6" s="12">
        <v>2555</v>
      </c>
      <c r="G6" s="12">
        <v>2802</v>
      </c>
      <c r="H6" s="12">
        <v>3040</v>
      </c>
      <c r="I6" s="12">
        <v>3002</v>
      </c>
      <c r="J6" s="12">
        <v>2663</v>
      </c>
      <c r="K6" s="12">
        <v>2394</v>
      </c>
      <c r="L6" s="12">
        <v>2235</v>
      </c>
      <c r="M6" s="13">
        <v>-6.6188955377719223</v>
      </c>
      <c r="N6" s="43">
        <v>0.42046182260637599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16</v>
      </c>
      <c r="D8" s="20">
        <v>16</v>
      </c>
      <c r="E8" s="20">
        <v>15</v>
      </c>
      <c r="F8" s="20">
        <v>26</v>
      </c>
      <c r="G8" s="20">
        <v>23</v>
      </c>
      <c r="H8" s="20">
        <v>22</v>
      </c>
      <c r="I8" s="20">
        <v>25</v>
      </c>
      <c r="J8" s="20">
        <v>25</v>
      </c>
      <c r="K8" s="20">
        <v>24</v>
      </c>
      <c r="L8" s="20">
        <v>29</v>
      </c>
      <c r="M8" s="21">
        <v>23.015527036135776</v>
      </c>
      <c r="N8" s="44">
        <v>5.528841300267733E-3</v>
      </c>
    </row>
    <row r="9" spans="2:14" ht="15" customHeight="1" x14ac:dyDescent="0.15">
      <c r="B9" s="14" t="s">
        <v>5</v>
      </c>
      <c r="C9" s="19">
        <v>159301</v>
      </c>
      <c r="D9" s="19">
        <v>152172</v>
      </c>
      <c r="E9" s="19">
        <v>154976</v>
      </c>
      <c r="F9" s="19">
        <v>162209</v>
      </c>
      <c r="G9" s="19">
        <v>191266</v>
      </c>
      <c r="H9" s="19">
        <v>146288</v>
      </c>
      <c r="I9" s="19">
        <v>175478</v>
      </c>
      <c r="J9" s="19">
        <v>175493</v>
      </c>
      <c r="K9" s="19">
        <v>187323</v>
      </c>
      <c r="L9" s="19">
        <v>188224</v>
      </c>
      <c r="M9" s="13">
        <v>0.48112228661682471</v>
      </c>
      <c r="N9" s="43">
        <v>35.404582671329401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132666</v>
      </c>
      <c r="D11" s="12">
        <v>125496</v>
      </c>
      <c r="E11" s="12">
        <v>127012</v>
      </c>
      <c r="F11" s="12">
        <v>141025</v>
      </c>
      <c r="G11" s="12">
        <v>164159</v>
      </c>
      <c r="H11" s="12">
        <v>127011</v>
      </c>
      <c r="I11" s="12">
        <v>141983</v>
      </c>
      <c r="J11" s="12">
        <v>148712</v>
      </c>
      <c r="K11" s="12">
        <v>154471</v>
      </c>
      <c r="L11" s="12">
        <v>155396</v>
      </c>
      <c r="M11" s="13">
        <v>0.59880182850316244</v>
      </c>
      <c r="N11" s="43">
        <v>29.229606801011354</v>
      </c>
    </row>
    <row r="12" spans="2:14" ht="15" customHeight="1" x14ac:dyDescent="0.15">
      <c r="B12" s="17" t="s">
        <v>7</v>
      </c>
      <c r="C12" s="12">
        <v>26636</v>
      </c>
      <c r="D12" s="12">
        <v>26676</v>
      </c>
      <c r="E12" s="12">
        <v>27964</v>
      </c>
      <c r="F12" s="12">
        <v>21184</v>
      </c>
      <c r="G12" s="12">
        <v>27107</v>
      </c>
      <c r="H12" s="12">
        <v>19277</v>
      </c>
      <c r="I12" s="12">
        <v>33495</v>
      </c>
      <c r="J12" s="12">
        <v>26781</v>
      </c>
      <c r="K12" s="12">
        <v>32852</v>
      </c>
      <c r="L12" s="12">
        <v>32828</v>
      </c>
      <c r="M12" s="13">
        <v>-7.2205109340493859E-2</v>
      </c>
      <c r="N12" s="43">
        <v>6.174975870318046</v>
      </c>
    </row>
    <row r="13" spans="2:14" ht="15" customHeight="1" x14ac:dyDescent="0.15">
      <c r="B13" s="14" t="s">
        <v>9</v>
      </c>
      <c r="C13" s="15">
        <v>305580</v>
      </c>
      <c r="D13" s="15">
        <v>314801</v>
      </c>
      <c r="E13" s="15">
        <v>325754</v>
      </c>
      <c r="F13" s="15">
        <v>331338</v>
      </c>
      <c r="G13" s="15">
        <v>340113</v>
      </c>
      <c r="H13" s="15">
        <v>343585</v>
      </c>
      <c r="I13" s="15">
        <v>349540</v>
      </c>
      <c r="J13" s="15">
        <v>353544</v>
      </c>
      <c r="K13" s="15">
        <v>353389</v>
      </c>
      <c r="L13" s="15">
        <v>338641</v>
      </c>
      <c r="M13" s="16">
        <v>-4.1733976857923558</v>
      </c>
      <c r="N13" s="42">
        <v>63.697733070581521</v>
      </c>
    </row>
    <row r="14" spans="2:14" ht="15" customHeight="1" x14ac:dyDescent="0.15">
      <c r="B14" s="17" t="s">
        <v>89</v>
      </c>
      <c r="C14" s="12">
        <v>15655</v>
      </c>
      <c r="D14" s="12">
        <v>14418</v>
      </c>
      <c r="E14" s="12">
        <v>13638</v>
      </c>
      <c r="F14" s="12">
        <v>12753</v>
      </c>
      <c r="G14" s="12">
        <v>15354</v>
      </c>
      <c r="H14" s="12">
        <v>17928</v>
      </c>
      <c r="I14" s="12">
        <v>18522</v>
      </c>
      <c r="J14" s="12">
        <v>18889</v>
      </c>
      <c r="K14" s="12">
        <v>20618</v>
      </c>
      <c r="L14" s="12">
        <v>21113</v>
      </c>
      <c r="M14" s="13">
        <v>2.4004768833505281</v>
      </c>
      <c r="N14" s="43">
        <v>3.9712702241191575</v>
      </c>
    </row>
    <row r="15" spans="2:14" ht="15" customHeight="1" x14ac:dyDescent="0.15">
      <c r="B15" s="17" t="s">
        <v>57</v>
      </c>
      <c r="C15" s="12">
        <v>45287</v>
      </c>
      <c r="D15" s="12">
        <v>51122</v>
      </c>
      <c r="E15" s="12">
        <v>54883</v>
      </c>
      <c r="F15" s="12">
        <v>56162</v>
      </c>
      <c r="G15" s="12">
        <v>58167</v>
      </c>
      <c r="H15" s="12">
        <v>58026</v>
      </c>
      <c r="I15" s="12">
        <v>59650</v>
      </c>
      <c r="J15" s="12">
        <v>59330</v>
      </c>
      <c r="K15" s="12">
        <v>58869</v>
      </c>
      <c r="L15" s="12">
        <v>58151</v>
      </c>
      <c r="M15" s="13">
        <v>-1.2189304635172717</v>
      </c>
      <c r="N15" s="43">
        <v>10.938157593781703</v>
      </c>
    </row>
    <row r="16" spans="2:14" ht="15" customHeight="1" x14ac:dyDescent="0.15">
      <c r="B16" s="17" t="s">
        <v>87</v>
      </c>
      <c r="C16" s="12">
        <v>24084</v>
      </c>
      <c r="D16" s="12">
        <v>24478</v>
      </c>
      <c r="E16" s="12">
        <v>24298</v>
      </c>
      <c r="F16" s="12">
        <v>26118</v>
      </c>
      <c r="G16" s="12">
        <v>28741</v>
      </c>
      <c r="H16" s="12">
        <v>31286</v>
      </c>
      <c r="I16" s="12">
        <v>32966</v>
      </c>
      <c r="J16" s="12">
        <v>34289</v>
      </c>
      <c r="K16" s="12">
        <v>34408</v>
      </c>
      <c r="L16" s="12">
        <v>26733</v>
      </c>
      <c r="M16" s="13">
        <v>-22.305705684603957</v>
      </c>
      <c r="N16" s="43">
        <v>5.028445475927783</v>
      </c>
    </row>
    <row r="17" spans="2:14" ht="15" customHeight="1" x14ac:dyDescent="0.15">
      <c r="B17" s="17" t="s">
        <v>84</v>
      </c>
      <c r="C17" s="12">
        <v>9759</v>
      </c>
      <c r="D17" s="12">
        <v>9708</v>
      </c>
      <c r="E17" s="12">
        <v>10410</v>
      </c>
      <c r="F17" s="12">
        <v>11261</v>
      </c>
      <c r="G17" s="12">
        <v>10340</v>
      </c>
      <c r="H17" s="12">
        <v>10683</v>
      </c>
      <c r="I17" s="12">
        <v>11068</v>
      </c>
      <c r="J17" s="12">
        <v>11380</v>
      </c>
      <c r="K17" s="12">
        <v>10661</v>
      </c>
      <c r="L17" s="12">
        <v>7182</v>
      </c>
      <c r="M17" s="13">
        <v>-32.634955392628235</v>
      </c>
      <c r="N17" s="43">
        <v>1.3508452629536893</v>
      </c>
    </row>
    <row r="18" spans="2:14" ht="15" customHeight="1" x14ac:dyDescent="0.15">
      <c r="B18" s="17" t="s">
        <v>74</v>
      </c>
      <c r="C18" s="12">
        <v>4167</v>
      </c>
      <c r="D18" s="12">
        <v>5244</v>
      </c>
      <c r="E18" s="12">
        <v>6558</v>
      </c>
      <c r="F18" s="12">
        <v>7695</v>
      </c>
      <c r="G18" s="12">
        <v>7147</v>
      </c>
      <c r="H18" s="12">
        <v>5131</v>
      </c>
      <c r="I18" s="12">
        <v>5140</v>
      </c>
      <c r="J18" s="12">
        <v>5279</v>
      </c>
      <c r="K18" s="12">
        <v>5240</v>
      </c>
      <c r="L18" s="12">
        <v>5212</v>
      </c>
      <c r="M18" s="13">
        <v>-0.54804555855221582</v>
      </c>
      <c r="N18" s="43">
        <v>0.98028389115446279</v>
      </c>
    </row>
    <row r="19" spans="2:14" ht="15" customHeight="1" x14ac:dyDescent="0.15">
      <c r="B19" s="17" t="s">
        <v>66</v>
      </c>
      <c r="C19" s="12">
        <v>11490</v>
      </c>
      <c r="D19" s="12">
        <v>11920</v>
      </c>
      <c r="E19" s="12">
        <v>12463</v>
      </c>
      <c r="F19" s="12">
        <v>12548</v>
      </c>
      <c r="G19" s="12">
        <v>13089</v>
      </c>
      <c r="H19" s="12">
        <v>12734</v>
      </c>
      <c r="I19" s="12">
        <v>13077</v>
      </c>
      <c r="J19" s="12">
        <v>13493</v>
      </c>
      <c r="K19" s="12">
        <v>13203</v>
      </c>
      <c r="L19" s="12">
        <v>12876</v>
      </c>
      <c r="M19" s="13">
        <v>-2.4762674635304447</v>
      </c>
      <c r="N19" s="43">
        <v>2.4220353470841638</v>
      </c>
    </row>
    <row r="20" spans="2:14" ht="15" customHeight="1" x14ac:dyDescent="0.15">
      <c r="B20" s="17" t="s">
        <v>10</v>
      </c>
      <c r="C20" s="12">
        <v>80000</v>
      </c>
      <c r="D20" s="12">
        <v>81355</v>
      </c>
      <c r="E20" s="12">
        <v>84471</v>
      </c>
      <c r="F20" s="12">
        <v>84031</v>
      </c>
      <c r="G20" s="12">
        <v>83593</v>
      </c>
      <c r="H20" s="12">
        <v>83505</v>
      </c>
      <c r="I20" s="12">
        <v>83042</v>
      </c>
      <c r="J20" s="12">
        <v>82933</v>
      </c>
      <c r="K20" s="12">
        <v>80962</v>
      </c>
      <c r="L20" s="12">
        <v>80333</v>
      </c>
      <c r="M20" s="13">
        <v>-0.77725807451238837</v>
      </c>
      <c r="N20" s="43">
        <v>15.110512490552161</v>
      </c>
    </row>
    <row r="21" spans="2:14" ht="15" customHeight="1" x14ac:dyDescent="0.15">
      <c r="B21" s="17" t="s">
        <v>85</v>
      </c>
      <c r="C21" s="12">
        <v>18996</v>
      </c>
      <c r="D21" s="12">
        <v>20122</v>
      </c>
      <c r="E21" s="12">
        <v>22507</v>
      </c>
      <c r="F21" s="12">
        <v>23627</v>
      </c>
      <c r="G21" s="12">
        <v>22039</v>
      </c>
      <c r="H21" s="12">
        <v>19830</v>
      </c>
      <c r="I21" s="12">
        <v>20183</v>
      </c>
      <c r="J21" s="12">
        <v>20254</v>
      </c>
      <c r="K21" s="12">
        <v>20716</v>
      </c>
      <c r="L21" s="12">
        <v>20997</v>
      </c>
      <c r="M21" s="13">
        <v>1.358017991354634</v>
      </c>
      <c r="N21" s="43">
        <v>3.9494684447419699</v>
      </c>
    </row>
    <row r="22" spans="2:14" ht="15" customHeight="1" x14ac:dyDescent="0.15">
      <c r="B22" s="17" t="s">
        <v>81</v>
      </c>
      <c r="C22" s="12">
        <v>18907</v>
      </c>
      <c r="D22" s="12">
        <v>18563</v>
      </c>
      <c r="E22" s="12">
        <v>17957</v>
      </c>
      <c r="F22" s="12">
        <v>17875</v>
      </c>
      <c r="G22" s="12">
        <v>18100</v>
      </c>
      <c r="H22" s="12">
        <v>18549</v>
      </c>
      <c r="I22" s="12">
        <v>18773</v>
      </c>
      <c r="J22" s="12">
        <v>18968</v>
      </c>
      <c r="K22" s="12">
        <v>19224</v>
      </c>
      <c r="L22" s="12">
        <v>19187</v>
      </c>
      <c r="M22" s="13">
        <v>-0.18978824363096891</v>
      </c>
      <c r="N22" s="43">
        <v>3.609066549475807</v>
      </c>
    </row>
    <row r="23" spans="2:14" ht="15" customHeight="1" x14ac:dyDescent="0.15">
      <c r="B23" s="17" t="s">
        <v>82</v>
      </c>
      <c r="C23" s="12">
        <v>17884</v>
      </c>
      <c r="D23" s="12">
        <v>15984</v>
      </c>
      <c r="E23" s="12">
        <v>13944</v>
      </c>
      <c r="F23" s="12">
        <v>12765</v>
      </c>
      <c r="G23" s="12">
        <v>12023</v>
      </c>
      <c r="H23" s="12">
        <v>11291</v>
      </c>
      <c r="I23" s="12">
        <v>11501</v>
      </c>
      <c r="J23" s="12">
        <v>11485</v>
      </c>
      <c r="K23" s="12">
        <v>11563</v>
      </c>
      <c r="L23" s="12">
        <v>11628</v>
      </c>
      <c r="M23" s="13">
        <v>0.56507445445215465</v>
      </c>
      <c r="N23" s="43">
        <v>2.1872620491801804</v>
      </c>
    </row>
    <row r="24" spans="2:14" ht="15" customHeight="1" x14ac:dyDescent="0.15">
      <c r="B24" s="17" t="s">
        <v>86</v>
      </c>
      <c r="C24" s="12">
        <v>39246</v>
      </c>
      <c r="D24" s="12">
        <v>41918</v>
      </c>
      <c r="E24" s="12">
        <v>44072</v>
      </c>
      <c r="F24" s="12">
        <v>45312</v>
      </c>
      <c r="G24" s="12">
        <v>49600</v>
      </c>
      <c r="H24" s="12">
        <v>52306</v>
      </c>
      <c r="I24" s="12">
        <v>52886</v>
      </c>
      <c r="J24" s="12">
        <v>54312</v>
      </c>
      <c r="K24" s="12">
        <v>55228</v>
      </c>
      <c r="L24" s="12">
        <v>54707</v>
      </c>
      <c r="M24" s="13">
        <v>-0.94399867381637537</v>
      </c>
      <c r="N24" s="43">
        <v>10.290209748699059</v>
      </c>
    </row>
    <row r="25" spans="2:14" ht="15" customHeight="1" x14ac:dyDescent="0.15">
      <c r="B25" s="17" t="s">
        <v>88</v>
      </c>
      <c r="C25" s="12">
        <v>20106</v>
      </c>
      <c r="D25" s="12">
        <v>19970</v>
      </c>
      <c r="E25" s="12">
        <v>20552</v>
      </c>
      <c r="F25" s="12">
        <v>21190</v>
      </c>
      <c r="G25" s="12">
        <v>21921</v>
      </c>
      <c r="H25" s="12">
        <v>22316</v>
      </c>
      <c r="I25" s="12">
        <v>22733</v>
      </c>
      <c r="J25" s="12">
        <v>22930</v>
      </c>
      <c r="K25" s="12">
        <v>22698</v>
      </c>
      <c r="L25" s="12">
        <v>20522</v>
      </c>
      <c r="M25" s="13">
        <v>-9.5846287486235866</v>
      </c>
      <c r="N25" s="43">
        <v>3.860175992911389</v>
      </c>
    </row>
    <row r="26" spans="2:14" ht="15" customHeight="1" x14ac:dyDescent="0.15">
      <c r="B26" s="14" t="s">
        <v>11</v>
      </c>
      <c r="C26" s="12">
        <v>5785</v>
      </c>
      <c r="D26" s="12">
        <v>5877</v>
      </c>
      <c r="E26" s="12">
        <v>6574</v>
      </c>
      <c r="F26" s="12">
        <v>8833</v>
      </c>
      <c r="G26" s="12">
        <v>9224</v>
      </c>
      <c r="H26" s="12">
        <v>7428</v>
      </c>
      <c r="I26" s="12">
        <v>8707</v>
      </c>
      <c r="J26" s="12">
        <v>9397</v>
      </c>
      <c r="K26" s="12">
        <v>9465</v>
      </c>
      <c r="L26" s="12">
        <v>9406</v>
      </c>
      <c r="M26" s="13">
        <v>-0.61524862227109622</v>
      </c>
      <c r="N26" s="43"/>
    </row>
    <row r="27" spans="2:14" ht="15" customHeight="1" x14ac:dyDescent="0.15">
      <c r="B27" s="14" t="s">
        <v>12</v>
      </c>
      <c r="C27" s="20">
        <v>2654</v>
      </c>
      <c r="D27" s="20">
        <v>2808</v>
      </c>
      <c r="E27" s="20">
        <v>3070</v>
      </c>
      <c r="F27" s="20">
        <v>4441</v>
      </c>
      <c r="G27" s="20">
        <v>5708</v>
      </c>
      <c r="H27" s="20">
        <v>5008</v>
      </c>
      <c r="I27" s="20">
        <v>5677</v>
      </c>
      <c r="J27" s="20">
        <v>6020</v>
      </c>
      <c r="K27" s="20">
        <v>6434</v>
      </c>
      <c r="L27" s="20">
        <v>6899</v>
      </c>
      <c r="M27" s="21">
        <v>7.2217229759412751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411143</v>
      </c>
      <c r="D29" s="25">
        <v>403987</v>
      </c>
      <c r="E29" s="25">
        <v>420505</v>
      </c>
      <c r="F29" s="25">
        <v>412758</v>
      </c>
      <c r="G29" s="25">
        <v>430260</v>
      </c>
      <c r="H29" s="25">
        <v>428561</v>
      </c>
      <c r="I29" s="25">
        <v>445713</v>
      </c>
      <c r="J29" s="25">
        <v>435241</v>
      </c>
      <c r="K29" s="25">
        <v>425943</v>
      </c>
      <c r="L29" s="25">
        <v>406544</v>
      </c>
      <c r="M29" s="26">
        <v>-4.5543628970819494</v>
      </c>
      <c r="N29" s="47">
        <v>100</v>
      </c>
    </row>
    <row r="30" spans="2:14" ht="15" customHeight="1" x14ac:dyDescent="0.15">
      <c r="B30" s="14" t="s">
        <v>14</v>
      </c>
      <c r="C30" s="19">
        <v>299720</v>
      </c>
      <c r="D30" s="19">
        <v>295450</v>
      </c>
      <c r="E30" s="19">
        <v>296545</v>
      </c>
      <c r="F30" s="19">
        <v>295302</v>
      </c>
      <c r="G30" s="19">
        <v>297001</v>
      </c>
      <c r="H30" s="19">
        <v>303776</v>
      </c>
      <c r="I30" s="19">
        <v>311025</v>
      </c>
      <c r="J30" s="19">
        <v>313524</v>
      </c>
      <c r="K30" s="19">
        <v>306491</v>
      </c>
      <c r="L30" s="19">
        <v>304894</v>
      </c>
      <c r="M30" s="27">
        <v>-0.52099149776780374</v>
      </c>
      <c r="N30" s="43">
        <v>74.996630904417032</v>
      </c>
    </row>
    <row r="31" spans="2:14" ht="15" customHeight="1" x14ac:dyDescent="0.15">
      <c r="B31" s="17" t="s">
        <v>68</v>
      </c>
      <c r="C31" s="12">
        <v>265350</v>
      </c>
      <c r="D31" s="12">
        <v>260648</v>
      </c>
      <c r="E31" s="12">
        <v>260934</v>
      </c>
      <c r="F31" s="12">
        <v>258764</v>
      </c>
      <c r="G31" s="12">
        <v>259540</v>
      </c>
      <c r="H31" s="12">
        <v>264821</v>
      </c>
      <c r="I31" s="12">
        <v>270753</v>
      </c>
      <c r="J31" s="12">
        <v>273883</v>
      </c>
      <c r="K31" s="12">
        <v>266979</v>
      </c>
      <c r="L31" s="12">
        <v>264932</v>
      </c>
      <c r="M31" s="27">
        <v>-0.76675300588654982</v>
      </c>
      <c r="N31" s="43">
        <v>65.166976767056767</v>
      </c>
    </row>
    <row r="32" spans="2:14" ht="15" customHeight="1" x14ac:dyDescent="0.15">
      <c r="B32" s="17" t="s">
        <v>69</v>
      </c>
      <c r="C32" s="12">
        <v>34371</v>
      </c>
      <c r="D32" s="12">
        <v>34802</v>
      </c>
      <c r="E32" s="12">
        <v>35611</v>
      </c>
      <c r="F32" s="12">
        <v>36538</v>
      </c>
      <c r="G32" s="12">
        <v>37462</v>
      </c>
      <c r="H32" s="12">
        <v>38955</v>
      </c>
      <c r="I32" s="12">
        <v>40273</v>
      </c>
      <c r="J32" s="12">
        <v>39641</v>
      </c>
      <c r="K32" s="12">
        <v>39512</v>
      </c>
      <c r="L32" s="12">
        <v>39962</v>
      </c>
      <c r="M32" s="27">
        <v>1.1396171808053139</v>
      </c>
      <c r="N32" s="43">
        <v>9.8296541373602615</v>
      </c>
    </row>
    <row r="33" spans="2:14" ht="15" customHeight="1" x14ac:dyDescent="0.15">
      <c r="B33" s="28" t="s">
        <v>70</v>
      </c>
      <c r="C33" s="12">
        <v>33439</v>
      </c>
      <c r="D33" s="12">
        <v>33908</v>
      </c>
      <c r="E33" s="12">
        <v>34678</v>
      </c>
      <c r="F33" s="12">
        <v>35293</v>
      </c>
      <c r="G33" s="12">
        <v>36232</v>
      </c>
      <c r="H33" s="12">
        <v>37636</v>
      </c>
      <c r="I33" s="12">
        <v>38754</v>
      </c>
      <c r="J33" s="12">
        <v>38148</v>
      </c>
      <c r="K33" s="12">
        <v>38484</v>
      </c>
      <c r="L33" s="12">
        <v>39000</v>
      </c>
      <c r="M33" s="27">
        <v>1.3418178782961785</v>
      </c>
      <c r="N33" s="43">
        <v>9.5931459467282121</v>
      </c>
    </row>
    <row r="34" spans="2:14" ht="15" customHeight="1" x14ac:dyDescent="0.15">
      <c r="B34" s="28" t="s">
        <v>71</v>
      </c>
      <c r="C34" s="12">
        <v>931</v>
      </c>
      <c r="D34" s="12">
        <v>895</v>
      </c>
      <c r="E34" s="12">
        <v>933</v>
      </c>
      <c r="F34" s="12">
        <v>1245</v>
      </c>
      <c r="G34" s="12">
        <v>1229</v>
      </c>
      <c r="H34" s="12">
        <v>1319</v>
      </c>
      <c r="I34" s="12">
        <v>1518</v>
      </c>
      <c r="J34" s="12">
        <v>1492</v>
      </c>
      <c r="K34" s="12">
        <v>1028</v>
      </c>
      <c r="L34" s="12">
        <v>962</v>
      </c>
      <c r="M34" s="27">
        <v>-6.4327665494218254</v>
      </c>
      <c r="N34" s="43">
        <v>0.23650819063205114</v>
      </c>
    </row>
    <row r="35" spans="2:14" ht="15" customHeight="1" x14ac:dyDescent="0.15">
      <c r="B35" s="14" t="s">
        <v>15</v>
      </c>
      <c r="C35" s="15">
        <v>20156</v>
      </c>
      <c r="D35" s="15">
        <v>17701</v>
      </c>
      <c r="E35" s="15">
        <v>18032</v>
      </c>
      <c r="F35" s="15">
        <v>18689</v>
      </c>
      <c r="G35" s="15">
        <v>20092</v>
      </c>
      <c r="H35" s="15">
        <v>19801</v>
      </c>
      <c r="I35" s="15">
        <v>21470</v>
      </c>
      <c r="J35" s="15">
        <v>21720</v>
      </c>
      <c r="K35" s="15">
        <v>23271</v>
      </c>
      <c r="L35" s="15">
        <v>21709</v>
      </c>
      <c r="M35" s="16">
        <v>-6.7144365007643518</v>
      </c>
      <c r="N35" s="42">
        <v>5.3398032152066968</v>
      </c>
    </row>
    <row r="36" spans="2:14" ht="15" customHeight="1" x14ac:dyDescent="0.15">
      <c r="B36" s="17" t="s">
        <v>16</v>
      </c>
      <c r="C36" s="12">
        <v>22343</v>
      </c>
      <c r="D36" s="12">
        <v>19875</v>
      </c>
      <c r="E36" s="12">
        <v>20211</v>
      </c>
      <c r="F36" s="12">
        <v>21215</v>
      </c>
      <c r="G36" s="12">
        <v>22299</v>
      </c>
      <c r="H36" s="12">
        <v>21842</v>
      </c>
      <c r="I36" s="12">
        <v>23308</v>
      </c>
      <c r="J36" s="12">
        <v>23259</v>
      </c>
      <c r="K36" s="12">
        <v>24660</v>
      </c>
      <c r="L36" s="12">
        <v>22973</v>
      </c>
      <c r="M36" s="13">
        <v>-6.8409661742654295</v>
      </c>
      <c r="N36" s="43">
        <v>5.6509182308712012</v>
      </c>
    </row>
    <row r="37" spans="2:14" ht="15" customHeight="1" x14ac:dyDescent="0.15">
      <c r="B37" s="17" t="s">
        <v>17</v>
      </c>
      <c r="C37" s="12">
        <v>2187</v>
      </c>
      <c r="D37" s="12">
        <v>2174</v>
      </c>
      <c r="E37" s="12">
        <v>2179</v>
      </c>
      <c r="F37" s="12">
        <v>2526</v>
      </c>
      <c r="G37" s="12">
        <v>2207</v>
      </c>
      <c r="H37" s="12">
        <v>2040</v>
      </c>
      <c r="I37" s="12">
        <v>1838</v>
      </c>
      <c r="J37" s="12">
        <v>1539</v>
      </c>
      <c r="K37" s="12">
        <v>1389</v>
      </c>
      <c r="L37" s="12">
        <v>1265</v>
      </c>
      <c r="M37" s="13">
        <v>-8.9603652226835884</v>
      </c>
      <c r="N37" s="43">
        <v>0.31111501566450395</v>
      </c>
    </row>
    <row r="38" spans="2:14" ht="15" customHeight="1" x14ac:dyDescent="0.15">
      <c r="B38" s="17" t="s">
        <v>271</v>
      </c>
      <c r="C38" s="12">
        <v>-684</v>
      </c>
      <c r="D38" s="12">
        <v>-656</v>
      </c>
      <c r="E38" s="12">
        <v>-586</v>
      </c>
      <c r="F38" s="12">
        <v>-467</v>
      </c>
      <c r="G38" s="12">
        <v>-407</v>
      </c>
      <c r="H38" s="12">
        <v>-389</v>
      </c>
      <c r="I38" s="12">
        <v>-267</v>
      </c>
      <c r="J38" s="12">
        <v>-140</v>
      </c>
      <c r="K38" s="12">
        <v>-78</v>
      </c>
      <c r="L38" s="12">
        <v>-66</v>
      </c>
      <c r="M38" s="13">
        <v>15.47781161408062</v>
      </c>
      <c r="N38" s="43">
        <v>-1.6234225028095517E-2</v>
      </c>
    </row>
    <row r="39" spans="2:14" ht="15" customHeight="1" x14ac:dyDescent="0.15">
      <c r="B39" s="28" t="s">
        <v>16</v>
      </c>
      <c r="C39" s="12">
        <v>683</v>
      </c>
      <c r="D39" s="12">
        <v>702</v>
      </c>
      <c r="E39" s="12">
        <v>699</v>
      </c>
      <c r="F39" s="12">
        <v>699</v>
      </c>
      <c r="G39" s="12">
        <v>634</v>
      </c>
      <c r="H39" s="12">
        <v>597</v>
      </c>
      <c r="I39" s="12">
        <v>630</v>
      </c>
      <c r="J39" s="12">
        <v>625</v>
      </c>
      <c r="K39" s="12">
        <v>634</v>
      </c>
      <c r="L39" s="12">
        <v>637</v>
      </c>
      <c r="M39" s="13">
        <v>0.44936240404334543</v>
      </c>
      <c r="N39" s="43">
        <v>0.15662164867337236</v>
      </c>
    </row>
    <row r="40" spans="2:14" ht="15" customHeight="1" x14ac:dyDescent="0.15">
      <c r="B40" s="28" t="s">
        <v>17</v>
      </c>
      <c r="C40" s="12">
        <v>1366</v>
      </c>
      <c r="D40" s="12">
        <v>1358</v>
      </c>
      <c r="E40" s="12">
        <v>1285</v>
      </c>
      <c r="F40" s="12">
        <v>1166</v>
      </c>
      <c r="G40" s="12">
        <v>1041</v>
      </c>
      <c r="H40" s="12">
        <v>986</v>
      </c>
      <c r="I40" s="12">
        <v>897</v>
      </c>
      <c r="J40" s="12">
        <v>765</v>
      </c>
      <c r="K40" s="12">
        <v>712</v>
      </c>
      <c r="L40" s="12">
        <v>703</v>
      </c>
      <c r="M40" s="13">
        <v>-1.2974401900783121</v>
      </c>
      <c r="N40" s="43">
        <v>0.17285587370146788</v>
      </c>
    </row>
    <row r="41" spans="2:14" ht="15" customHeight="1" x14ac:dyDescent="0.15">
      <c r="B41" s="17" t="s">
        <v>59</v>
      </c>
      <c r="C41" s="12">
        <v>20633</v>
      </c>
      <c r="D41" s="12">
        <v>18187</v>
      </c>
      <c r="E41" s="12">
        <v>18464</v>
      </c>
      <c r="F41" s="12">
        <v>19021</v>
      </c>
      <c r="G41" s="12">
        <v>20367</v>
      </c>
      <c r="H41" s="12">
        <v>20052</v>
      </c>
      <c r="I41" s="12">
        <v>21573</v>
      </c>
      <c r="J41" s="12">
        <v>21687</v>
      </c>
      <c r="K41" s="12">
        <v>23192</v>
      </c>
      <c r="L41" s="12">
        <v>21617</v>
      </c>
      <c r="M41" s="13">
        <v>-6.790303145541511</v>
      </c>
      <c r="N41" s="43">
        <v>5.3172740198307533</v>
      </c>
    </row>
    <row r="42" spans="2:14" ht="15" customHeight="1" x14ac:dyDescent="0.15">
      <c r="B42" s="28" t="s">
        <v>60</v>
      </c>
      <c r="C42" s="12">
        <v>8413</v>
      </c>
      <c r="D42" s="12">
        <v>4599</v>
      </c>
      <c r="E42" s="12">
        <v>3846</v>
      </c>
      <c r="F42" s="12">
        <v>2597</v>
      </c>
      <c r="G42" s="12">
        <v>4629</v>
      </c>
      <c r="H42" s="12">
        <v>5248</v>
      </c>
      <c r="I42" s="12">
        <v>6008</v>
      </c>
      <c r="J42" s="12">
        <v>6874</v>
      </c>
      <c r="K42" s="12">
        <v>9540</v>
      </c>
      <c r="L42" s="12">
        <v>8364</v>
      </c>
      <c r="M42" s="13">
        <v>-12.321586737215124</v>
      </c>
      <c r="N42" s="43">
        <v>2.0573672549350377</v>
      </c>
    </row>
    <row r="43" spans="2:14" ht="15" customHeight="1" x14ac:dyDescent="0.15">
      <c r="B43" s="29" t="s">
        <v>16</v>
      </c>
      <c r="C43" s="12">
        <v>9209</v>
      </c>
      <c r="D43" s="12">
        <v>5396</v>
      </c>
      <c r="E43" s="12">
        <v>4723</v>
      </c>
      <c r="F43" s="12">
        <v>3928</v>
      </c>
      <c r="G43" s="12">
        <v>5765</v>
      </c>
      <c r="H43" s="12">
        <v>6280</v>
      </c>
      <c r="I43" s="12">
        <v>6928</v>
      </c>
      <c r="J43" s="12">
        <v>7626</v>
      </c>
      <c r="K43" s="12">
        <v>10189</v>
      </c>
      <c r="L43" s="12">
        <v>8905</v>
      </c>
      <c r="M43" s="13">
        <v>-12.600853445830197</v>
      </c>
      <c r="N43" s="43">
        <v>2.1903589109498038</v>
      </c>
    </row>
    <row r="44" spans="2:14" ht="15" customHeight="1" x14ac:dyDescent="0.15">
      <c r="B44" s="29" t="s">
        <v>272</v>
      </c>
      <c r="C44" s="12">
        <v>796</v>
      </c>
      <c r="D44" s="12">
        <v>797</v>
      </c>
      <c r="E44" s="12">
        <v>877</v>
      </c>
      <c r="F44" s="12">
        <v>1332</v>
      </c>
      <c r="G44" s="12">
        <v>1137</v>
      </c>
      <c r="H44" s="12">
        <v>1032</v>
      </c>
      <c r="I44" s="12">
        <v>920</v>
      </c>
      <c r="J44" s="12">
        <v>752</v>
      </c>
      <c r="K44" s="12">
        <v>649</v>
      </c>
      <c r="L44" s="12">
        <v>541</v>
      </c>
      <c r="M44" s="13">
        <v>-16.705089941313858</v>
      </c>
      <c r="N44" s="43">
        <v>0.13299165601476584</v>
      </c>
    </row>
    <row r="45" spans="2:14" ht="15" customHeight="1" x14ac:dyDescent="0.15">
      <c r="B45" s="28" t="s">
        <v>19</v>
      </c>
      <c r="C45" s="12">
        <v>565</v>
      </c>
      <c r="D45" s="12">
        <v>1579</v>
      </c>
      <c r="E45" s="12">
        <v>1934</v>
      </c>
      <c r="F45" s="12">
        <v>3622</v>
      </c>
      <c r="G45" s="12">
        <v>2827</v>
      </c>
      <c r="H45" s="12">
        <v>2045</v>
      </c>
      <c r="I45" s="12">
        <v>2655</v>
      </c>
      <c r="J45" s="12">
        <v>2458</v>
      </c>
      <c r="K45" s="12">
        <v>1960</v>
      </c>
      <c r="L45" s="12">
        <v>1950</v>
      </c>
      <c r="M45" s="13">
        <v>-0.52687486631763425</v>
      </c>
      <c r="N45" s="43">
        <v>0.4795617712623586</v>
      </c>
    </row>
    <row r="46" spans="2:14" ht="15" customHeight="1" x14ac:dyDescent="0.15">
      <c r="B46" s="28" t="s">
        <v>90</v>
      </c>
      <c r="C46" s="12">
        <v>8692</v>
      </c>
      <c r="D46" s="12">
        <v>9270</v>
      </c>
      <c r="E46" s="12">
        <v>9673</v>
      </c>
      <c r="F46" s="12">
        <v>9302</v>
      </c>
      <c r="G46" s="12">
        <v>8717</v>
      </c>
      <c r="H46" s="12">
        <v>8076</v>
      </c>
      <c r="I46" s="12">
        <v>8056</v>
      </c>
      <c r="J46" s="12">
        <v>7941</v>
      </c>
      <c r="K46" s="12">
        <v>7363</v>
      </c>
      <c r="L46" s="12">
        <v>7174</v>
      </c>
      <c r="M46" s="13">
        <v>-2.5696927989284375</v>
      </c>
      <c r="N46" s="43">
        <v>1.7646672360861655</v>
      </c>
    </row>
    <row r="47" spans="2:14" ht="15" customHeight="1" x14ac:dyDescent="0.15">
      <c r="B47" s="28" t="s">
        <v>18</v>
      </c>
      <c r="C47" s="12">
        <v>2963</v>
      </c>
      <c r="D47" s="12">
        <v>2738</v>
      </c>
      <c r="E47" s="12">
        <v>3011</v>
      </c>
      <c r="F47" s="12">
        <v>3501</v>
      </c>
      <c r="G47" s="12">
        <v>4194</v>
      </c>
      <c r="H47" s="12">
        <v>4683</v>
      </c>
      <c r="I47" s="12">
        <v>4855</v>
      </c>
      <c r="J47" s="12">
        <v>4414</v>
      </c>
      <c r="K47" s="12">
        <v>4329</v>
      </c>
      <c r="L47" s="12">
        <v>4129</v>
      </c>
      <c r="M47" s="13">
        <v>-4.6161636775175454</v>
      </c>
      <c r="N47" s="43">
        <v>1.0156777575471911</v>
      </c>
    </row>
    <row r="48" spans="2:14" ht="15" customHeight="1" x14ac:dyDescent="0.15">
      <c r="B48" s="17" t="s">
        <v>58</v>
      </c>
      <c r="C48" s="12">
        <v>207</v>
      </c>
      <c r="D48" s="12">
        <v>171</v>
      </c>
      <c r="E48" s="12">
        <v>154</v>
      </c>
      <c r="F48" s="12">
        <v>135</v>
      </c>
      <c r="G48" s="12">
        <v>132</v>
      </c>
      <c r="H48" s="12">
        <v>139</v>
      </c>
      <c r="I48" s="12">
        <v>163</v>
      </c>
      <c r="J48" s="12">
        <v>172</v>
      </c>
      <c r="K48" s="12">
        <v>157</v>
      </c>
      <c r="L48" s="12">
        <v>158</v>
      </c>
      <c r="M48" s="13">
        <v>0.11623980132681354</v>
      </c>
      <c r="N48" s="43">
        <v>3.8763420404039281E-2</v>
      </c>
    </row>
    <row r="49" spans="2:14" ht="15" customHeight="1" x14ac:dyDescent="0.15">
      <c r="B49" s="28" t="s">
        <v>16</v>
      </c>
      <c r="C49" s="12">
        <v>232</v>
      </c>
      <c r="D49" s="12">
        <v>190</v>
      </c>
      <c r="E49" s="12">
        <v>171</v>
      </c>
      <c r="F49" s="12">
        <v>164</v>
      </c>
      <c r="G49" s="12">
        <v>162</v>
      </c>
      <c r="H49" s="12">
        <v>161</v>
      </c>
      <c r="I49" s="12">
        <v>184</v>
      </c>
      <c r="J49" s="12">
        <v>194</v>
      </c>
      <c r="K49" s="12">
        <v>186</v>
      </c>
      <c r="L49" s="12">
        <v>179</v>
      </c>
      <c r="M49" s="13">
        <v>-3.5732528322638388</v>
      </c>
      <c r="N49" s="43">
        <v>4.4030906352309516E-2</v>
      </c>
    </row>
    <row r="50" spans="2:14" ht="15" customHeight="1" x14ac:dyDescent="0.15">
      <c r="B50" s="28" t="s">
        <v>17</v>
      </c>
      <c r="C50" s="20">
        <v>25</v>
      </c>
      <c r="D50" s="20">
        <v>19</v>
      </c>
      <c r="E50" s="20">
        <v>17</v>
      </c>
      <c r="F50" s="20">
        <v>28</v>
      </c>
      <c r="G50" s="20">
        <v>29</v>
      </c>
      <c r="H50" s="20">
        <v>22</v>
      </c>
      <c r="I50" s="20">
        <v>21</v>
      </c>
      <c r="J50" s="20">
        <v>22</v>
      </c>
      <c r="K50" s="20">
        <v>28</v>
      </c>
      <c r="L50" s="20">
        <v>21</v>
      </c>
      <c r="M50" s="21">
        <v>-24.14477112938966</v>
      </c>
      <c r="N50" s="44">
        <v>5.2674859482702363E-3</v>
      </c>
    </row>
    <row r="51" spans="2:14" ht="15" customHeight="1" x14ac:dyDescent="0.15">
      <c r="B51" s="14" t="s">
        <v>78</v>
      </c>
      <c r="C51" s="19">
        <v>91267</v>
      </c>
      <c r="D51" s="19">
        <v>90836</v>
      </c>
      <c r="E51" s="19">
        <v>105928</v>
      </c>
      <c r="F51" s="19">
        <v>98767</v>
      </c>
      <c r="G51" s="19">
        <v>113167</v>
      </c>
      <c r="H51" s="19">
        <v>104984</v>
      </c>
      <c r="I51" s="19">
        <v>113218</v>
      </c>
      <c r="J51" s="19">
        <v>99997</v>
      </c>
      <c r="K51" s="19">
        <v>96181</v>
      </c>
      <c r="L51" s="19">
        <v>79941</v>
      </c>
      <c r="M51" s="27">
        <v>-16.884536915191187</v>
      </c>
      <c r="N51" s="43">
        <v>19.663565880376275</v>
      </c>
    </row>
    <row r="52" spans="2:14" ht="15" customHeight="1" x14ac:dyDescent="0.15">
      <c r="B52" s="17" t="s">
        <v>73</v>
      </c>
      <c r="C52" s="12">
        <v>41459</v>
      </c>
      <c r="D52" s="12">
        <v>39958</v>
      </c>
      <c r="E52" s="12">
        <v>52746</v>
      </c>
      <c r="F52" s="12">
        <v>48632</v>
      </c>
      <c r="G52" s="12">
        <v>60560</v>
      </c>
      <c r="H52" s="12">
        <v>54852</v>
      </c>
      <c r="I52" s="12">
        <v>63951</v>
      </c>
      <c r="J52" s="12">
        <v>53063</v>
      </c>
      <c r="K52" s="12">
        <v>51455</v>
      </c>
      <c r="L52" s="12">
        <v>34778</v>
      </c>
      <c r="M52" s="27">
        <v>-32.410282325025584</v>
      </c>
      <c r="N52" s="43">
        <v>8.5545710583908487</v>
      </c>
    </row>
    <row r="53" spans="2:14" ht="15" customHeight="1" x14ac:dyDescent="0.15">
      <c r="B53" s="17" t="s">
        <v>61</v>
      </c>
      <c r="C53" s="12">
        <v>1925</v>
      </c>
      <c r="D53" s="12">
        <v>1928</v>
      </c>
      <c r="E53" s="12">
        <v>1809</v>
      </c>
      <c r="F53" s="12">
        <v>1653</v>
      </c>
      <c r="G53" s="12">
        <v>2016</v>
      </c>
      <c r="H53" s="12">
        <v>1562</v>
      </c>
      <c r="I53" s="12">
        <v>1548</v>
      </c>
      <c r="J53" s="12">
        <v>1419</v>
      </c>
      <c r="K53" s="12">
        <v>898</v>
      </c>
      <c r="L53" s="12">
        <v>917</v>
      </c>
      <c r="M53" s="27">
        <v>2.1673101542858912</v>
      </c>
      <c r="N53" s="43">
        <v>0.22557236318595783</v>
      </c>
    </row>
    <row r="54" spans="2:14" ht="15" customHeight="1" x14ac:dyDescent="0.15">
      <c r="B54" s="17" t="s">
        <v>20</v>
      </c>
      <c r="C54" s="19">
        <v>47883</v>
      </c>
      <c r="D54" s="19">
        <v>48951</v>
      </c>
      <c r="E54" s="19">
        <v>51374</v>
      </c>
      <c r="F54" s="19">
        <v>48482</v>
      </c>
      <c r="G54" s="19">
        <v>50591</v>
      </c>
      <c r="H54" s="19">
        <v>48569</v>
      </c>
      <c r="I54" s="19">
        <v>47718</v>
      </c>
      <c r="J54" s="19">
        <v>45515</v>
      </c>
      <c r="K54" s="19">
        <v>43828</v>
      </c>
      <c r="L54" s="19">
        <v>44246</v>
      </c>
      <c r="M54" s="27">
        <v>0.95256863292530414</v>
      </c>
      <c r="N54" s="43">
        <v>10.883422458799471</v>
      </c>
    </row>
    <row r="55" spans="2:14" ht="15" customHeight="1" x14ac:dyDescent="0.15">
      <c r="B55" s="28" t="s">
        <v>21</v>
      </c>
      <c r="C55" s="12">
        <v>1546</v>
      </c>
      <c r="D55" s="12">
        <v>1663</v>
      </c>
      <c r="E55" s="12">
        <v>1437</v>
      </c>
      <c r="F55" s="12">
        <v>980</v>
      </c>
      <c r="G55" s="12">
        <v>1319</v>
      </c>
      <c r="H55" s="12">
        <v>1486</v>
      </c>
      <c r="I55" s="12">
        <v>1546</v>
      </c>
      <c r="J55" s="12">
        <v>1055</v>
      </c>
      <c r="K55" s="12">
        <v>979</v>
      </c>
      <c r="L55" s="12">
        <v>853</v>
      </c>
      <c r="M55" s="27">
        <v>-12.877928460257518</v>
      </c>
      <c r="N55" s="43">
        <v>0.20977764619014702</v>
      </c>
    </row>
    <row r="56" spans="2:14" ht="15" customHeight="1" x14ac:dyDescent="0.15">
      <c r="B56" s="28" t="s">
        <v>273</v>
      </c>
      <c r="C56" s="12">
        <v>14076</v>
      </c>
      <c r="D56" s="12">
        <v>13526</v>
      </c>
      <c r="E56" s="12">
        <v>15126</v>
      </c>
      <c r="F56" s="12">
        <v>14345</v>
      </c>
      <c r="G56" s="12">
        <v>16996</v>
      </c>
      <c r="H56" s="12">
        <v>15296</v>
      </c>
      <c r="I56" s="12">
        <v>15595</v>
      </c>
      <c r="J56" s="12">
        <v>14042</v>
      </c>
      <c r="K56" s="12">
        <v>13629</v>
      </c>
      <c r="L56" s="12">
        <v>14332</v>
      </c>
      <c r="M56" s="27">
        <v>5.1549678613658072</v>
      </c>
      <c r="N56" s="43">
        <v>3.5252195251785245</v>
      </c>
    </row>
    <row r="57" spans="2:14" ht="15" customHeight="1" x14ac:dyDescent="0.15">
      <c r="B57" s="28" t="s">
        <v>72</v>
      </c>
      <c r="C57" s="12">
        <v>32261</v>
      </c>
      <c r="D57" s="12">
        <v>33762</v>
      </c>
      <c r="E57" s="12">
        <v>34810</v>
      </c>
      <c r="F57" s="12">
        <v>33157</v>
      </c>
      <c r="G57" s="12">
        <v>32276</v>
      </c>
      <c r="H57" s="12">
        <v>31788</v>
      </c>
      <c r="I57" s="12">
        <v>30577</v>
      </c>
      <c r="J57" s="12">
        <v>30418</v>
      </c>
      <c r="K57" s="12">
        <v>29220</v>
      </c>
      <c r="L57" s="12">
        <v>29061</v>
      </c>
      <c r="M57" s="27">
        <v>-0.5441819129384794</v>
      </c>
      <c r="N57" s="44">
        <v>7.1484252874307996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4968</v>
      </c>
      <c r="D59" s="15">
        <v>4939</v>
      </c>
      <c r="E59" s="15">
        <v>5007</v>
      </c>
      <c r="F59" s="15">
        <v>4970</v>
      </c>
      <c r="G59" s="15">
        <v>5286</v>
      </c>
      <c r="H59" s="15">
        <v>4825</v>
      </c>
      <c r="I59" s="15">
        <v>5136</v>
      </c>
      <c r="J59" s="15">
        <v>5042</v>
      </c>
      <c r="K59" s="15">
        <v>5053</v>
      </c>
      <c r="L59" s="15">
        <v>4698</v>
      </c>
      <c r="M59" s="16">
        <v>-7.0287837173286238</v>
      </c>
      <c r="N59" s="42"/>
    </row>
    <row r="60" spans="2:14" ht="15" customHeight="1" x14ac:dyDescent="0.15">
      <c r="B60" s="11" t="s">
        <v>93</v>
      </c>
      <c r="C60" s="12">
        <v>2670</v>
      </c>
      <c r="D60" s="12">
        <v>2630</v>
      </c>
      <c r="E60" s="12">
        <v>2748</v>
      </c>
      <c r="F60" s="12">
        <v>2706</v>
      </c>
      <c r="G60" s="12">
        <v>2825</v>
      </c>
      <c r="H60" s="12">
        <v>2817</v>
      </c>
      <c r="I60" s="12">
        <v>2936</v>
      </c>
      <c r="J60" s="12">
        <v>2870</v>
      </c>
      <c r="K60" s="12">
        <v>2817</v>
      </c>
      <c r="L60" s="12">
        <v>2700</v>
      </c>
      <c r="M60" s="13">
        <v>-4.1609289600701223</v>
      </c>
      <c r="N60" s="43"/>
    </row>
    <row r="61" spans="2:14" ht="15" customHeight="1" x14ac:dyDescent="0.15">
      <c r="B61" s="11" t="s">
        <v>94</v>
      </c>
      <c r="C61" s="20">
        <v>4092</v>
      </c>
      <c r="D61" s="20">
        <v>4027</v>
      </c>
      <c r="E61" s="20">
        <v>4033</v>
      </c>
      <c r="F61" s="20">
        <v>4007</v>
      </c>
      <c r="G61" s="20">
        <v>4022</v>
      </c>
      <c r="H61" s="20">
        <v>4107</v>
      </c>
      <c r="I61" s="20">
        <v>4200</v>
      </c>
      <c r="J61" s="20">
        <v>4234</v>
      </c>
      <c r="K61" s="20">
        <v>4141</v>
      </c>
      <c r="L61" s="20">
        <v>4119</v>
      </c>
      <c r="M61" s="21">
        <v>-0.53309433163942577</v>
      </c>
      <c r="N61" s="44"/>
    </row>
    <row r="62" spans="2:14" ht="15" customHeight="1" x14ac:dyDescent="0.15">
      <c r="B62" s="11" t="s">
        <v>95</v>
      </c>
      <c r="C62" s="12">
        <v>64721</v>
      </c>
      <c r="D62" s="12">
        <v>65591</v>
      </c>
      <c r="E62" s="12">
        <v>66585</v>
      </c>
      <c r="F62" s="12">
        <v>67584</v>
      </c>
      <c r="G62" s="12">
        <v>68568</v>
      </c>
      <c r="H62" s="12">
        <v>69590</v>
      </c>
      <c r="I62" s="12">
        <v>70618</v>
      </c>
      <c r="J62" s="12">
        <v>71615</v>
      </c>
      <c r="K62" s="12">
        <v>72627</v>
      </c>
      <c r="L62" s="12">
        <v>73669</v>
      </c>
      <c r="M62" s="13">
        <v>1.4355953308633593</v>
      </c>
      <c r="N62" s="45"/>
    </row>
    <row r="63" spans="2:14" ht="15" customHeight="1" x14ac:dyDescent="0.15">
      <c r="B63" s="11" t="s">
        <v>97</v>
      </c>
      <c r="C63" s="12">
        <v>153980</v>
      </c>
      <c r="D63" s="12">
        <v>153609</v>
      </c>
      <c r="E63" s="12">
        <v>152997</v>
      </c>
      <c r="F63" s="12">
        <v>152529</v>
      </c>
      <c r="G63" s="12">
        <v>152311</v>
      </c>
      <c r="H63" s="12">
        <v>152146</v>
      </c>
      <c r="I63" s="12">
        <v>151822</v>
      </c>
      <c r="J63" s="12">
        <v>151676</v>
      </c>
      <c r="K63" s="12">
        <v>151203</v>
      </c>
      <c r="L63" s="12">
        <v>150582</v>
      </c>
      <c r="M63" s="13">
        <v>-0.41051518210973165</v>
      </c>
      <c r="N63" s="45"/>
    </row>
    <row r="64" spans="2:14" ht="15" customHeight="1" x14ac:dyDescent="0.15">
      <c r="B64" s="11" t="s">
        <v>96</v>
      </c>
      <c r="C64" s="20">
        <v>73246</v>
      </c>
      <c r="D64" s="20">
        <v>73362</v>
      </c>
      <c r="E64" s="20">
        <v>73522</v>
      </c>
      <c r="F64" s="20">
        <v>73691</v>
      </c>
      <c r="G64" s="20">
        <v>73842</v>
      </c>
      <c r="H64" s="20">
        <v>73957</v>
      </c>
      <c r="I64" s="20">
        <v>74055</v>
      </c>
      <c r="J64" s="20">
        <v>74058</v>
      </c>
      <c r="K64" s="20">
        <v>74011</v>
      </c>
      <c r="L64" s="20">
        <v>74020</v>
      </c>
      <c r="M64" s="21">
        <v>1.2167699186283848E-2</v>
      </c>
      <c r="N64" s="46"/>
    </row>
    <row r="65" spans="2:14" ht="14.25" x14ac:dyDescent="0.15">
      <c r="B65" s="11" t="s">
        <v>76</v>
      </c>
      <c r="C65" s="12">
        <v>486248</v>
      </c>
      <c r="D65" s="12">
        <v>488242</v>
      </c>
      <c r="E65" s="12">
        <v>501503</v>
      </c>
      <c r="F65" s="12">
        <v>507228</v>
      </c>
      <c r="G65" s="12">
        <v>537770</v>
      </c>
      <c r="H65" s="12">
        <v>494884</v>
      </c>
      <c r="I65" s="12">
        <v>531044</v>
      </c>
      <c r="J65" s="12">
        <v>536008</v>
      </c>
      <c r="K65" s="12">
        <v>544985</v>
      </c>
      <c r="L65" s="12">
        <v>526040</v>
      </c>
      <c r="M65" s="13">
        <v>-3.4762447666116989</v>
      </c>
      <c r="N65" s="43"/>
    </row>
    <row r="66" spans="2:14" ht="14.25" x14ac:dyDescent="0.15">
      <c r="B66" s="11" t="s">
        <v>254</v>
      </c>
      <c r="C66" s="38">
        <v>96.9</v>
      </c>
      <c r="D66" s="34">
        <v>97</v>
      </c>
      <c r="E66" s="34">
        <v>97.2</v>
      </c>
      <c r="F66" s="34">
        <v>98.7</v>
      </c>
      <c r="G66" s="34">
        <v>100</v>
      </c>
      <c r="H66" s="34">
        <v>100.1</v>
      </c>
      <c r="I66" s="34">
        <v>100</v>
      </c>
      <c r="J66" s="34">
        <v>99.8</v>
      </c>
      <c r="K66" s="34">
        <v>100.2</v>
      </c>
      <c r="L66" s="34">
        <v>101.1</v>
      </c>
      <c r="M66" s="21">
        <v>0.84658049123910262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143259</v>
      </c>
      <c r="D4" s="12">
        <v>157334</v>
      </c>
      <c r="E4" s="12">
        <v>159117</v>
      </c>
      <c r="F4" s="12">
        <v>155380</v>
      </c>
      <c r="G4" s="12">
        <v>162823</v>
      </c>
      <c r="H4" s="12">
        <v>151064</v>
      </c>
      <c r="I4" s="12">
        <v>154003</v>
      </c>
      <c r="J4" s="12">
        <v>156368</v>
      </c>
      <c r="K4" s="12">
        <v>153346</v>
      </c>
      <c r="L4" s="12">
        <v>137800</v>
      </c>
      <c r="M4" s="37">
        <v>-10.138275195394964</v>
      </c>
      <c r="N4" s="42">
        <v>100</v>
      </c>
    </row>
    <row r="5" spans="2:14" ht="15" customHeight="1" x14ac:dyDescent="0.15">
      <c r="B5" s="14" t="s">
        <v>1</v>
      </c>
      <c r="C5" s="15">
        <v>535</v>
      </c>
      <c r="D5" s="15">
        <v>538</v>
      </c>
      <c r="E5" s="15">
        <v>497</v>
      </c>
      <c r="F5" s="15">
        <v>430</v>
      </c>
      <c r="G5" s="15">
        <v>481</v>
      </c>
      <c r="H5" s="15">
        <v>526</v>
      </c>
      <c r="I5" s="15">
        <v>520</v>
      </c>
      <c r="J5" s="15">
        <v>429</v>
      </c>
      <c r="K5" s="15">
        <v>469</v>
      </c>
      <c r="L5" s="15">
        <v>450</v>
      </c>
      <c r="M5" s="16">
        <v>-4.0875004336245393</v>
      </c>
      <c r="N5" s="42">
        <v>0.32643943610157911</v>
      </c>
    </row>
    <row r="6" spans="2:14" ht="15" customHeight="1" x14ac:dyDescent="0.15">
      <c r="B6" s="17" t="s">
        <v>2</v>
      </c>
      <c r="C6" s="12">
        <v>532</v>
      </c>
      <c r="D6" s="12">
        <v>536</v>
      </c>
      <c r="E6" s="12">
        <v>494</v>
      </c>
      <c r="F6" s="12">
        <v>427</v>
      </c>
      <c r="G6" s="12">
        <v>477</v>
      </c>
      <c r="H6" s="12">
        <v>524</v>
      </c>
      <c r="I6" s="12">
        <v>515</v>
      </c>
      <c r="J6" s="12">
        <v>425</v>
      </c>
      <c r="K6" s="12">
        <v>465</v>
      </c>
      <c r="L6" s="12">
        <v>444</v>
      </c>
      <c r="M6" s="13">
        <v>-4.6004157389984295</v>
      </c>
      <c r="N6" s="43">
        <v>0.32191327015190452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2</v>
      </c>
      <c r="D8" s="20">
        <v>2</v>
      </c>
      <c r="E8" s="20">
        <v>3</v>
      </c>
      <c r="F8" s="20">
        <v>3</v>
      </c>
      <c r="G8" s="20">
        <v>4</v>
      </c>
      <c r="H8" s="20">
        <v>2</v>
      </c>
      <c r="I8" s="20">
        <v>5</v>
      </c>
      <c r="J8" s="20">
        <v>4</v>
      </c>
      <c r="K8" s="20">
        <v>4</v>
      </c>
      <c r="L8" s="20">
        <v>6</v>
      </c>
      <c r="M8" s="21">
        <v>55.296455818269493</v>
      </c>
      <c r="N8" s="44">
        <v>4.5261659496745946E-3</v>
      </c>
    </row>
    <row r="9" spans="2:14" ht="15" customHeight="1" x14ac:dyDescent="0.15">
      <c r="B9" s="14" t="s">
        <v>5</v>
      </c>
      <c r="C9" s="19">
        <v>26680</v>
      </c>
      <c r="D9" s="19">
        <v>39449</v>
      </c>
      <c r="E9" s="19">
        <v>37855</v>
      </c>
      <c r="F9" s="19">
        <v>35455</v>
      </c>
      <c r="G9" s="19">
        <v>43265</v>
      </c>
      <c r="H9" s="19">
        <v>32065</v>
      </c>
      <c r="I9" s="19">
        <v>33639</v>
      </c>
      <c r="J9" s="19">
        <v>35621</v>
      </c>
      <c r="K9" s="19">
        <v>33505</v>
      </c>
      <c r="L9" s="19">
        <v>21556</v>
      </c>
      <c r="M9" s="13">
        <v>-35.664367932191226</v>
      </c>
      <c r="N9" s="43">
        <v>15.6428813454622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16170</v>
      </c>
      <c r="D11" s="12">
        <v>26524</v>
      </c>
      <c r="E11" s="12">
        <v>25290</v>
      </c>
      <c r="F11" s="12">
        <v>27611</v>
      </c>
      <c r="G11" s="12">
        <v>35328</v>
      </c>
      <c r="H11" s="12">
        <v>24808</v>
      </c>
      <c r="I11" s="12">
        <v>26240</v>
      </c>
      <c r="J11" s="12">
        <v>27562</v>
      </c>
      <c r="K11" s="12">
        <v>27245</v>
      </c>
      <c r="L11" s="12">
        <v>15296</v>
      </c>
      <c r="M11" s="13">
        <v>-43.85626681630746</v>
      </c>
      <c r="N11" s="43">
        <v>11.10035295653061</v>
      </c>
    </row>
    <row r="12" spans="2:14" ht="15" customHeight="1" x14ac:dyDescent="0.15">
      <c r="B12" s="17" t="s">
        <v>7</v>
      </c>
      <c r="C12" s="12">
        <v>10510</v>
      </c>
      <c r="D12" s="12">
        <v>12926</v>
      </c>
      <c r="E12" s="12">
        <v>12565</v>
      </c>
      <c r="F12" s="12">
        <v>7844</v>
      </c>
      <c r="G12" s="12">
        <v>7937</v>
      </c>
      <c r="H12" s="12">
        <v>7257</v>
      </c>
      <c r="I12" s="12">
        <v>7400</v>
      </c>
      <c r="J12" s="12">
        <v>8059</v>
      </c>
      <c r="K12" s="12">
        <v>6260</v>
      </c>
      <c r="L12" s="12">
        <v>6260</v>
      </c>
      <c r="M12" s="13">
        <v>-1.4304616553434995E-2</v>
      </c>
      <c r="N12" s="43">
        <v>4.5425283889315926</v>
      </c>
    </row>
    <row r="13" spans="2:14" ht="15" customHeight="1" x14ac:dyDescent="0.15">
      <c r="B13" s="14" t="s">
        <v>9</v>
      </c>
      <c r="C13" s="15">
        <v>115093</v>
      </c>
      <c r="D13" s="15">
        <v>116326</v>
      </c>
      <c r="E13" s="15">
        <v>119620</v>
      </c>
      <c r="F13" s="15">
        <v>118132</v>
      </c>
      <c r="G13" s="15">
        <v>118011</v>
      </c>
      <c r="H13" s="15">
        <v>117735</v>
      </c>
      <c r="I13" s="15">
        <v>118966</v>
      </c>
      <c r="J13" s="15">
        <v>119332</v>
      </c>
      <c r="K13" s="15">
        <v>118521</v>
      </c>
      <c r="L13" s="15">
        <v>115144</v>
      </c>
      <c r="M13" s="16">
        <v>-2.8494033033650759</v>
      </c>
      <c r="N13" s="42">
        <v>83.558985624253808</v>
      </c>
    </row>
    <row r="14" spans="2:14" ht="15" customHeight="1" x14ac:dyDescent="0.15">
      <c r="B14" s="17" t="s">
        <v>89</v>
      </c>
      <c r="C14" s="12">
        <v>7003</v>
      </c>
      <c r="D14" s="12">
        <v>5526</v>
      </c>
      <c r="E14" s="12">
        <v>3975</v>
      </c>
      <c r="F14" s="12">
        <v>2221</v>
      </c>
      <c r="G14" s="12">
        <v>2363</v>
      </c>
      <c r="H14" s="12">
        <v>2521</v>
      </c>
      <c r="I14" s="12">
        <v>2563</v>
      </c>
      <c r="J14" s="12">
        <v>2626</v>
      </c>
      <c r="K14" s="12">
        <v>2796</v>
      </c>
      <c r="L14" s="12">
        <v>2990</v>
      </c>
      <c r="M14" s="13">
        <v>6.9243034831432526</v>
      </c>
      <c r="N14" s="43">
        <v>2.1695466422436711</v>
      </c>
    </row>
    <row r="15" spans="2:14" ht="15" customHeight="1" x14ac:dyDescent="0.15">
      <c r="B15" s="17" t="s">
        <v>57</v>
      </c>
      <c r="C15" s="12">
        <v>19997</v>
      </c>
      <c r="D15" s="12">
        <v>21806</v>
      </c>
      <c r="E15" s="12">
        <v>23954</v>
      </c>
      <c r="F15" s="12">
        <v>22595</v>
      </c>
      <c r="G15" s="12">
        <v>21763</v>
      </c>
      <c r="H15" s="12">
        <v>21735</v>
      </c>
      <c r="I15" s="12">
        <v>22329</v>
      </c>
      <c r="J15" s="12">
        <v>22198</v>
      </c>
      <c r="K15" s="12">
        <v>22037</v>
      </c>
      <c r="L15" s="12">
        <v>21827</v>
      </c>
      <c r="M15" s="13">
        <v>-0.95403245568346762</v>
      </c>
      <c r="N15" s="43">
        <v>15.839405830918704</v>
      </c>
    </row>
    <row r="16" spans="2:14" ht="15" customHeight="1" x14ac:dyDescent="0.15">
      <c r="B16" s="17" t="s">
        <v>87</v>
      </c>
      <c r="C16" s="12">
        <v>1739</v>
      </c>
      <c r="D16" s="12">
        <v>1947</v>
      </c>
      <c r="E16" s="12">
        <v>2167</v>
      </c>
      <c r="F16" s="12">
        <v>2369</v>
      </c>
      <c r="G16" s="12">
        <v>2696</v>
      </c>
      <c r="H16" s="12">
        <v>3013</v>
      </c>
      <c r="I16" s="12">
        <v>3173</v>
      </c>
      <c r="J16" s="12">
        <v>3303</v>
      </c>
      <c r="K16" s="12">
        <v>3314</v>
      </c>
      <c r="L16" s="12">
        <v>2725</v>
      </c>
      <c r="M16" s="13">
        <v>-17.76726416749209</v>
      </c>
      <c r="N16" s="43">
        <v>1.9776105025667359</v>
      </c>
    </row>
    <row r="17" spans="2:14" ht="15" customHeight="1" x14ac:dyDescent="0.15">
      <c r="B17" s="17" t="s">
        <v>84</v>
      </c>
      <c r="C17" s="12">
        <v>4204</v>
      </c>
      <c r="D17" s="12">
        <v>4071</v>
      </c>
      <c r="E17" s="12">
        <v>4247</v>
      </c>
      <c r="F17" s="12">
        <v>4489</v>
      </c>
      <c r="G17" s="12">
        <v>4443</v>
      </c>
      <c r="H17" s="12">
        <v>4950</v>
      </c>
      <c r="I17" s="12">
        <v>5136</v>
      </c>
      <c r="J17" s="12">
        <v>5299</v>
      </c>
      <c r="K17" s="12">
        <v>4968</v>
      </c>
      <c r="L17" s="12">
        <v>3441</v>
      </c>
      <c r="M17" s="13">
        <v>-30.743110599027268</v>
      </c>
      <c r="N17" s="43">
        <v>2.496836315026822</v>
      </c>
    </row>
    <row r="18" spans="2:14" ht="15" customHeight="1" x14ac:dyDescent="0.15">
      <c r="B18" s="17" t="s">
        <v>74</v>
      </c>
      <c r="C18" s="12">
        <v>1040</v>
      </c>
      <c r="D18" s="12">
        <v>935</v>
      </c>
      <c r="E18" s="12">
        <v>751</v>
      </c>
      <c r="F18" s="12">
        <v>634</v>
      </c>
      <c r="G18" s="12">
        <v>703</v>
      </c>
      <c r="H18" s="12">
        <v>823</v>
      </c>
      <c r="I18" s="12">
        <v>796</v>
      </c>
      <c r="J18" s="12">
        <v>811</v>
      </c>
      <c r="K18" s="12">
        <v>804</v>
      </c>
      <c r="L18" s="12">
        <v>850</v>
      </c>
      <c r="M18" s="13">
        <v>5.7410717129986031</v>
      </c>
      <c r="N18" s="43">
        <v>0.61691039111225032</v>
      </c>
    </row>
    <row r="19" spans="2:14" ht="15" customHeight="1" x14ac:dyDescent="0.15">
      <c r="B19" s="17" t="s">
        <v>66</v>
      </c>
      <c r="C19" s="12">
        <v>5424</v>
      </c>
      <c r="D19" s="12">
        <v>5543</v>
      </c>
      <c r="E19" s="12">
        <v>5665</v>
      </c>
      <c r="F19" s="12">
        <v>5533</v>
      </c>
      <c r="G19" s="12">
        <v>6133</v>
      </c>
      <c r="H19" s="12">
        <v>6246</v>
      </c>
      <c r="I19" s="12">
        <v>6414</v>
      </c>
      <c r="J19" s="12">
        <v>6632</v>
      </c>
      <c r="K19" s="12">
        <v>6423</v>
      </c>
      <c r="L19" s="12">
        <v>6264</v>
      </c>
      <c r="M19" s="13">
        <v>-2.4667287789474148</v>
      </c>
      <c r="N19" s="43">
        <v>4.5460602151154204</v>
      </c>
    </row>
    <row r="20" spans="2:14" ht="15" customHeight="1" x14ac:dyDescent="0.15">
      <c r="B20" s="17" t="s">
        <v>10</v>
      </c>
      <c r="C20" s="12">
        <v>31636</v>
      </c>
      <c r="D20" s="12">
        <v>31561</v>
      </c>
      <c r="E20" s="12">
        <v>32803</v>
      </c>
      <c r="F20" s="12">
        <v>33351</v>
      </c>
      <c r="G20" s="12">
        <v>33236</v>
      </c>
      <c r="H20" s="12">
        <v>32924</v>
      </c>
      <c r="I20" s="12">
        <v>32404</v>
      </c>
      <c r="J20" s="12">
        <v>31592</v>
      </c>
      <c r="K20" s="12">
        <v>30661</v>
      </c>
      <c r="L20" s="12">
        <v>29962</v>
      </c>
      <c r="M20" s="13">
        <v>-2.2789394203100564</v>
      </c>
      <c r="N20" s="43">
        <v>21.743163196421694</v>
      </c>
    </row>
    <row r="21" spans="2:14" ht="15" customHeight="1" x14ac:dyDescent="0.15">
      <c r="B21" s="17" t="s">
        <v>85</v>
      </c>
      <c r="C21" s="12">
        <v>5951</v>
      </c>
      <c r="D21" s="12">
        <v>6472</v>
      </c>
      <c r="E21" s="12">
        <v>7397</v>
      </c>
      <c r="F21" s="12">
        <v>7906</v>
      </c>
      <c r="G21" s="12">
        <v>7402</v>
      </c>
      <c r="H21" s="12">
        <v>6692</v>
      </c>
      <c r="I21" s="12">
        <v>6811</v>
      </c>
      <c r="J21" s="12">
        <v>6836</v>
      </c>
      <c r="K21" s="12">
        <v>6991</v>
      </c>
      <c r="L21" s="12">
        <v>7086</v>
      </c>
      <c r="M21" s="13">
        <v>1.358017991354622</v>
      </c>
      <c r="N21" s="43">
        <v>5.1423235686027278</v>
      </c>
    </row>
    <row r="22" spans="2:14" ht="15" customHeight="1" x14ac:dyDescent="0.15">
      <c r="B22" s="17" t="s">
        <v>81</v>
      </c>
      <c r="C22" s="12">
        <v>7368</v>
      </c>
      <c r="D22" s="12">
        <v>7332</v>
      </c>
      <c r="E22" s="12">
        <v>7173</v>
      </c>
      <c r="F22" s="12">
        <v>7222</v>
      </c>
      <c r="G22" s="12">
        <v>7313</v>
      </c>
      <c r="H22" s="12">
        <v>7495</v>
      </c>
      <c r="I22" s="12">
        <v>7585</v>
      </c>
      <c r="J22" s="12">
        <v>7664</v>
      </c>
      <c r="K22" s="12">
        <v>7767</v>
      </c>
      <c r="L22" s="12">
        <v>7752</v>
      </c>
      <c r="M22" s="13">
        <v>-0.18978824363097135</v>
      </c>
      <c r="N22" s="43">
        <v>5.6258311488216854</v>
      </c>
    </row>
    <row r="23" spans="2:14" ht="15" customHeight="1" x14ac:dyDescent="0.15">
      <c r="B23" s="17" t="s">
        <v>82</v>
      </c>
      <c r="C23" s="12">
        <v>5651</v>
      </c>
      <c r="D23" s="12">
        <v>5698</v>
      </c>
      <c r="E23" s="12">
        <v>5650</v>
      </c>
      <c r="F23" s="12">
        <v>5934</v>
      </c>
      <c r="G23" s="12">
        <v>6021</v>
      </c>
      <c r="H23" s="12">
        <v>6110</v>
      </c>
      <c r="I23" s="12">
        <v>6223</v>
      </c>
      <c r="J23" s="12">
        <v>6215</v>
      </c>
      <c r="K23" s="12">
        <v>6257</v>
      </c>
      <c r="L23" s="12">
        <v>6292</v>
      </c>
      <c r="M23" s="13">
        <v>0.56507445445214222</v>
      </c>
      <c r="N23" s="43">
        <v>4.5661616598450312</v>
      </c>
    </row>
    <row r="24" spans="2:14" ht="15" customHeight="1" x14ac:dyDescent="0.15">
      <c r="B24" s="17" t="s">
        <v>86</v>
      </c>
      <c r="C24" s="12">
        <v>18313</v>
      </c>
      <c r="D24" s="12">
        <v>19333</v>
      </c>
      <c r="E24" s="12">
        <v>20121</v>
      </c>
      <c r="F24" s="12">
        <v>20504</v>
      </c>
      <c r="G24" s="12">
        <v>21539</v>
      </c>
      <c r="H24" s="12">
        <v>21827</v>
      </c>
      <c r="I24" s="12">
        <v>22069</v>
      </c>
      <c r="J24" s="12">
        <v>22664</v>
      </c>
      <c r="K24" s="12">
        <v>23046</v>
      </c>
      <c r="L24" s="12">
        <v>22829</v>
      </c>
      <c r="M24" s="13">
        <v>-0.94399867381637548</v>
      </c>
      <c r="N24" s="43">
        <v>16.566457361617729</v>
      </c>
    </row>
    <row r="25" spans="2:14" ht="15" customHeight="1" x14ac:dyDescent="0.15">
      <c r="B25" s="17" t="s">
        <v>88</v>
      </c>
      <c r="C25" s="12">
        <v>6766</v>
      </c>
      <c r="D25" s="12">
        <v>6103</v>
      </c>
      <c r="E25" s="12">
        <v>5716</v>
      </c>
      <c r="F25" s="12">
        <v>5374</v>
      </c>
      <c r="G25" s="12">
        <v>4400</v>
      </c>
      <c r="H25" s="12">
        <v>3399</v>
      </c>
      <c r="I25" s="12">
        <v>3463</v>
      </c>
      <c r="J25" s="12">
        <v>3493</v>
      </c>
      <c r="K25" s="12">
        <v>3458</v>
      </c>
      <c r="L25" s="12">
        <v>3126</v>
      </c>
      <c r="M25" s="13">
        <v>-9.5846287486235742</v>
      </c>
      <c r="N25" s="43">
        <v>2.2686787919613498</v>
      </c>
    </row>
    <row r="26" spans="2:14" ht="15" customHeight="1" x14ac:dyDescent="0.15">
      <c r="B26" s="14" t="s">
        <v>11</v>
      </c>
      <c r="C26" s="12">
        <v>1758</v>
      </c>
      <c r="D26" s="12">
        <v>1953</v>
      </c>
      <c r="E26" s="12">
        <v>2147</v>
      </c>
      <c r="F26" s="12">
        <v>2742</v>
      </c>
      <c r="G26" s="12">
        <v>2793</v>
      </c>
      <c r="H26" s="12">
        <v>2265</v>
      </c>
      <c r="I26" s="12">
        <v>2525</v>
      </c>
      <c r="J26" s="12">
        <v>2746</v>
      </c>
      <c r="K26" s="12">
        <v>2657</v>
      </c>
      <c r="L26" s="12">
        <v>2438</v>
      </c>
      <c r="M26" s="13">
        <v>-8.2514690086687565</v>
      </c>
      <c r="N26" s="43"/>
    </row>
    <row r="27" spans="2:14" ht="15" customHeight="1" x14ac:dyDescent="0.15">
      <c r="B27" s="14" t="s">
        <v>12</v>
      </c>
      <c r="C27" s="20">
        <v>807</v>
      </c>
      <c r="D27" s="20">
        <v>933</v>
      </c>
      <c r="E27" s="20">
        <v>1002</v>
      </c>
      <c r="F27" s="20">
        <v>1379</v>
      </c>
      <c r="G27" s="20">
        <v>1728</v>
      </c>
      <c r="H27" s="20">
        <v>1527</v>
      </c>
      <c r="I27" s="20">
        <v>1646</v>
      </c>
      <c r="J27" s="20">
        <v>1759</v>
      </c>
      <c r="K27" s="20">
        <v>1807</v>
      </c>
      <c r="L27" s="20">
        <v>1788</v>
      </c>
      <c r="M27" s="21">
        <v>-1.0166505723477985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172704</v>
      </c>
      <c r="D29" s="25">
        <v>173866</v>
      </c>
      <c r="E29" s="25">
        <v>176322</v>
      </c>
      <c r="F29" s="25">
        <v>173094</v>
      </c>
      <c r="G29" s="25">
        <v>178735</v>
      </c>
      <c r="H29" s="25">
        <v>177112</v>
      </c>
      <c r="I29" s="25">
        <v>179467</v>
      </c>
      <c r="J29" s="25">
        <v>178437</v>
      </c>
      <c r="K29" s="25">
        <v>174278</v>
      </c>
      <c r="L29" s="25">
        <v>166055</v>
      </c>
      <c r="M29" s="26">
        <v>-4.7181404085689884</v>
      </c>
      <c r="N29" s="47">
        <v>100</v>
      </c>
    </row>
    <row r="30" spans="2:14" ht="15" customHeight="1" x14ac:dyDescent="0.15">
      <c r="B30" s="14" t="s">
        <v>14</v>
      </c>
      <c r="C30" s="19">
        <v>132868</v>
      </c>
      <c r="D30" s="19">
        <v>132660</v>
      </c>
      <c r="E30" s="19">
        <v>129907</v>
      </c>
      <c r="F30" s="19">
        <v>130453</v>
      </c>
      <c r="G30" s="19">
        <v>131502</v>
      </c>
      <c r="H30" s="19">
        <v>133252</v>
      </c>
      <c r="I30" s="19">
        <v>134084</v>
      </c>
      <c r="J30" s="19">
        <v>136577</v>
      </c>
      <c r="K30" s="19">
        <v>134156</v>
      </c>
      <c r="L30" s="19">
        <v>132134</v>
      </c>
      <c r="M30" s="27">
        <v>-1.5072194053043306</v>
      </c>
      <c r="N30" s="43">
        <v>79.572503778507212</v>
      </c>
    </row>
    <row r="31" spans="2:14" ht="15" customHeight="1" x14ac:dyDescent="0.15">
      <c r="B31" s="17" t="s">
        <v>68</v>
      </c>
      <c r="C31" s="12">
        <v>117631</v>
      </c>
      <c r="D31" s="12">
        <v>117034</v>
      </c>
      <c r="E31" s="12">
        <v>114307</v>
      </c>
      <c r="F31" s="12">
        <v>114312</v>
      </c>
      <c r="G31" s="12">
        <v>114915</v>
      </c>
      <c r="H31" s="12">
        <v>116164</v>
      </c>
      <c r="I31" s="12">
        <v>116722</v>
      </c>
      <c r="J31" s="12">
        <v>119309</v>
      </c>
      <c r="K31" s="12">
        <v>116861</v>
      </c>
      <c r="L31" s="12">
        <v>114815</v>
      </c>
      <c r="M31" s="27">
        <v>-1.7505444510823702</v>
      </c>
      <c r="N31" s="43">
        <v>69.143099396550483</v>
      </c>
    </row>
    <row r="32" spans="2:14" ht="15" customHeight="1" x14ac:dyDescent="0.15">
      <c r="B32" s="17" t="s">
        <v>69</v>
      </c>
      <c r="C32" s="12">
        <v>15237</v>
      </c>
      <c r="D32" s="12">
        <v>15627</v>
      </c>
      <c r="E32" s="12">
        <v>15600</v>
      </c>
      <c r="F32" s="12">
        <v>16141</v>
      </c>
      <c r="G32" s="12">
        <v>16587</v>
      </c>
      <c r="H32" s="12">
        <v>17088</v>
      </c>
      <c r="I32" s="12">
        <v>17362</v>
      </c>
      <c r="J32" s="12">
        <v>17268</v>
      </c>
      <c r="K32" s="12">
        <v>17295</v>
      </c>
      <c r="L32" s="12">
        <v>17319</v>
      </c>
      <c r="M32" s="27">
        <v>0.13692611539294239</v>
      </c>
      <c r="N32" s="43">
        <v>10.429404381956727</v>
      </c>
    </row>
    <row r="33" spans="2:14" ht="15" customHeight="1" x14ac:dyDescent="0.15">
      <c r="B33" s="28" t="s">
        <v>70</v>
      </c>
      <c r="C33" s="12">
        <v>14824</v>
      </c>
      <c r="D33" s="12">
        <v>15225</v>
      </c>
      <c r="E33" s="12">
        <v>15191</v>
      </c>
      <c r="F33" s="12">
        <v>15591</v>
      </c>
      <c r="G33" s="12">
        <v>16042</v>
      </c>
      <c r="H33" s="12">
        <v>16509</v>
      </c>
      <c r="I33" s="12">
        <v>16707</v>
      </c>
      <c r="J33" s="12">
        <v>16618</v>
      </c>
      <c r="K33" s="12">
        <v>16845</v>
      </c>
      <c r="L33" s="12">
        <v>16902</v>
      </c>
      <c r="M33" s="27">
        <v>0.33712220936200482</v>
      </c>
      <c r="N33" s="43">
        <v>10.178465790905856</v>
      </c>
    </row>
    <row r="34" spans="2:14" ht="15" customHeight="1" x14ac:dyDescent="0.15">
      <c r="B34" s="28" t="s">
        <v>71</v>
      </c>
      <c r="C34" s="12">
        <v>413</v>
      </c>
      <c r="D34" s="12">
        <v>402</v>
      </c>
      <c r="E34" s="12">
        <v>409</v>
      </c>
      <c r="F34" s="12">
        <v>550</v>
      </c>
      <c r="G34" s="12">
        <v>544</v>
      </c>
      <c r="H34" s="12">
        <v>578</v>
      </c>
      <c r="I34" s="12">
        <v>654</v>
      </c>
      <c r="J34" s="12">
        <v>650</v>
      </c>
      <c r="K34" s="12">
        <v>450</v>
      </c>
      <c r="L34" s="12">
        <v>417</v>
      </c>
      <c r="M34" s="27">
        <v>-7.3603855340629423</v>
      </c>
      <c r="N34" s="43">
        <v>0.25093859105087324</v>
      </c>
    </row>
    <row r="35" spans="2:14" ht="15" customHeight="1" x14ac:dyDescent="0.15">
      <c r="B35" s="14" t="s">
        <v>15</v>
      </c>
      <c r="C35" s="15">
        <v>8980</v>
      </c>
      <c r="D35" s="15">
        <v>9439</v>
      </c>
      <c r="E35" s="15">
        <v>9744</v>
      </c>
      <c r="F35" s="15">
        <v>8793</v>
      </c>
      <c r="G35" s="15">
        <v>9514</v>
      </c>
      <c r="H35" s="15">
        <v>9059</v>
      </c>
      <c r="I35" s="15">
        <v>9280</v>
      </c>
      <c r="J35" s="15">
        <v>9810</v>
      </c>
      <c r="K35" s="15">
        <v>9951</v>
      </c>
      <c r="L35" s="15">
        <v>9166</v>
      </c>
      <c r="M35" s="16">
        <v>-7.8844880468735914</v>
      </c>
      <c r="N35" s="42">
        <v>5.5198984962156388</v>
      </c>
    </row>
    <row r="36" spans="2:14" ht="15" customHeight="1" x14ac:dyDescent="0.15">
      <c r="B36" s="17" t="s">
        <v>16</v>
      </c>
      <c r="C36" s="12">
        <v>9812</v>
      </c>
      <c r="D36" s="12">
        <v>10270</v>
      </c>
      <c r="E36" s="12">
        <v>10576</v>
      </c>
      <c r="F36" s="12">
        <v>9746</v>
      </c>
      <c r="G36" s="12">
        <v>10345</v>
      </c>
      <c r="H36" s="12">
        <v>9825</v>
      </c>
      <c r="I36" s="12">
        <v>9967</v>
      </c>
      <c r="J36" s="12">
        <v>10384</v>
      </c>
      <c r="K36" s="12">
        <v>10469</v>
      </c>
      <c r="L36" s="12">
        <v>9639</v>
      </c>
      <c r="M36" s="13">
        <v>-7.926313874154121</v>
      </c>
      <c r="N36" s="43">
        <v>5.8046993113749332</v>
      </c>
    </row>
    <row r="37" spans="2:14" ht="15" customHeight="1" x14ac:dyDescent="0.15">
      <c r="B37" s="17" t="s">
        <v>17</v>
      </c>
      <c r="C37" s="12">
        <v>832</v>
      </c>
      <c r="D37" s="12">
        <v>831</v>
      </c>
      <c r="E37" s="12">
        <v>833</v>
      </c>
      <c r="F37" s="12">
        <v>953</v>
      </c>
      <c r="G37" s="12">
        <v>831</v>
      </c>
      <c r="H37" s="12">
        <v>765</v>
      </c>
      <c r="I37" s="12">
        <v>686</v>
      </c>
      <c r="J37" s="12">
        <v>574</v>
      </c>
      <c r="K37" s="12">
        <v>518</v>
      </c>
      <c r="L37" s="12">
        <v>473</v>
      </c>
      <c r="M37" s="13">
        <v>-8.7295290854547201</v>
      </c>
      <c r="N37" s="43">
        <v>0.2848008151592939</v>
      </c>
    </row>
    <row r="38" spans="2:14" ht="15" customHeight="1" x14ac:dyDescent="0.15">
      <c r="B38" s="17" t="s">
        <v>271</v>
      </c>
      <c r="C38" s="12">
        <v>-266</v>
      </c>
      <c r="D38" s="12">
        <v>-259</v>
      </c>
      <c r="E38" s="12">
        <v>-234</v>
      </c>
      <c r="F38" s="12">
        <v>-189</v>
      </c>
      <c r="G38" s="12">
        <v>-165</v>
      </c>
      <c r="H38" s="12">
        <v>-157</v>
      </c>
      <c r="I38" s="12">
        <v>-108</v>
      </c>
      <c r="J38" s="12">
        <v>-57</v>
      </c>
      <c r="K38" s="12">
        <v>-32</v>
      </c>
      <c r="L38" s="12">
        <v>-27</v>
      </c>
      <c r="M38" s="13">
        <v>15.477811614080517</v>
      </c>
      <c r="N38" s="43">
        <v>-1.6058765665888545E-2</v>
      </c>
    </row>
    <row r="39" spans="2:14" ht="15" customHeight="1" x14ac:dyDescent="0.15">
      <c r="B39" s="28" t="s">
        <v>16</v>
      </c>
      <c r="C39" s="12">
        <v>266</v>
      </c>
      <c r="D39" s="12">
        <v>277</v>
      </c>
      <c r="E39" s="12">
        <v>279</v>
      </c>
      <c r="F39" s="12">
        <v>282</v>
      </c>
      <c r="G39" s="12">
        <v>256</v>
      </c>
      <c r="H39" s="12">
        <v>241</v>
      </c>
      <c r="I39" s="12">
        <v>255</v>
      </c>
      <c r="J39" s="12">
        <v>252</v>
      </c>
      <c r="K39" s="12">
        <v>256</v>
      </c>
      <c r="L39" s="12">
        <v>257</v>
      </c>
      <c r="M39" s="13">
        <v>0.44936240404334948</v>
      </c>
      <c r="N39" s="43">
        <v>0.15492888326347584</v>
      </c>
    </row>
    <row r="40" spans="2:14" ht="15" customHeight="1" x14ac:dyDescent="0.15">
      <c r="B40" s="28" t="s">
        <v>17</v>
      </c>
      <c r="C40" s="12">
        <v>532</v>
      </c>
      <c r="D40" s="12">
        <v>536</v>
      </c>
      <c r="E40" s="12">
        <v>513</v>
      </c>
      <c r="F40" s="12">
        <v>471</v>
      </c>
      <c r="G40" s="12">
        <v>421</v>
      </c>
      <c r="H40" s="12">
        <v>399</v>
      </c>
      <c r="I40" s="12">
        <v>362</v>
      </c>
      <c r="J40" s="12">
        <v>309</v>
      </c>
      <c r="K40" s="12">
        <v>288</v>
      </c>
      <c r="L40" s="12">
        <v>284</v>
      </c>
      <c r="M40" s="13">
        <v>-1.297440190078297</v>
      </c>
      <c r="N40" s="43">
        <v>0.17098764892936438</v>
      </c>
    </row>
    <row r="41" spans="2:14" ht="15" customHeight="1" x14ac:dyDescent="0.15">
      <c r="B41" s="17" t="s">
        <v>59</v>
      </c>
      <c r="C41" s="12">
        <v>9149</v>
      </c>
      <c r="D41" s="12">
        <v>9617</v>
      </c>
      <c r="E41" s="12">
        <v>9903</v>
      </c>
      <c r="F41" s="12">
        <v>8916</v>
      </c>
      <c r="G41" s="12">
        <v>9614</v>
      </c>
      <c r="H41" s="12">
        <v>9148</v>
      </c>
      <c r="I41" s="12">
        <v>9308</v>
      </c>
      <c r="J41" s="12">
        <v>9782</v>
      </c>
      <c r="K41" s="12">
        <v>9905</v>
      </c>
      <c r="L41" s="12">
        <v>9116</v>
      </c>
      <c r="M41" s="13">
        <v>-7.9672855294113862</v>
      </c>
      <c r="N41" s="43">
        <v>5.489858434102695</v>
      </c>
    </row>
    <row r="42" spans="2:14" ht="15" customHeight="1" x14ac:dyDescent="0.15">
      <c r="B42" s="28" t="s">
        <v>60</v>
      </c>
      <c r="C42" s="12">
        <v>3038</v>
      </c>
      <c r="D42" s="12">
        <v>1645</v>
      </c>
      <c r="E42" s="12">
        <v>1363</v>
      </c>
      <c r="F42" s="12">
        <v>912</v>
      </c>
      <c r="G42" s="12">
        <v>1612</v>
      </c>
      <c r="H42" s="12">
        <v>1809</v>
      </c>
      <c r="I42" s="12">
        <v>2049</v>
      </c>
      <c r="J42" s="12">
        <v>2320</v>
      </c>
      <c r="K42" s="12">
        <v>3185</v>
      </c>
      <c r="L42" s="12">
        <v>2763</v>
      </c>
      <c r="M42" s="13">
        <v>-13.2569245260219</v>
      </c>
      <c r="N42" s="43">
        <v>1.6637702170159057</v>
      </c>
    </row>
    <row r="43" spans="2:14" ht="15" customHeight="1" x14ac:dyDescent="0.15">
      <c r="B43" s="29" t="s">
        <v>16</v>
      </c>
      <c r="C43" s="12">
        <v>3326</v>
      </c>
      <c r="D43" s="12">
        <v>1930</v>
      </c>
      <c r="E43" s="12">
        <v>1674</v>
      </c>
      <c r="F43" s="12">
        <v>1380</v>
      </c>
      <c r="G43" s="12">
        <v>2008</v>
      </c>
      <c r="H43" s="12">
        <v>2164</v>
      </c>
      <c r="I43" s="12">
        <v>2363</v>
      </c>
      <c r="J43" s="12">
        <v>2574</v>
      </c>
      <c r="K43" s="12">
        <v>3402</v>
      </c>
      <c r="L43" s="12">
        <v>2941</v>
      </c>
      <c r="M43" s="13">
        <v>-13.533212066834965</v>
      </c>
      <c r="N43" s="43">
        <v>1.7713191030294426</v>
      </c>
    </row>
    <row r="44" spans="2:14" ht="15" customHeight="1" x14ac:dyDescent="0.15">
      <c r="B44" s="29" t="s">
        <v>272</v>
      </c>
      <c r="C44" s="12">
        <v>287</v>
      </c>
      <c r="D44" s="12">
        <v>285</v>
      </c>
      <c r="E44" s="12">
        <v>311</v>
      </c>
      <c r="F44" s="12">
        <v>468</v>
      </c>
      <c r="G44" s="12">
        <v>396</v>
      </c>
      <c r="H44" s="12">
        <v>356</v>
      </c>
      <c r="I44" s="12">
        <v>314</v>
      </c>
      <c r="J44" s="12">
        <v>254</v>
      </c>
      <c r="K44" s="12">
        <v>217</v>
      </c>
      <c r="L44" s="12">
        <v>179</v>
      </c>
      <c r="M44" s="13">
        <v>-17.59366529405942</v>
      </c>
      <c r="N44" s="43">
        <v>0.10754888601353683</v>
      </c>
    </row>
    <row r="45" spans="2:14" ht="15" customHeight="1" x14ac:dyDescent="0.15">
      <c r="B45" s="28" t="s">
        <v>19</v>
      </c>
      <c r="C45" s="12">
        <v>776</v>
      </c>
      <c r="D45" s="12">
        <v>2442</v>
      </c>
      <c r="E45" s="12">
        <v>2779</v>
      </c>
      <c r="F45" s="12">
        <v>2133</v>
      </c>
      <c r="G45" s="12">
        <v>2030</v>
      </c>
      <c r="H45" s="12">
        <v>1436</v>
      </c>
      <c r="I45" s="12">
        <v>1360</v>
      </c>
      <c r="J45" s="12">
        <v>1796</v>
      </c>
      <c r="K45" s="12">
        <v>1331</v>
      </c>
      <c r="L45" s="12">
        <v>1206</v>
      </c>
      <c r="M45" s="13">
        <v>-9.4216108498963997</v>
      </c>
      <c r="N45" s="43">
        <v>0.72612225952108866</v>
      </c>
    </row>
    <row r="46" spans="2:14" ht="15" customHeight="1" x14ac:dyDescent="0.15">
      <c r="B46" s="28" t="s">
        <v>90</v>
      </c>
      <c r="C46" s="12">
        <v>3853</v>
      </c>
      <c r="D46" s="12">
        <v>4163</v>
      </c>
      <c r="E46" s="12">
        <v>4238</v>
      </c>
      <c r="F46" s="12">
        <v>4109</v>
      </c>
      <c r="G46" s="12">
        <v>3860</v>
      </c>
      <c r="H46" s="12">
        <v>3542</v>
      </c>
      <c r="I46" s="12">
        <v>3473</v>
      </c>
      <c r="J46" s="12">
        <v>3459</v>
      </c>
      <c r="K46" s="12">
        <v>3223</v>
      </c>
      <c r="L46" s="12">
        <v>3109</v>
      </c>
      <c r="M46" s="13">
        <v>-3.5356100255702705</v>
      </c>
      <c r="N46" s="43">
        <v>1.8723373119285556</v>
      </c>
    </row>
    <row r="47" spans="2:14" ht="15" customHeight="1" x14ac:dyDescent="0.15">
      <c r="B47" s="28" t="s">
        <v>18</v>
      </c>
      <c r="C47" s="12">
        <v>1481</v>
      </c>
      <c r="D47" s="12">
        <v>1367</v>
      </c>
      <c r="E47" s="12">
        <v>1523</v>
      </c>
      <c r="F47" s="12">
        <v>1762</v>
      </c>
      <c r="G47" s="12">
        <v>2112</v>
      </c>
      <c r="H47" s="12">
        <v>2360</v>
      </c>
      <c r="I47" s="12">
        <v>2426</v>
      </c>
      <c r="J47" s="12">
        <v>2207</v>
      </c>
      <c r="K47" s="12">
        <v>2166</v>
      </c>
      <c r="L47" s="12">
        <v>2039</v>
      </c>
      <c r="M47" s="13">
        <v>-5.889869053725783</v>
      </c>
      <c r="N47" s="43">
        <v>1.2276286456371448</v>
      </c>
    </row>
    <row r="48" spans="2:14" ht="15" customHeight="1" x14ac:dyDescent="0.15">
      <c r="B48" s="17" t="s">
        <v>58</v>
      </c>
      <c r="C48" s="12">
        <v>98</v>
      </c>
      <c r="D48" s="12">
        <v>82</v>
      </c>
      <c r="E48" s="12">
        <v>75</v>
      </c>
      <c r="F48" s="12">
        <v>66</v>
      </c>
      <c r="G48" s="12">
        <v>65</v>
      </c>
      <c r="H48" s="12">
        <v>69</v>
      </c>
      <c r="I48" s="12">
        <v>80</v>
      </c>
      <c r="J48" s="12">
        <v>85</v>
      </c>
      <c r="K48" s="12">
        <v>77</v>
      </c>
      <c r="L48" s="12">
        <v>77</v>
      </c>
      <c r="M48" s="13">
        <v>-0.32481972496793543</v>
      </c>
      <c r="N48" s="43">
        <v>4.6098827778833756E-2</v>
      </c>
    </row>
    <row r="49" spans="2:14" ht="15" customHeight="1" x14ac:dyDescent="0.15">
      <c r="B49" s="28" t="s">
        <v>16</v>
      </c>
      <c r="C49" s="12">
        <v>110</v>
      </c>
      <c r="D49" s="12">
        <v>91</v>
      </c>
      <c r="E49" s="12">
        <v>83</v>
      </c>
      <c r="F49" s="12">
        <v>80</v>
      </c>
      <c r="G49" s="12">
        <v>79</v>
      </c>
      <c r="H49" s="12">
        <v>80</v>
      </c>
      <c r="I49" s="12">
        <v>90</v>
      </c>
      <c r="J49" s="12">
        <v>96</v>
      </c>
      <c r="K49" s="12">
        <v>91</v>
      </c>
      <c r="L49" s="12">
        <v>87</v>
      </c>
      <c r="M49" s="13">
        <v>-3.9980583934029976</v>
      </c>
      <c r="N49" s="43">
        <v>5.2363107995226449E-2</v>
      </c>
    </row>
    <row r="50" spans="2:14" ht="15" customHeight="1" x14ac:dyDescent="0.15">
      <c r="B50" s="28" t="s">
        <v>17</v>
      </c>
      <c r="C50" s="20">
        <v>12</v>
      </c>
      <c r="D50" s="20">
        <v>9</v>
      </c>
      <c r="E50" s="20">
        <v>8</v>
      </c>
      <c r="F50" s="20">
        <v>14</v>
      </c>
      <c r="G50" s="20">
        <v>14</v>
      </c>
      <c r="H50" s="20">
        <v>11</v>
      </c>
      <c r="I50" s="20">
        <v>10</v>
      </c>
      <c r="J50" s="20">
        <v>11</v>
      </c>
      <c r="K50" s="20">
        <v>14</v>
      </c>
      <c r="L50" s="20">
        <v>10</v>
      </c>
      <c r="M50" s="21">
        <v>-24.478949394364914</v>
      </c>
      <c r="N50" s="44">
        <v>6.2642802163927012E-3</v>
      </c>
    </row>
    <row r="51" spans="2:14" ht="15" customHeight="1" x14ac:dyDescent="0.15">
      <c r="B51" s="14" t="s">
        <v>78</v>
      </c>
      <c r="C51" s="19">
        <v>30856</v>
      </c>
      <c r="D51" s="19">
        <v>31766</v>
      </c>
      <c r="E51" s="19">
        <v>36671</v>
      </c>
      <c r="F51" s="19">
        <v>33847</v>
      </c>
      <c r="G51" s="19">
        <v>37718</v>
      </c>
      <c r="H51" s="19">
        <v>34801</v>
      </c>
      <c r="I51" s="19">
        <v>36103</v>
      </c>
      <c r="J51" s="19">
        <v>32050</v>
      </c>
      <c r="K51" s="19">
        <v>30171</v>
      </c>
      <c r="L51" s="19">
        <v>24755</v>
      </c>
      <c r="M51" s="27">
        <v>-17.951347047261976</v>
      </c>
      <c r="N51" s="43">
        <v>14.907597725277203</v>
      </c>
    </row>
    <row r="52" spans="2:14" ht="15" customHeight="1" x14ac:dyDescent="0.15">
      <c r="B52" s="17" t="s">
        <v>73</v>
      </c>
      <c r="C52" s="12">
        <v>12600</v>
      </c>
      <c r="D52" s="12">
        <v>13279</v>
      </c>
      <c r="E52" s="12">
        <v>17224</v>
      </c>
      <c r="F52" s="12">
        <v>15097</v>
      </c>
      <c r="G52" s="12">
        <v>18338</v>
      </c>
      <c r="H52" s="12">
        <v>16728</v>
      </c>
      <c r="I52" s="12">
        <v>18545</v>
      </c>
      <c r="J52" s="12">
        <v>15506</v>
      </c>
      <c r="K52" s="12">
        <v>14447</v>
      </c>
      <c r="L52" s="12">
        <v>9014</v>
      </c>
      <c r="M52" s="27">
        <v>-37.603533531730918</v>
      </c>
      <c r="N52" s="43">
        <v>5.4285899000994373</v>
      </c>
    </row>
    <row r="53" spans="2:14" ht="15" customHeight="1" x14ac:dyDescent="0.15">
      <c r="B53" s="17" t="s">
        <v>61</v>
      </c>
      <c r="C53" s="12">
        <v>750</v>
      </c>
      <c r="D53" s="12">
        <v>762</v>
      </c>
      <c r="E53" s="12">
        <v>722</v>
      </c>
      <c r="F53" s="12">
        <v>668</v>
      </c>
      <c r="G53" s="12">
        <v>815</v>
      </c>
      <c r="H53" s="12">
        <v>631</v>
      </c>
      <c r="I53" s="12">
        <v>626</v>
      </c>
      <c r="J53" s="12">
        <v>573</v>
      </c>
      <c r="K53" s="12">
        <v>363</v>
      </c>
      <c r="L53" s="12">
        <v>371</v>
      </c>
      <c r="M53" s="27">
        <v>2.1673101542859063</v>
      </c>
      <c r="N53" s="43">
        <v>0.22313437905627903</v>
      </c>
    </row>
    <row r="54" spans="2:14" ht="15" customHeight="1" x14ac:dyDescent="0.15">
      <c r="B54" s="17" t="s">
        <v>20</v>
      </c>
      <c r="C54" s="19">
        <v>17505</v>
      </c>
      <c r="D54" s="19">
        <v>17726</v>
      </c>
      <c r="E54" s="19">
        <v>18725</v>
      </c>
      <c r="F54" s="19">
        <v>18082</v>
      </c>
      <c r="G54" s="19">
        <v>18566</v>
      </c>
      <c r="H54" s="19">
        <v>17442</v>
      </c>
      <c r="I54" s="19">
        <v>16933</v>
      </c>
      <c r="J54" s="19">
        <v>15970</v>
      </c>
      <c r="K54" s="19">
        <v>15361</v>
      </c>
      <c r="L54" s="19">
        <v>15370</v>
      </c>
      <c r="M54" s="27">
        <v>5.6357676590777131E-2</v>
      </c>
      <c r="N54" s="43">
        <v>9.255873446121484</v>
      </c>
    </row>
    <row r="55" spans="2:14" ht="15" customHeight="1" x14ac:dyDescent="0.15">
      <c r="B55" s="28" t="s">
        <v>21</v>
      </c>
      <c r="C55" s="12">
        <v>246</v>
      </c>
      <c r="D55" s="12">
        <v>264</v>
      </c>
      <c r="E55" s="12">
        <v>235</v>
      </c>
      <c r="F55" s="12">
        <v>163</v>
      </c>
      <c r="G55" s="12">
        <v>225</v>
      </c>
      <c r="H55" s="12">
        <v>255</v>
      </c>
      <c r="I55" s="12">
        <v>265</v>
      </c>
      <c r="J55" s="12">
        <v>168</v>
      </c>
      <c r="K55" s="12">
        <v>190</v>
      </c>
      <c r="L55" s="12">
        <v>169</v>
      </c>
      <c r="M55" s="27">
        <v>-10.795983481560143</v>
      </c>
      <c r="N55" s="43">
        <v>0.10201183086980406</v>
      </c>
    </row>
    <row r="56" spans="2:14" ht="15" customHeight="1" x14ac:dyDescent="0.15">
      <c r="B56" s="28" t="s">
        <v>273</v>
      </c>
      <c r="C56" s="12">
        <v>4563</v>
      </c>
      <c r="D56" s="12">
        <v>4555</v>
      </c>
      <c r="E56" s="12">
        <v>5281</v>
      </c>
      <c r="F56" s="12">
        <v>5183</v>
      </c>
      <c r="G56" s="12">
        <v>6000</v>
      </c>
      <c r="H56" s="12">
        <v>5271</v>
      </c>
      <c r="I56" s="12">
        <v>5374</v>
      </c>
      <c r="J56" s="12">
        <v>4839</v>
      </c>
      <c r="K56" s="12">
        <v>4697</v>
      </c>
      <c r="L56" s="12">
        <v>4939</v>
      </c>
      <c r="M56" s="27">
        <v>5.1549678613657823</v>
      </c>
      <c r="N56" s="43">
        <v>2.9742145152022443</v>
      </c>
    </row>
    <row r="57" spans="2:14" ht="15" customHeight="1" x14ac:dyDescent="0.15">
      <c r="B57" s="28" t="s">
        <v>72</v>
      </c>
      <c r="C57" s="12">
        <v>12696</v>
      </c>
      <c r="D57" s="12">
        <v>12906</v>
      </c>
      <c r="E57" s="12">
        <v>13209</v>
      </c>
      <c r="F57" s="12">
        <v>12736</v>
      </c>
      <c r="G57" s="12">
        <v>12342</v>
      </c>
      <c r="H57" s="12">
        <v>11915</v>
      </c>
      <c r="I57" s="12">
        <v>11293</v>
      </c>
      <c r="J57" s="12">
        <v>10963</v>
      </c>
      <c r="K57" s="12">
        <v>10475</v>
      </c>
      <c r="L57" s="12">
        <v>10262</v>
      </c>
      <c r="M57" s="27">
        <v>-2.0330749050648613</v>
      </c>
      <c r="N57" s="44">
        <v>6.1796471000494346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4318</v>
      </c>
      <c r="D59" s="15">
        <v>4715</v>
      </c>
      <c r="E59" s="15">
        <v>4752</v>
      </c>
      <c r="F59" s="15">
        <v>4507</v>
      </c>
      <c r="G59" s="15">
        <v>4681</v>
      </c>
      <c r="H59" s="15">
        <v>4370</v>
      </c>
      <c r="I59" s="15">
        <v>4443</v>
      </c>
      <c r="J59" s="15">
        <v>4471</v>
      </c>
      <c r="K59" s="15">
        <v>4343</v>
      </c>
      <c r="L59" s="15">
        <v>3859</v>
      </c>
      <c r="M59" s="16">
        <v>-11.140804822307397</v>
      </c>
      <c r="N59" s="42"/>
    </row>
    <row r="60" spans="2:14" ht="15" customHeight="1" x14ac:dyDescent="0.15">
      <c r="B60" s="11" t="s">
        <v>93</v>
      </c>
      <c r="C60" s="12">
        <v>2514</v>
      </c>
      <c r="D60" s="12">
        <v>2555</v>
      </c>
      <c r="E60" s="12">
        <v>2600</v>
      </c>
      <c r="F60" s="12">
        <v>2565</v>
      </c>
      <c r="G60" s="12">
        <v>2651</v>
      </c>
      <c r="H60" s="12">
        <v>2648</v>
      </c>
      <c r="I60" s="12">
        <v>2706</v>
      </c>
      <c r="J60" s="12">
        <v>2705</v>
      </c>
      <c r="K60" s="12">
        <v>2660</v>
      </c>
      <c r="L60" s="12">
        <v>2547</v>
      </c>
      <c r="M60" s="13">
        <v>-4.252103973484016</v>
      </c>
      <c r="N60" s="43"/>
    </row>
    <row r="61" spans="2:14" ht="15" customHeight="1" x14ac:dyDescent="0.15">
      <c r="B61" s="11" t="s">
        <v>94</v>
      </c>
      <c r="C61" s="20">
        <v>4081</v>
      </c>
      <c r="D61" s="20">
        <v>4069</v>
      </c>
      <c r="E61" s="20">
        <v>3976</v>
      </c>
      <c r="F61" s="20">
        <v>3984</v>
      </c>
      <c r="G61" s="20">
        <v>4008</v>
      </c>
      <c r="H61" s="20">
        <v>4073</v>
      </c>
      <c r="I61" s="20">
        <v>4112</v>
      </c>
      <c r="J61" s="20">
        <v>4207</v>
      </c>
      <c r="K61" s="20">
        <v>4155</v>
      </c>
      <c r="L61" s="20">
        <v>4112</v>
      </c>
      <c r="M61" s="21">
        <v>-1.0409763363455025</v>
      </c>
      <c r="N61" s="44"/>
    </row>
    <row r="62" spans="2:14" ht="15" customHeight="1" x14ac:dyDescent="0.15">
      <c r="B62" s="11" t="s">
        <v>95</v>
      </c>
      <c r="C62" s="12">
        <v>23374</v>
      </c>
      <c r="D62" s="12">
        <v>23468</v>
      </c>
      <c r="E62" s="12">
        <v>23605</v>
      </c>
      <c r="F62" s="12">
        <v>23745</v>
      </c>
      <c r="G62" s="12">
        <v>23880</v>
      </c>
      <c r="H62" s="12">
        <v>23983</v>
      </c>
      <c r="I62" s="12">
        <v>24083</v>
      </c>
      <c r="J62" s="12">
        <v>24166</v>
      </c>
      <c r="K62" s="12">
        <v>24248</v>
      </c>
      <c r="L62" s="12">
        <v>24334</v>
      </c>
      <c r="M62" s="13">
        <v>0.35349835952893893</v>
      </c>
      <c r="N62" s="45"/>
    </row>
    <row r="63" spans="2:14" ht="15" customHeight="1" x14ac:dyDescent="0.15">
      <c r="B63" s="11" t="s">
        <v>97</v>
      </c>
      <c r="C63" s="12">
        <v>68705</v>
      </c>
      <c r="D63" s="12">
        <v>68050</v>
      </c>
      <c r="E63" s="12">
        <v>67806</v>
      </c>
      <c r="F63" s="12">
        <v>67493</v>
      </c>
      <c r="G63" s="12">
        <v>67409</v>
      </c>
      <c r="H63" s="12">
        <v>66884</v>
      </c>
      <c r="I63" s="12">
        <v>66333</v>
      </c>
      <c r="J63" s="12">
        <v>65966</v>
      </c>
      <c r="K63" s="12">
        <v>65520</v>
      </c>
      <c r="L63" s="12">
        <v>65201</v>
      </c>
      <c r="M63" s="13">
        <v>-0.48673282069395279</v>
      </c>
      <c r="N63" s="45"/>
    </row>
    <row r="64" spans="2:14" ht="15" customHeight="1" x14ac:dyDescent="0.15">
      <c r="B64" s="11" t="s">
        <v>96</v>
      </c>
      <c r="C64" s="20">
        <v>32557</v>
      </c>
      <c r="D64" s="20">
        <v>32605</v>
      </c>
      <c r="E64" s="20">
        <v>32672</v>
      </c>
      <c r="F64" s="20">
        <v>32744</v>
      </c>
      <c r="G64" s="20">
        <v>32806</v>
      </c>
      <c r="H64" s="20">
        <v>32714</v>
      </c>
      <c r="I64" s="20">
        <v>32610</v>
      </c>
      <c r="J64" s="20">
        <v>32462</v>
      </c>
      <c r="K64" s="20">
        <v>32287</v>
      </c>
      <c r="L64" s="20">
        <v>32135</v>
      </c>
      <c r="M64" s="21">
        <v>-0.47114760402599076</v>
      </c>
      <c r="N64" s="46"/>
    </row>
    <row r="65" spans="2:14" ht="14.25" x14ac:dyDescent="0.15">
      <c r="B65" s="11" t="s">
        <v>76</v>
      </c>
      <c r="C65" s="12">
        <v>146019</v>
      </c>
      <c r="D65" s="12">
        <v>161128</v>
      </c>
      <c r="E65" s="12">
        <v>162735</v>
      </c>
      <c r="F65" s="12">
        <v>156550</v>
      </c>
      <c r="G65" s="12">
        <v>162739</v>
      </c>
      <c r="H65" s="12">
        <v>150738</v>
      </c>
      <c r="I65" s="12">
        <v>153599</v>
      </c>
      <c r="J65" s="12">
        <v>156019</v>
      </c>
      <c r="K65" s="12">
        <v>152466</v>
      </c>
      <c r="L65" s="12">
        <v>135940</v>
      </c>
      <c r="M65" s="13">
        <v>-10.838984518464855</v>
      </c>
      <c r="N65" s="43"/>
    </row>
    <row r="66" spans="2:14" ht="14.25" x14ac:dyDescent="0.15">
      <c r="B66" s="11" t="s">
        <v>254</v>
      </c>
      <c r="C66" s="38">
        <v>98.1</v>
      </c>
      <c r="D66" s="34">
        <v>97.6</v>
      </c>
      <c r="E66" s="34">
        <v>97.8</v>
      </c>
      <c r="F66" s="34">
        <v>99.3</v>
      </c>
      <c r="G66" s="34">
        <v>100.1</v>
      </c>
      <c r="H66" s="34">
        <v>100.2</v>
      </c>
      <c r="I66" s="34">
        <v>100.3</v>
      </c>
      <c r="J66" s="34">
        <v>100.2</v>
      </c>
      <c r="K66" s="34">
        <v>100.6</v>
      </c>
      <c r="L66" s="34">
        <v>101.4</v>
      </c>
      <c r="M66" s="21">
        <v>0.78589203957080223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340343</v>
      </c>
      <c r="D4" s="12">
        <v>322480</v>
      </c>
      <c r="E4" s="12">
        <v>336090</v>
      </c>
      <c r="F4" s="12">
        <v>351481</v>
      </c>
      <c r="G4" s="12">
        <v>349197</v>
      </c>
      <c r="H4" s="12">
        <v>365384</v>
      </c>
      <c r="I4" s="12">
        <v>365882</v>
      </c>
      <c r="J4" s="12">
        <v>371525</v>
      </c>
      <c r="K4" s="12">
        <v>377666</v>
      </c>
      <c r="L4" s="12">
        <v>360868</v>
      </c>
      <c r="M4" s="37">
        <v>-4.4477910380233698</v>
      </c>
      <c r="N4" s="42">
        <v>100</v>
      </c>
    </row>
    <row r="5" spans="2:14" ht="15" customHeight="1" x14ac:dyDescent="0.15">
      <c r="B5" s="14" t="s">
        <v>1</v>
      </c>
      <c r="C5" s="15">
        <v>630</v>
      </c>
      <c r="D5" s="15">
        <v>709</v>
      </c>
      <c r="E5" s="15">
        <v>732</v>
      </c>
      <c r="F5" s="15">
        <v>708</v>
      </c>
      <c r="G5" s="15">
        <v>775</v>
      </c>
      <c r="H5" s="15">
        <v>818</v>
      </c>
      <c r="I5" s="15">
        <v>805</v>
      </c>
      <c r="J5" s="15">
        <v>730</v>
      </c>
      <c r="K5" s="15">
        <v>359</v>
      </c>
      <c r="L5" s="15">
        <v>334</v>
      </c>
      <c r="M5" s="16">
        <v>-7.059492927484234</v>
      </c>
      <c r="N5" s="42">
        <v>9.2538804991694201E-2</v>
      </c>
    </row>
    <row r="6" spans="2:14" ht="15" customHeight="1" x14ac:dyDescent="0.15">
      <c r="B6" s="17" t="s">
        <v>2</v>
      </c>
      <c r="C6" s="12">
        <v>629</v>
      </c>
      <c r="D6" s="12">
        <v>709</v>
      </c>
      <c r="E6" s="12">
        <v>732</v>
      </c>
      <c r="F6" s="12">
        <v>708</v>
      </c>
      <c r="G6" s="12">
        <v>775</v>
      </c>
      <c r="H6" s="12">
        <v>818</v>
      </c>
      <c r="I6" s="12">
        <v>805</v>
      </c>
      <c r="J6" s="12">
        <v>730</v>
      </c>
      <c r="K6" s="12">
        <v>359</v>
      </c>
      <c r="L6" s="12">
        <v>334</v>
      </c>
      <c r="M6" s="13">
        <v>-7.059492927484234</v>
      </c>
      <c r="N6" s="43">
        <v>9.2538804991694201E-2</v>
      </c>
    </row>
    <row r="7" spans="2:14" ht="15" customHeight="1" x14ac:dyDescent="0.15">
      <c r="B7" s="17" t="s">
        <v>3</v>
      </c>
      <c r="C7" s="12">
        <v>1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 t="s">
        <v>276</v>
      </c>
      <c r="L8" s="20" t="s">
        <v>276</v>
      </c>
      <c r="M8" s="21" t="s">
        <v>276</v>
      </c>
      <c r="N8" s="44" t="s">
        <v>276</v>
      </c>
    </row>
    <row r="9" spans="2:14" ht="15" customHeight="1" x14ac:dyDescent="0.15">
      <c r="B9" s="14" t="s">
        <v>5</v>
      </c>
      <c r="C9" s="19">
        <v>169336</v>
      </c>
      <c r="D9" s="19">
        <v>145031</v>
      </c>
      <c r="E9" s="19">
        <v>148508</v>
      </c>
      <c r="F9" s="19">
        <v>163963</v>
      </c>
      <c r="G9" s="19">
        <v>161787</v>
      </c>
      <c r="H9" s="19">
        <v>174304</v>
      </c>
      <c r="I9" s="19">
        <v>169831</v>
      </c>
      <c r="J9" s="19">
        <v>172616</v>
      </c>
      <c r="K9" s="19">
        <v>179091</v>
      </c>
      <c r="L9" s="19">
        <v>172073</v>
      </c>
      <c r="M9" s="13">
        <v>-3.9188233616864543</v>
      </c>
      <c r="N9" s="43">
        <v>47.682968295807989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154954</v>
      </c>
      <c r="D11" s="12">
        <v>128914</v>
      </c>
      <c r="E11" s="12">
        <v>128510</v>
      </c>
      <c r="F11" s="12">
        <v>143813</v>
      </c>
      <c r="G11" s="12">
        <v>143358</v>
      </c>
      <c r="H11" s="12">
        <v>149908</v>
      </c>
      <c r="I11" s="12">
        <v>153447</v>
      </c>
      <c r="J11" s="12">
        <v>154710</v>
      </c>
      <c r="K11" s="12">
        <v>164105</v>
      </c>
      <c r="L11" s="12">
        <v>156518</v>
      </c>
      <c r="M11" s="13">
        <v>-4.6231317939316181</v>
      </c>
      <c r="N11" s="43">
        <v>43.372636687486782</v>
      </c>
    </row>
    <row r="12" spans="2:14" ht="15" customHeight="1" x14ac:dyDescent="0.15">
      <c r="B12" s="17" t="s">
        <v>7</v>
      </c>
      <c r="C12" s="12">
        <v>14382</v>
      </c>
      <c r="D12" s="12">
        <v>16118</v>
      </c>
      <c r="E12" s="12">
        <v>19998</v>
      </c>
      <c r="F12" s="12">
        <v>20150</v>
      </c>
      <c r="G12" s="12">
        <v>18429</v>
      </c>
      <c r="H12" s="12">
        <v>24396</v>
      </c>
      <c r="I12" s="12">
        <v>16384</v>
      </c>
      <c r="J12" s="12">
        <v>17906</v>
      </c>
      <c r="K12" s="12">
        <v>14986</v>
      </c>
      <c r="L12" s="12">
        <v>15555</v>
      </c>
      <c r="M12" s="13">
        <v>3.7936898812707529</v>
      </c>
      <c r="N12" s="43">
        <v>4.3103316083212047</v>
      </c>
    </row>
    <row r="13" spans="2:14" ht="15" customHeight="1" x14ac:dyDescent="0.15">
      <c r="B13" s="14" t="s">
        <v>9</v>
      </c>
      <c r="C13" s="15">
        <v>168116</v>
      </c>
      <c r="D13" s="15">
        <v>174649</v>
      </c>
      <c r="E13" s="15">
        <v>184434</v>
      </c>
      <c r="F13" s="15">
        <v>183727</v>
      </c>
      <c r="G13" s="15">
        <v>184352</v>
      </c>
      <c r="H13" s="15">
        <v>188476</v>
      </c>
      <c r="I13" s="15">
        <v>193159</v>
      </c>
      <c r="J13" s="15">
        <v>195835</v>
      </c>
      <c r="K13" s="15">
        <v>196120</v>
      </c>
      <c r="L13" s="15">
        <v>186759</v>
      </c>
      <c r="M13" s="16">
        <v>-4.7729616265483541</v>
      </c>
      <c r="N13" s="42">
        <v>51.752799305017881</v>
      </c>
    </row>
    <row r="14" spans="2:14" ht="15" customHeight="1" x14ac:dyDescent="0.15">
      <c r="B14" s="17" t="s">
        <v>89</v>
      </c>
      <c r="C14" s="12">
        <v>4932</v>
      </c>
      <c r="D14" s="12">
        <v>5271</v>
      </c>
      <c r="E14" s="12">
        <v>5884</v>
      </c>
      <c r="F14" s="12">
        <v>6807</v>
      </c>
      <c r="G14" s="12">
        <v>7072</v>
      </c>
      <c r="H14" s="12">
        <v>7466</v>
      </c>
      <c r="I14" s="12">
        <v>7772</v>
      </c>
      <c r="J14" s="12">
        <v>8107</v>
      </c>
      <c r="K14" s="12">
        <v>8632</v>
      </c>
      <c r="L14" s="12">
        <v>9138</v>
      </c>
      <c r="M14" s="13">
        <v>5.8652970433823421</v>
      </c>
      <c r="N14" s="43">
        <v>2.5322464994372398</v>
      </c>
    </row>
    <row r="15" spans="2:14" ht="15" customHeight="1" x14ac:dyDescent="0.15">
      <c r="B15" s="17" t="s">
        <v>57</v>
      </c>
      <c r="C15" s="12">
        <v>29783</v>
      </c>
      <c r="D15" s="12">
        <v>35517</v>
      </c>
      <c r="E15" s="12">
        <v>42466</v>
      </c>
      <c r="F15" s="12">
        <v>37077</v>
      </c>
      <c r="G15" s="12">
        <v>33309</v>
      </c>
      <c r="H15" s="12">
        <v>32896</v>
      </c>
      <c r="I15" s="12">
        <v>34001</v>
      </c>
      <c r="J15" s="12">
        <v>33974</v>
      </c>
      <c r="K15" s="12">
        <v>33557</v>
      </c>
      <c r="L15" s="12">
        <v>32370</v>
      </c>
      <c r="M15" s="13">
        <v>-3.5373449584700269</v>
      </c>
      <c r="N15" s="43">
        <v>8.9699992444255106</v>
      </c>
    </row>
    <row r="16" spans="2:14" ht="15" customHeight="1" x14ac:dyDescent="0.15">
      <c r="B16" s="17" t="s">
        <v>87</v>
      </c>
      <c r="C16" s="12">
        <v>24623</v>
      </c>
      <c r="D16" s="12">
        <v>23971</v>
      </c>
      <c r="E16" s="12">
        <v>23505</v>
      </c>
      <c r="F16" s="12">
        <v>23862</v>
      </c>
      <c r="G16" s="12">
        <v>24736</v>
      </c>
      <c r="H16" s="12">
        <v>26359</v>
      </c>
      <c r="I16" s="12">
        <v>28192</v>
      </c>
      <c r="J16" s="12">
        <v>29481</v>
      </c>
      <c r="K16" s="12">
        <v>30233</v>
      </c>
      <c r="L16" s="12">
        <v>25705</v>
      </c>
      <c r="M16" s="13">
        <v>-14.977744923759825</v>
      </c>
      <c r="N16" s="43">
        <v>7.1230976879989694</v>
      </c>
    </row>
    <row r="17" spans="2:14" ht="15" customHeight="1" x14ac:dyDescent="0.15">
      <c r="B17" s="17" t="s">
        <v>84</v>
      </c>
      <c r="C17" s="12">
        <v>3694</v>
      </c>
      <c r="D17" s="12">
        <v>3609</v>
      </c>
      <c r="E17" s="12">
        <v>3818</v>
      </c>
      <c r="F17" s="12">
        <v>4049</v>
      </c>
      <c r="G17" s="12">
        <v>4052</v>
      </c>
      <c r="H17" s="12">
        <v>4536</v>
      </c>
      <c r="I17" s="12">
        <v>4693</v>
      </c>
      <c r="J17" s="12">
        <v>4812</v>
      </c>
      <c r="K17" s="12">
        <v>4504</v>
      </c>
      <c r="L17" s="12">
        <v>2961</v>
      </c>
      <c r="M17" s="13">
        <v>-34.256420217886976</v>
      </c>
      <c r="N17" s="43">
        <v>0.82060383738806653</v>
      </c>
    </row>
    <row r="18" spans="2:14" ht="15" customHeight="1" x14ac:dyDescent="0.15">
      <c r="B18" s="17" t="s">
        <v>74</v>
      </c>
      <c r="C18" s="12">
        <v>366</v>
      </c>
      <c r="D18" s="12">
        <v>375</v>
      </c>
      <c r="E18" s="12">
        <v>471</v>
      </c>
      <c r="F18" s="12">
        <v>560</v>
      </c>
      <c r="G18" s="12">
        <v>401</v>
      </c>
      <c r="H18" s="12">
        <v>270</v>
      </c>
      <c r="I18" s="12">
        <v>270</v>
      </c>
      <c r="J18" s="12">
        <v>279</v>
      </c>
      <c r="K18" s="12">
        <v>286</v>
      </c>
      <c r="L18" s="12">
        <v>278</v>
      </c>
      <c r="M18" s="13">
        <v>-3.0594559629798121</v>
      </c>
      <c r="N18" s="43">
        <v>7.6951123969002055E-2</v>
      </c>
    </row>
    <row r="19" spans="2:14" ht="15" customHeight="1" x14ac:dyDescent="0.15">
      <c r="B19" s="17" t="s">
        <v>66</v>
      </c>
      <c r="C19" s="12">
        <v>6083</v>
      </c>
      <c r="D19" s="12">
        <v>6164</v>
      </c>
      <c r="E19" s="12">
        <v>6378</v>
      </c>
      <c r="F19" s="12">
        <v>6299</v>
      </c>
      <c r="G19" s="12">
        <v>6390</v>
      </c>
      <c r="H19" s="12">
        <v>6172</v>
      </c>
      <c r="I19" s="12">
        <v>6343</v>
      </c>
      <c r="J19" s="12">
        <v>6529</v>
      </c>
      <c r="K19" s="12">
        <v>6487</v>
      </c>
      <c r="L19" s="12">
        <v>6365</v>
      </c>
      <c r="M19" s="13">
        <v>-1.8754471077890609</v>
      </c>
      <c r="N19" s="43">
        <v>1.7638073330251549</v>
      </c>
    </row>
    <row r="20" spans="2:14" ht="15" customHeight="1" x14ac:dyDescent="0.15">
      <c r="B20" s="17" t="s">
        <v>10</v>
      </c>
      <c r="C20" s="12">
        <v>46766</v>
      </c>
      <c r="D20" s="12">
        <v>46882</v>
      </c>
      <c r="E20" s="12">
        <v>47540</v>
      </c>
      <c r="F20" s="12">
        <v>49518</v>
      </c>
      <c r="G20" s="12">
        <v>49892</v>
      </c>
      <c r="H20" s="12">
        <v>50130</v>
      </c>
      <c r="I20" s="12">
        <v>50352</v>
      </c>
      <c r="J20" s="12">
        <v>50266</v>
      </c>
      <c r="K20" s="12">
        <v>49310</v>
      </c>
      <c r="L20" s="12">
        <v>48009</v>
      </c>
      <c r="M20" s="13">
        <v>-2.638206233108626</v>
      </c>
      <c r="N20" s="43">
        <v>13.303742113609443</v>
      </c>
    </row>
    <row r="21" spans="2:14" ht="15" customHeight="1" x14ac:dyDescent="0.15">
      <c r="B21" s="17" t="s">
        <v>85</v>
      </c>
      <c r="C21" s="12">
        <v>7864</v>
      </c>
      <c r="D21" s="12">
        <v>8293</v>
      </c>
      <c r="E21" s="12">
        <v>9240</v>
      </c>
      <c r="F21" s="12">
        <v>9668</v>
      </c>
      <c r="G21" s="12">
        <v>11157</v>
      </c>
      <c r="H21" s="12">
        <v>12545</v>
      </c>
      <c r="I21" s="12">
        <v>12768</v>
      </c>
      <c r="J21" s="12">
        <v>12813</v>
      </c>
      <c r="K21" s="12">
        <v>13105</v>
      </c>
      <c r="L21" s="12">
        <v>13283</v>
      </c>
      <c r="M21" s="13">
        <v>1.3580179913546222</v>
      </c>
      <c r="N21" s="43">
        <v>3.6809001143772475</v>
      </c>
    </row>
    <row r="22" spans="2:14" ht="15" customHeight="1" x14ac:dyDescent="0.15">
      <c r="B22" s="17" t="s">
        <v>81</v>
      </c>
      <c r="C22" s="12">
        <v>9742</v>
      </c>
      <c r="D22" s="12">
        <v>9728</v>
      </c>
      <c r="E22" s="12">
        <v>9576</v>
      </c>
      <c r="F22" s="12">
        <v>9702</v>
      </c>
      <c r="G22" s="12">
        <v>9824</v>
      </c>
      <c r="H22" s="12">
        <v>10068</v>
      </c>
      <c r="I22" s="12">
        <v>10189</v>
      </c>
      <c r="J22" s="12">
        <v>10295</v>
      </c>
      <c r="K22" s="12">
        <v>10434</v>
      </c>
      <c r="L22" s="12">
        <v>10414</v>
      </c>
      <c r="M22" s="13">
        <v>-0.18978824363099098</v>
      </c>
      <c r="N22" s="43">
        <v>2.8858296799638987</v>
      </c>
    </row>
    <row r="23" spans="2:14" ht="15" customHeight="1" x14ac:dyDescent="0.15">
      <c r="B23" s="17" t="s">
        <v>82</v>
      </c>
      <c r="C23" s="12">
        <v>4939</v>
      </c>
      <c r="D23" s="12">
        <v>4610</v>
      </c>
      <c r="E23" s="12">
        <v>4227</v>
      </c>
      <c r="F23" s="12">
        <v>4099</v>
      </c>
      <c r="G23" s="12">
        <v>4161</v>
      </c>
      <c r="H23" s="12">
        <v>4225</v>
      </c>
      <c r="I23" s="12">
        <v>4303</v>
      </c>
      <c r="J23" s="12">
        <v>4297</v>
      </c>
      <c r="K23" s="12">
        <v>4326</v>
      </c>
      <c r="L23" s="12">
        <v>4351</v>
      </c>
      <c r="M23" s="13">
        <v>0.56507445445214644</v>
      </c>
      <c r="N23" s="43">
        <v>1.2056649569608739</v>
      </c>
    </row>
    <row r="24" spans="2:14" ht="15" customHeight="1" x14ac:dyDescent="0.15">
      <c r="B24" s="17" t="s">
        <v>86</v>
      </c>
      <c r="C24" s="12">
        <v>17596</v>
      </c>
      <c r="D24" s="12">
        <v>18366</v>
      </c>
      <c r="E24" s="12">
        <v>18924</v>
      </c>
      <c r="F24" s="12">
        <v>19112</v>
      </c>
      <c r="G24" s="12">
        <v>20949</v>
      </c>
      <c r="H24" s="12">
        <v>22121</v>
      </c>
      <c r="I24" s="12">
        <v>22366</v>
      </c>
      <c r="J24" s="12">
        <v>22969</v>
      </c>
      <c r="K24" s="12">
        <v>23356</v>
      </c>
      <c r="L24" s="12">
        <v>23136</v>
      </c>
      <c r="M24" s="13">
        <v>-0.94399867381637548</v>
      </c>
      <c r="N24" s="43">
        <v>6.4111130362653128</v>
      </c>
    </row>
    <row r="25" spans="2:14" ht="15" customHeight="1" x14ac:dyDescent="0.15">
      <c r="B25" s="17" t="s">
        <v>88</v>
      </c>
      <c r="C25" s="12">
        <v>11726</v>
      </c>
      <c r="D25" s="12">
        <v>11864</v>
      </c>
      <c r="E25" s="12">
        <v>12407</v>
      </c>
      <c r="F25" s="12">
        <v>12974</v>
      </c>
      <c r="G25" s="12">
        <v>12409</v>
      </c>
      <c r="H25" s="12">
        <v>11689</v>
      </c>
      <c r="I25" s="12">
        <v>11908</v>
      </c>
      <c r="J25" s="12">
        <v>12011</v>
      </c>
      <c r="K25" s="12">
        <v>11889</v>
      </c>
      <c r="L25" s="12">
        <v>10750</v>
      </c>
      <c r="M25" s="13">
        <v>-9.5846287486235777</v>
      </c>
      <c r="N25" s="43">
        <v>2.9788436775971645</v>
      </c>
    </row>
    <row r="26" spans="2:14" ht="15" customHeight="1" x14ac:dyDescent="0.15">
      <c r="B26" s="14" t="s">
        <v>11</v>
      </c>
      <c r="C26" s="12">
        <v>4177</v>
      </c>
      <c r="D26" s="12">
        <v>4003</v>
      </c>
      <c r="E26" s="12">
        <v>4535</v>
      </c>
      <c r="F26" s="12">
        <v>6203</v>
      </c>
      <c r="G26" s="12">
        <v>5990</v>
      </c>
      <c r="H26" s="12">
        <v>5479</v>
      </c>
      <c r="I26" s="12">
        <v>5998</v>
      </c>
      <c r="J26" s="12">
        <v>6525</v>
      </c>
      <c r="K26" s="12">
        <v>6545</v>
      </c>
      <c r="L26" s="12">
        <v>6385</v>
      </c>
      <c r="M26" s="13">
        <v>-2.4415030503753381</v>
      </c>
      <c r="N26" s="43"/>
    </row>
    <row r="27" spans="2:14" ht="15" customHeight="1" x14ac:dyDescent="0.15">
      <c r="B27" s="14" t="s">
        <v>12</v>
      </c>
      <c r="C27" s="20">
        <v>1916</v>
      </c>
      <c r="D27" s="20">
        <v>1913</v>
      </c>
      <c r="E27" s="20">
        <v>2117</v>
      </c>
      <c r="F27" s="20">
        <v>3119</v>
      </c>
      <c r="G27" s="20">
        <v>3707</v>
      </c>
      <c r="H27" s="20">
        <v>3694</v>
      </c>
      <c r="I27" s="20">
        <v>3911</v>
      </c>
      <c r="J27" s="20">
        <v>4180</v>
      </c>
      <c r="K27" s="20">
        <v>4449</v>
      </c>
      <c r="L27" s="20">
        <v>4683</v>
      </c>
      <c r="M27" s="21">
        <v>5.2514594932712502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230070</v>
      </c>
      <c r="D29" s="25">
        <v>231184</v>
      </c>
      <c r="E29" s="25">
        <v>247097</v>
      </c>
      <c r="F29" s="25">
        <v>250221</v>
      </c>
      <c r="G29" s="25">
        <v>262249</v>
      </c>
      <c r="H29" s="25">
        <v>272954</v>
      </c>
      <c r="I29" s="25">
        <v>288018</v>
      </c>
      <c r="J29" s="25">
        <v>289325</v>
      </c>
      <c r="K29" s="25">
        <v>291033</v>
      </c>
      <c r="L29" s="25">
        <v>280810</v>
      </c>
      <c r="M29" s="26">
        <v>-3.5125056952405704</v>
      </c>
      <c r="N29" s="47">
        <v>100</v>
      </c>
    </row>
    <row r="30" spans="2:14" ht="15" customHeight="1" x14ac:dyDescent="0.15">
      <c r="B30" s="14" t="s">
        <v>14</v>
      </c>
      <c r="C30" s="19">
        <v>157357</v>
      </c>
      <c r="D30" s="19">
        <v>162296</v>
      </c>
      <c r="E30" s="19">
        <v>167969</v>
      </c>
      <c r="F30" s="19">
        <v>174153</v>
      </c>
      <c r="G30" s="19">
        <v>177459</v>
      </c>
      <c r="H30" s="19">
        <v>188269</v>
      </c>
      <c r="I30" s="19">
        <v>199321</v>
      </c>
      <c r="J30" s="19">
        <v>208748</v>
      </c>
      <c r="K30" s="19">
        <v>211880</v>
      </c>
      <c r="L30" s="19">
        <v>214403</v>
      </c>
      <c r="M30" s="27">
        <v>1.1907824589680951</v>
      </c>
      <c r="N30" s="43">
        <v>76.351631116151637</v>
      </c>
    </row>
    <row r="31" spans="2:14" ht="15" customHeight="1" x14ac:dyDescent="0.15">
      <c r="B31" s="17" t="s">
        <v>68</v>
      </c>
      <c r="C31" s="12">
        <v>139312</v>
      </c>
      <c r="D31" s="12">
        <v>143178</v>
      </c>
      <c r="E31" s="12">
        <v>147798</v>
      </c>
      <c r="F31" s="12">
        <v>152605</v>
      </c>
      <c r="G31" s="12">
        <v>155075</v>
      </c>
      <c r="H31" s="12">
        <v>164126</v>
      </c>
      <c r="I31" s="12">
        <v>173512</v>
      </c>
      <c r="J31" s="12">
        <v>182354</v>
      </c>
      <c r="K31" s="12">
        <v>184566</v>
      </c>
      <c r="L31" s="12">
        <v>186302</v>
      </c>
      <c r="M31" s="27">
        <v>0.94079203707649017</v>
      </c>
      <c r="N31" s="43">
        <v>66.344379888405058</v>
      </c>
    </row>
    <row r="32" spans="2:14" ht="15" customHeight="1" x14ac:dyDescent="0.15">
      <c r="B32" s="17" t="s">
        <v>69</v>
      </c>
      <c r="C32" s="12">
        <v>18045</v>
      </c>
      <c r="D32" s="12">
        <v>19117</v>
      </c>
      <c r="E32" s="12">
        <v>20171</v>
      </c>
      <c r="F32" s="12">
        <v>21548</v>
      </c>
      <c r="G32" s="12">
        <v>22383</v>
      </c>
      <c r="H32" s="12">
        <v>24143</v>
      </c>
      <c r="I32" s="12">
        <v>25809</v>
      </c>
      <c r="J32" s="12">
        <v>26393</v>
      </c>
      <c r="K32" s="12">
        <v>27315</v>
      </c>
      <c r="L32" s="12">
        <v>28101</v>
      </c>
      <c r="M32" s="27">
        <v>2.8799658763842086</v>
      </c>
      <c r="N32" s="43">
        <v>10.007251227746579</v>
      </c>
    </row>
    <row r="33" spans="2:14" ht="15" customHeight="1" x14ac:dyDescent="0.15">
      <c r="B33" s="28" t="s">
        <v>70</v>
      </c>
      <c r="C33" s="12">
        <v>17556</v>
      </c>
      <c r="D33" s="12">
        <v>18626</v>
      </c>
      <c r="E33" s="12">
        <v>19642</v>
      </c>
      <c r="F33" s="12">
        <v>20814</v>
      </c>
      <c r="G33" s="12">
        <v>21649</v>
      </c>
      <c r="H33" s="12">
        <v>23326</v>
      </c>
      <c r="I33" s="12">
        <v>24836</v>
      </c>
      <c r="J33" s="12">
        <v>25400</v>
      </c>
      <c r="K33" s="12">
        <v>26604</v>
      </c>
      <c r="L33" s="12">
        <v>27425</v>
      </c>
      <c r="M33" s="27">
        <v>3.0856459198517752</v>
      </c>
      <c r="N33" s="43">
        <v>9.7664699298493254</v>
      </c>
    </row>
    <row r="34" spans="2:14" ht="15" customHeight="1" x14ac:dyDescent="0.15">
      <c r="B34" s="28" t="s">
        <v>71</v>
      </c>
      <c r="C34" s="12">
        <v>489</v>
      </c>
      <c r="D34" s="12">
        <v>491</v>
      </c>
      <c r="E34" s="12">
        <v>528</v>
      </c>
      <c r="F34" s="12">
        <v>734</v>
      </c>
      <c r="G34" s="12">
        <v>735</v>
      </c>
      <c r="H34" s="12">
        <v>817</v>
      </c>
      <c r="I34" s="12">
        <v>973</v>
      </c>
      <c r="J34" s="12">
        <v>994</v>
      </c>
      <c r="K34" s="12">
        <v>710</v>
      </c>
      <c r="L34" s="12">
        <v>676</v>
      </c>
      <c r="M34" s="27">
        <v>-4.8227188033092867</v>
      </c>
      <c r="N34" s="43">
        <v>0.24078129789725389</v>
      </c>
    </row>
    <row r="35" spans="2:14" ht="15" customHeight="1" x14ac:dyDescent="0.15">
      <c r="B35" s="14" t="s">
        <v>15</v>
      </c>
      <c r="C35" s="15">
        <v>13074</v>
      </c>
      <c r="D35" s="15">
        <v>11682</v>
      </c>
      <c r="E35" s="15">
        <v>11504</v>
      </c>
      <c r="F35" s="15">
        <v>11400</v>
      </c>
      <c r="G35" s="15">
        <v>12928</v>
      </c>
      <c r="H35" s="15">
        <v>13388</v>
      </c>
      <c r="I35" s="15">
        <v>14110</v>
      </c>
      <c r="J35" s="15">
        <v>14617</v>
      </c>
      <c r="K35" s="15">
        <v>15765</v>
      </c>
      <c r="L35" s="15">
        <v>14893</v>
      </c>
      <c r="M35" s="16">
        <v>-5.5352690701726379</v>
      </c>
      <c r="N35" s="42">
        <v>5.3034296352578059</v>
      </c>
    </row>
    <row r="36" spans="2:14" ht="15" customHeight="1" x14ac:dyDescent="0.15">
      <c r="B36" s="17" t="s">
        <v>16</v>
      </c>
      <c r="C36" s="12">
        <v>14344</v>
      </c>
      <c r="D36" s="12">
        <v>12954</v>
      </c>
      <c r="E36" s="12">
        <v>12800</v>
      </c>
      <c r="F36" s="12">
        <v>12953</v>
      </c>
      <c r="G36" s="12">
        <v>14274</v>
      </c>
      <c r="H36" s="12">
        <v>14623</v>
      </c>
      <c r="I36" s="12">
        <v>15214</v>
      </c>
      <c r="J36" s="12">
        <v>15532</v>
      </c>
      <c r="K36" s="12">
        <v>16581</v>
      </c>
      <c r="L36" s="12">
        <v>15627</v>
      </c>
      <c r="M36" s="13">
        <v>-5.7546249592958896</v>
      </c>
      <c r="N36" s="43">
        <v>5.5650400147921744</v>
      </c>
    </row>
    <row r="37" spans="2:14" ht="15" customHeight="1" x14ac:dyDescent="0.15">
      <c r="B37" s="17" t="s">
        <v>17</v>
      </c>
      <c r="C37" s="12">
        <v>1270</v>
      </c>
      <c r="D37" s="12">
        <v>1272</v>
      </c>
      <c r="E37" s="12">
        <v>1296</v>
      </c>
      <c r="F37" s="12">
        <v>1553</v>
      </c>
      <c r="G37" s="12">
        <v>1345</v>
      </c>
      <c r="H37" s="12">
        <v>1234</v>
      </c>
      <c r="I37" s="12">
        <v>1104</v>
      </c>
      <c r="J37" s="12">
        <v>915</v>
      </c>
      <c r="K37" s="12">
        <v>816</v>
      </c>
      <c r="L37" s="12">
        <v>735</v>
      </c>
      <c r="M37" s="13">
        <v>-9.9916799715235669</v>
      </c>
      <c r="N37" s="43">
        <v>0.26161037953436733</v>
      </c>
    </row>
    <row r="38" spans="2:14" ht="15" customHeight="1" x14ac:dyDescent="0.15">
      <c r="B38" s="17" t="s">
        <v>271</v>
      </c>
      <c r="C38" s="12">
        <v>-352</v>
      </c>
      <c r="D38" s="12">
        <v>-344</v>
      </c>
      <c r="E38" s="12">
        <v>-313</v>
      </c>
      <c r="F38" s="12">
        <v>-253</v>
      </c>
      <c r="G38" s="12">
        <v>-221</v>
      </c>
      <c r="H38" s="12">
        <v>-211</v>
      </c>
      <c r="I38" s="12">
        <v>-145</v>
      </c>
      <c r="J38" s="12">
        <v>-76</v>
      </c>
      <c r="K38" s="12">
        <v>-42</v>
      </c>
      <c r="L38" s="12">
        <v>-36</v>
      </c>
      <c r="M38" s="13">
        <v>15.477811614080577</v>
      </c>
      <c r="N38" s="43">
        <v>-1.2756580832749369E-2</v>
      </c>
    </row>
    <row r="39" spans="2:14" ht="15" customHeight="1" x14ac:dyDescent="0.15">
      <c r="B39" s="28" t="s">
        <v>16</v>
      </c>
      <c r="C39" s="12">
        <v>352</v>
      </c>
      <c r="D39" s="12">
        <v>368</v>
      </c>
      <c r="E39" s="12">
        <v>373</v>
      </c>
      <c r="F39" s="12">
        <v>379</v>
      </c>
      <c r="G39" s="12">
        <v>344</v>
      </c>
      <c r="H39" s="12">
        <v>324</v>
      </c>
      <c r="I39" s="12">
        <v>342</v>
      </c>
      <c r="J39" s="12">
        <v>339</v>
      </c>
      <c r="K39" s="12">
        <v>344</v>
      </c>
      <c r="L39" s="12">
        <v>346</v>
      </c>
      <c r="M39" s="13">
        <v>0.44936240404331534</v>
      </c>
      <c r="N39" s="43">
        <v>0.12307065585222639</v>
      </c>
    </row>
    <row r="40" spans="2:14" ht="15" customHeight="1" x14ac:dyDescent="0.15">
      <c r="B40" s="28" t="s">
        <v>17</v>
      </c>
      <c r="C40" s="12">
        <v>704</v>
      </c>
      <c r="D40" s="12">
        <v>712</v>
      </c>
      <c r="E40" s="12">
        <v>685</v>
      </c>
      <c r="F40" s="12">
        <v>633</v>
      </c>
      <c r="G40" s="12">
        <v>565</v>
      </c>
      <c r="H40" s="12">
        <v>535</v>
      </c>
      <c r="I40" s="12">
        <v>487</v>
      </c>
      <c r="J40" s="12">
        <v>415</v>
      </c>
      <c r="K40" s="12">
        <v>386</v>
      </c>
      <c r="L40" s="12">
        <v>381</v>
      </c>
      <c r="M40" s="13">
        <v>-1.2974401900783361</v>
      </c>
      <c r="N40" s="43">
        <v>0.13582723668497576</v>
      </c>
    </row>
    <row r="41" spans="2:14" ht="15" customHeight="1" x14ac:dyDescent="0.15">
      <c r="B41" s="17" t="s">
        <v>59</v>
      </c>
      <c r="C41" s="12">
        <v>13376</v>
      </c>
      <c r="D41" s="12">
        <v>11981</v>
      </c>
      <c r="E41" s="12">
        <v>11772</v>
      </c>
      <c r="F41" s="12">
        <v>11609</v>
      </c>
      <c r="G41" s="12">
        <v>13106</v>
      </c>
      <c r="H41" s="12">
        <v>13554</v>
      </c>
      <c r="I41" s="12">
        <v>14201</v>
      </c>
      <c r="J41" s="12">
        <v>14636</v>
      </c>
      <c r="K41" s="12">
        <v>15756</v>
      </c>
      <c r="L41" s="12">
        <v>14877</v>
      </c>
      <c r="M41" s="13">
        <v>-5.5796553919912268</v>
      </c>
      <c r="N41" s="43">
        <v>5.297944136239682</v>
      </c>
    </row>
    <row r="42" spans="2:14" ht="15" customHeight="1" x14ac:dyDescent="0.15">
      <c r="B42" s="28" t="s">
        <v>60</v>
      </c>
      <c r="C42" s="12">
        <v>5918</v>
      </c>
      <c r="D42" s="12">
        <v>3205</v>
      </c>
      <c r="E42" s="12">
        <v>2655</v>
      </c>
      <c r="F42" s="12">
        <v>1777</v>
      </c>
      <c r="G42" s="12">
        <v>3139</v>
      </c>
      <c r="H42" s="12">
        <v>3519</v>
      </c>
      <c r="I42" s="12">
        <v>3983</v>
      </c>
      <c r="J42" s="12">
        <v>4505</v>
      </c>
      <c r="K42" s="12">
        <v>6181</v>
      </c>
      <c r="L42" s="12">
        <v>5356</v>
      </c>
      <c r="M42" s="13">
        <v>-13.334300060786381</v>
      </c>
      <c r="N42" s="43">
        <v>1.9075042652979657</v>
      </c>
    </row>
    <row r="43" spans="2:14" ht="15" customHeight="1" x14ac:dyDescent="0.15">
      <c r="B43" s="29" t="s">
        <v>16</v>
      </c>
      <c r="C43" s="12">
        <v>6478</v>
      </c>
      <c r="D43" s="12">
        <v>3760</v>
      </c>
      <c r="E43" s="12">
        <v>3261</v>
      </c>
      <c r="F43" s="12">
        <v>2688</v>
      </c>
      <c r="G43" s="12">
        <v>3910</v>
      </c>
      <c r="H43" s="12">
        <v>4211</v>
      </c>
      <c r="I43" s="12">
        <v>4593</v>
      </c>
      <c r="J43" s="12">
        <v>4998</v>
      </c>
      <c r="K43" s="12">
        <v>6601</v>
      </c>
      <c r="L43" s="12">
        <v>5703</v>
      </c>
      <c r="M43" s="13">
        <v>-13.610341150847024</v>
      </c>
      <c r="N43" s="43">
        <v>2.0308085273293042</v>
      </c>
    </row>
    <row r="44" spans="2:14" ht="15" customHeight="1" x14ac:dyDescent="0.15">
      <c r="B44" s="29" t="s">
        <v>272</v>
      </c>
      <c r="C44" s="12">
        <v>560</v>
      </c>
      <c r="D44" s="12">
        <v>555</v>
      </c>
      <c r="E44" s="12">
        <v>606</v>
      </c>
      <c r="F44" s="12">
        <v>911</v>
      </c>
      <c r="G44" s="12">
        <v>771</v>
      </c>
      <c r="H44" s="12">
        <v>692</v>
      </c>
      <c r="I44" s="12">
        <v>610</v>
      </c>
      <c r="J44" s="12">
        <v>493</v>
      </c>
      <c r="K44" s="12">
        <v>421</v>
      </c>
      <c r="L44" s="12">
        <v>346</v>
      </c>
      <c r="M44" s="13">
        <v>-17.667172420490147</v>
      </c>
      <c r="N44" s="43">
        <v>0.12330426203133853</v>
      </c>
    </row>
    <row r="45" spans="2:14" ht="15" customHeight="1" x14ac:dyDescent="0.15">
      <c r="B45" s="28" t="s">
        <v>19</v>
      </c>
      <c r="C45" s="12">
        <v>728</v>
      </c>
      <c r="D45" s="12">
        <v>1686</v>
      </c>
      <c r="E45" s="12">
        <v>1421</v>
      </c>
      <c r="F45" s="12">
        <v>1756</v>
      </c>
      <c r="G45" s="12">
        <v>1643</v>
      </c>
      <c r="H45" s="12">
        <v>1505</v>
      </c>
      <c r="I45" s="12">
        <v>1326</v>
      </c>
      <c r="J45" s="12">
        <v>1418</v>
      </c>
      <c r="K45" s="12">
        <v>1105</v>
      </c>
      <c r="L45" s="12">
        <v>1170</v>
      </c>
      <c r="M45" s="13">
        <v>5.9143971825040298</v>
      </c>
      <c r="N45" s="43">
        <v>0.41674426152123201</v>
      </c>
    </row>
    <row r="46" spans="2:14" ht="15" customHeight="1" x14ac:dyDescent="0.15">
      <c r="B46" s="28" t="s">
        <v>90</v>
      </c>
      <c r="C46" s="12">
        <v>4563</v>
      </c>
      <c r="D46" s="12">
        <v>5092</v>
      </c>
      <c r="E46" s="12">
        <v>5479</v>
      </c>
      <c r="F46" s="12">
        <v>5486</v>
      </c>
      <c r="G46" s="12">
        <v>5208</v>
      </c>
      <c r="H46" s="12">
        <v>5005</v>
      </c>
      <c r="I46" s="12">
        <v>5163</v>
      </c>
      <c r="J46" s="12">
        <v>5287</v>
      </c>
      <c r="K46" s="12">
        <v>5090</v>
      </c>
      <c r="L46" s="12">
        <v>5045</v>
      </c>
      <c r="M46" s="13">
        <v>-0.89317164160478013</v>
      </c>
      <c r="N46" s="43">
        <v>1.7965503280291266</v>
      </c>
    </row>
    <row r="47" spans="2:14" ht="15" customHeight="1" x14ac:dyDescent="0.15">
      <c r="B47" s="28" t="s">
        <v>18</v>
      </c>
      <c r="C47" s="12">
        <v>2166</v>
      </c>
      <c r="D47" s="12">
        <v>1998</v>
      </c>
      <c r="E47" s="12">
        <v>2217</v>
      </c>
      <c r="F47" s="12">
        <v>2591</v>
      </c>
      <c r="G47" s="12">
        <v>3116</v>
      </c>
      <c r="H47" s="12">
        <v>3525</v>
      </c>
      <c r="I47" s="12">
        <v>3730</v>
      </c>
      <c r="J47" s="12">
        <v>3426</v>
      </c>
      <c r="K47" s="12">
        <v>3380</v>
      </c>
      <c r="L47" s="12">
        <v>3306</v>
      </c>
      <c r="M47" s="13">
        <v>-2.2154128458527276</v>
      </c>
      <c r="N47" s="43">
        <v>1.1771452813913579</v>
      </c>
    </row>
    <row r="48" spans="2:14" ht="15" customHeight="1" x14ac:dyDescent="0.15">
      <c r="B48" s="17" t="s">
        <v>58</v>
      </c>
      <c r="C48" s="12">
        <v>50</v>
      </c>
      <c r="D48" s="12">
        <v>45</v>
      </c>
      <c r="E48" s="12">
        <v>45</v>
      </c>
      <c r="F48" s="12">
        <v>44</v>
      </c>
      <c r="G48" s="12">
        <v>43</v>
      </c>
      <c r="H48" s="12">
        <v>46</v>
      </c>
      <c r="I48" s="12">
        <v>53</v>
      </c>
      <c r="J48" s="12">
        <v>56</v>
      </c>
      <c r="K48" s="12">
        <v>51</v>
      </c>
      <c r="L48" s="12">
        <v>51</v>
      </c>
      <c r="M48" s="13">
        <v>-0.11482260360989235</v>
      </c>
      <c r="N48" s="43">
        <v>1.8242079850873255E-2</v>
      </c>
    </row>
    <row r="49" spans="2:14" ht="15" customHeight="1" x14ac:dyDescent="0.15">
      <c r="B49" s="28" t="s">
        <v>16</v>
      </c>
      <c r="C49" s="12">
        <v>56</v>
      </c>
      <c r="D49" s="12">
        <v>50</v>
      </c>
      <c r="E49" s="12">
        <v>50</v>
      </c>
      <c r="F49" s="12">
        <v>53</v>
      </c>
      <c r="G49" s="12">
        <v>53</v>
      </c>
      <c r="H49" s="12">
        <v>53</v>
      </c>
      <c r="I49" s="12">
        <v>60</v>
      </c>
      <c r="J49" s="12">
        <v>64</v>
      </c>
      <c r="K49" s="12">
        <v>60</v>
      </c>
      <c r="L49" s="12">
        <v>58</v>
      </c>
      <c r="M49" s="13">
        <v>-3.7958001047644241</v>
      </c>
      <c r="N49" s="43">
        <v>2.0720960668926286E-2</v>
      </c>
    </row>
    <row r="50" spans="2:14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9</v>
      </c>
      <c r="G50" s="20">
        <v>10</v>
      </c>
      <c r="H50" s="20">
        <v>7</v>
      </c>
      <c r="I50" s="20">
        <v>7</v>
      </c>
      <c r="J50" s="20">
        <v>7</v>
      </c>
      <c r="K50" s="20">
        <v>9</v>
      </c>
      <c r="L50" s="20">
        <v>7</v>
      </c>
      <c r="M50" s="21">
        <v>-24.319840545147269</v>
      </c>
      <c r="N50" s="44">
        <v>2.4788808180530317E-3</v>
      </c>
    </row>
    <row r="51" spans="2:14" ht="15" customHeight="1" x14ac:dyDescent="0.15">
      <c r="B51" s="14" t="s">
        <v>78</v>
      </c>
      <c r="C51" s="19">
        <v>59638</v>
      </c>
      <c r="D51" s="19">
        <v>57206</v>
      </c>
      <c r="E51" s="19">
        <v>67624</v>
      </c>
      <c r="F51" s="19">
        <v>64669</v>
      </c>
      <c r="G51" s="19">
        <v>71861</v>
      </c>
      <c r="H51" s="19">
        <v>71297</v>
      </c>
      <c r="I51" s="19">
        <v>74587</v>
      </c>
      <c r="J51" s="19">
        <v>65960</v>
      </c>
      <c r="K51" s="19">
        <v>63387</v>
      </c>
      <c r="L51" s="19">
        <v>51515</v>
      </c>
      <c r="M51" s="27">
        <v>-18.730738903965928</v>
      </c>
      <c r="N51" s="43">
        <v>18.34493924859057</v>
      </c>
    </row>
    <row r="52" spans="2:14" ht="15" customHeight="1" x14ac:dyDescent="0.15">
      <c r="B52" s="17" t="s">
        <v>73</v>
      </c>
      <c r="C52" s="12">
        <v>29935</v>
      </c>
      <c r="D52" s="12">
        <v>27218</v>
      </c>
      <c r="E52" s="12">
        <v>36381</v>
      </c>
      <c r="F52" s="12">
        <v>34151</v>
      </c>
      <c r="G52" s="12">
        <v>39328</v>
      </c>
      <c r="H52" s="12">
        <v>40460</v>
      </c>
      <c r="I52" s="12">
        <v>44059</v>
      </c>
      <c r="J52" s="12">
        <v>36842</v>
      </c>
      <c r="K52" s="12">
        <v>35581</v>
      </c>
      <c r="L52" s="12">
        <v>23607</v>
      </c>
      <c r="M52" s="27">
        <v>-33.652283934800678</v>
      </c>
      <c r="N52" s="43">
        <v>8.4066923915044764</v>
      </c>
    </row>
    <row r="53" spans="2:14" ht="15" customHeight="1" x14ac:dyDescent="0.15">
      <c r="B53" s="17" t="s">
        <v>61</v>
      </c>
      <c r="C53" s="12">
        <v>992</v>
      </c>
      <c r="D53" s="12">
        <v>1010</v>
      </c>
      <c r="E53" s="12">
        <v>965</v>
      </c>
      <c r="F53" s="12">
        <v>897</v>
      </c>
      <c r="G53" s="12">
        <v>1094</v>
      </c>
      <c r="H53" s="12">
        <v>848</v>
      </c>
      <c r="I53" s="12">
        <v>840</v>
      </c>
      <c r="J53" s="12">
        <v>770</v>
      </c>
      <c r="K53" s="12">
        <v>487</v>
      </c>
      <c r="L53" s="12">
        <v>498</v>
      </c>
      <c r="M53" s="27">
        <v>2.1673101542858677</v>
      </c>
      <c r="N53" s="43">
        <v>0.17725096699325077</v>
      </c>
    </row>
    <row r="54" spans="2:14" ht="15" customHeight="1" x14ac:dyDescent="0.15">
      <c r="B54" s="17" t="s">
        <v>20</v>
      </c>
      <c r="C54" s="19">
        <v>28712</v>
      </c>
      <c r="D54" s="19">
        <v>28978</v>
      </c>
      <c r="E54" s="19">
        <v>30279</v>
      </c>
      <c r="F54" s="19">
        <v>29620</v>
      </c>
      <c r="G54" s="19">
        <v>31440</v>
      </c>
      <c r="H54" s="19">
        <v>29989</v>
      </c>
      <c r="I54" s="19">
        <v>29688</v>
      </c>
      <c r="J54" s="19">
        <v>28348</v>
      </c>
      <c r="K54" s="19">
        <v>27320</v>
      </c>
      <c r="L54" s="19">
        <v>27410</v>
      </c>
      <c r="M54" s="27">
        <v>0.33004248363856131</v>
      </c>
      <c r="N54" s="43">
        <v>9.7609958900928415</v>
      </c>
    </row>
    <row r="55" spans="2:14" ht="15" customHeight="1" x14ac:dyDescent="0.15">
      <c r="B55" s="28" t="s">
        <v>21</v>
      </c>
      <c r="C55" s="12">
        <v>290</v>
      </c>
      <c r="D55" s="12">
        <v>349</v>
      </c>
      <c r="E55" s="12">
        <v>346</v>
      </c>
      <c r="F55" s="12">
        <v>269</v>
      </c>
      <c r="G55" s="12">
        <v>362</v>
      </c>
      <c r="H55" s="12">
        <v>397</v>
      </c>
      <c r="I55" s="12">
        <v>411</v>
      </c>
      <c r="J55" s="12">
        <v>287</v>
      </c>
      <c r="K55" s="12">
        <v>145</v>
      </c>
      <c r="L55" s="12">
        <v>126</v>
      </c>
      <c r="M55" s="27">
        <v>-13.560103577621977</v>
      </c>
      <c r="N55" s="43">
        <v>4.4782664744424425E-2</v>
      </c>
    </row>
    <row r="56" spans="2:14" ht="15" customHeight="1" x14ac:dyDescent="0.15">
      <c r="B56" s="28" t="s">
        <v>273</v>
      </c>
      <c r="C56" s="12">
        <v>10354</v>
      </c>
      <c r="D56" s="12">
        <v>10006</v>
      </c>
      <c r="E56" s="12">
        <v>11251</v>
      </c>
      <c r="F56" s="12">
        <v>10728</v>
      </c>
      <c r="G56" s="12">
        <v>12750</v>
      </c>
      <c r="H56" s="12">
        <v>11512</v>
      </c>
      <c r="I56" s="12">
        <v>11737</v>
      </c>
      <c r="J56" s="12">
        <v>10568</v>
      </c>
      <c r="K56" s="12">
        <v>10257</v>
      </c>
      <c r="L56" s="12">
        <v>10786</v>
      </c>
      <c r="M56" s="27">
        <v>5.1549678613657965</v>
      </c>
      <c r="N56" s="43">
        <v>3.8409432047148995</v>
      </c>
    </row>
    <row r="57" spans="2:14" ht="15" customHeight="1" x14ac:dyDescent="0.15">
      <c r="B57" s="28" t="s">
        <v>72</v>
      </c>
      <c r="C57" s="12">
        <v>18068</v>
      </c>
      <c r="D57" s="12">
        <v>18624</v>
      </c>
      <c r="E57" s="12">
        <v>18683</v>
      </c>
      <c r="F57" s="12">
        <v>18624</v>
      </c>
      <c r="G57" s="12">
        <v>18328</v>
      </c>
      <c r="H57" s="12">
        <v>18080</v>
      </c>
      <c r="I57" s="12">
        <v>17540</v>
      </c>
      <c r="J57" s="12">
        <v>17494</v>
      </c>
      <c r="K57" s="12">
        <v>16917</v>
      </c>
      <c r="L57" s="12">
        <v>16498</v>
      </c>
      <c r="M57" s="27">
        <v>-2.4758911664437546</v>
      </c>
      <c r="N57" s="44">
        <v>5.8752700206335167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4947</v>
      </c>
      <c r="D59" s="15">
        <v>4712</v>
      </c>
      <c r="E59" s="15">
        <v>4913</v>
      </c>
      <c r="F59" s="15">
        <v>5013</v>
      </c>
      <c r="G59" s="15">
        <v>4976</v>
      </c>
      <c r="H59" s="15">
        <v>5206</v>
      </c>
      <c r="I59" s="15">
        <v>5196</v>
      </c>
      <c r="J59" s="15">
        <v>5217</v>
      </c>
      <c r="K59" s="15">
        <v>5231</v>
      </c>
      <c r="L59" s="15">
        <v>4813</v>
      </c>
      <c r="M59" s="16">
        <v>-7.9893259911589016</v>
      </c>
      <c r="N59" s="42"/>
    </row>
    <row r="60" spans="2:14" ht="15" customHeight="1" x14ac:dyDescent="0.15">
      <c r="B60" s="11" t="s">
        <v>93</v>
      </c>
      <c r="C60" s="12">
        <v>2750</v>
      </c>
      <c r="D60" s="12">
        <v>2734</v>
      </c>
      <c r="E60" s="12">
        <v>2903</v>
      </c>
      <c r="F60" s="12">
        <v>2913</v>
      </c>
      <c r="G60" s="12">
        <v>3024</v>
      </c>
      <c r="H60" s="12">
        <v>3113</v>
      </c>
      <c r="I60" s="12">
        <v>3221</v>
      </c>
      <c r="J60" s="12">
        <v>3168</v>
      </c>
      <c r="K60" s="12">
        <v>3138</v>
      </c>
      <c r="L60" s="12">
        <v>3008</v>
      </c>
      <c r="M60" s="13">
        <v>-4.1653343850693787</v>
      </c>
      <c r="N60" s="43"/>
    </row>
    <row r="61" spans="2:14" ht="15" customHeight="1" x14ac:dyDescent="0.15">
      <c r="B61" s="11" t="s">
        <v>94</v>
      </c>
      <c r="C61" s="20">
        <v>3918</v>
      </c>
      <c r="D61" s="20">
        <v>3975</v>
      </c>
      <c r="E61" s="20">
        <v>4045</v>
      </c>
      <c r="F61" s="20">
        <v>4124</v>
      </c>
      <c r="G61" s="20">
        <v>4134</v>
      </c>
      <c r="H61" s="20">
        <v>4307</v>
      </c>
      <c r="I61" s="20">
        <v>4480</v>
      </c>
      <c r="J61" s="20">
        <v>4614</v>
      </c>
      <c r="K61" s="20">
        <v>4609</v>
      </c>
      <c r="L61" s="20">
        <v>4585</v>
      </c>
      <c r="M61" s="21">
        <v>-0.50511577873314872</v>
      </c>
      <c r="N61" s="44"/>
    </row>
    <row r="62" spans="2:14" ht="15" customHeight="1" x14ac:dyDescent="0.15">
      <c r="B62" s="11" t="s">
        <v>95</v>
      </c>
      <c r="C62" s="12">
        <v>45532</v>
      </c>
      <c r="D62" s="12">
        <v>45708</v>
      </c>
      <c r="E62" s="12">
        <v>45974</v>
      </c>
      <c r="F62" s="12">
        <v>46242</v>
      </c>
      <c r="G62" s="12">
        <v>46501</v>
      </c>
      <c r="H62" s="12">
        <v>46663</v>
      </c>
      <c r="I62" s="12">
        <v>46817</v>
      </c>
      <c r="J62" s="12">
        <v>46937</v>
      </c>
      <c r="K62" s="12">
        <v>47054</v>
      </c>
      <c r="L62" s="12">
        <v>47179</v>
      </c>
      <c r="M62" s="13">
        <v>0.26398221592174609</v>
      </c>
      <c r="N62" s="45"/>
    </row>
    <row r="63" spans="2:14" ht="15" customHeight="1" x14ac:dyDescent="0.15">
      <c r="B63" s="11" t="s">
        <v>97</v>
      </c>
      <c r="C63" s="12">
        <v>83658</v>
      </c>
      <c r="D63" s="12">
        <v>84561</v>
      </c>
      <c r="E63" s="12">
        <v>85130</v>
      </c>
      <c r="F63" s="12">
        <v>85911</v>
      </c>
      <c r="G63" s="12">
        <v>86717</v>
      </c>
      <c r="H63" s="12">
        <v>87668</v>
      </c>
      <c r="I63" s="12">
        <v>89415</v>
      </c>
      <c r="J63" s="12">
        <v>91314</v>
      </c>
      <c r="K63" s="12">
        <v>92731</v>
      </c>
      <c r="L63" s="12">
        <v>93363</v>
      </c>
      <c r="M63" s="13">
        <v>0.6812030757762576</v>
      </c>
      <c r="N63" s="45"/>
    </row>
    <row r="64" spans="2:14" ht="15" customHeight="1" x14ac:dyDescent="0.15">
      <c r="B64" s="11" t="s">
        <v>96</v>
      </c>
      <c r="C64" s="20">
        <v>40158</v>
      </c>
      <c r="D64" s="20">
        <v>40830</v>
      </c>
      <c r="E64" s="20">
        <v>41528</v>
      </c>
      <c r="F64" s="20">
        <v>42233</v>
      </c>
      <c r="G64" s="20">
        <v>42929</v>
      </c>
      <c r="H64" s="20">
        <v>43708</v>
      </c>
      <c r="I64" s="20">
        <v>44496</v>
      </c>
      <c r="J64" s="20">
        <v>45243</v>
      </c>
      <c r="K64" s="20">
        <v>45975</v>
      </c>
      <c r="L64" s="20">
        <v>46759</v>
      </c>
      <c r="M64" s="21">
        <v>1.7045079764399931</v>
      </c>
      <c r="N64" s="46"/>
    </row>
    <row r="65" spans="2:14" ht="14.25" x14ac:dyDescent="0.15">
      <c r="B65" s="11" t="s">
        <v>76</v>
      </c>
      <c r="C65" s="12">
        <v>353780</v>
      </c>
      <c r="D65" s="12">
        <v>334613</v>
      </c>
      <c r="E65" s="12">
        <v>347329</v>
      </c>
      <c r="F65" s="12">
        <v>357745</v>
      </c>
      <c r="G65" s="12">
        <v>348940</v>
      </c>
      <c r="H65" s="12">
        <v>365425</v>
      </c>
      <c r="I65" s="12">
        <v>367514</v>
      </c>
      <c r="J65" s="12">
        <v>374513</v>
      </c>
      <c r="K65" s="12">
        <v>379723</v>
      </c>
      <c r="L65" s="12">
        <v>358284</v>
      </c>
      <c r="M65" s="13">
        <v>-5.6458521350671784</v>
      </c>
      <c r="N65" s="43"/>
    </row>
    <row r="66" spans="2:14" ht="14.25" x14ac:dyDescent="0.15">
      <c r="B66" s="11" t="s">
        <v>254</v>
      </c>
      <c r="C66" s="38">
        <v>96.2</v>
      </c>
      <c r="D66" s="34">
        <v>96.4</v>
      </c>
      <c r="E66" s="34">
        <v>96.8</v>
      </c>
      <c r="F66" s="34">
        <v>98.2</v>
      </c>
      <c r="G66" s="34">
        <v>100.1</v>
      </c>
      <c r="H66" s="34">
        <v>100</v>
      </c>
      <c r="I66" s="34">
        <v>99.6</v>
      </c>
      <c r="J66" s="34">
        <v>99.2</v>
      </c>
      <c r="K66" s="34">
        <v>99.5</v>
      </c>
      <c r="L66" s="34">
        <v>100.7</v>
      </c>
      <c r="M66" s="21">
        <v>1.2697492629140346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49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166773</v>
      </c>
      <c r="D4" s="12">
        <v>164539</v>
      </c>
      <c r="E4" s="12">
        <v>179429</v>
      </c>
      <c r="F4" s="12">
        <v>174312</v>
      </c>
      <c r="G4" s="12">
        <v>187230</v>
      </c>
      <c r="H4" s="12">
        <v>192364</v>
      </c>
      <c r="I4" s="12">
        <v>195975</v>
      </c>
      <c r="J4" s="12">
        <v>199154</v>
      </c>
      <c r="K4" s="12">
        <v>193346</v>
      </c>
      <c r="L4" s="12">
        <v>190804</v>
      </c>
      <c r="M4" s="37">
        <v>-1.3142654896060602</v>
      </c>
      <c r="N4" s="42">
        <v>100</v>
      </c>
    </row>
    <row r="5" spans="2:14" ht="15" customHeight="1" x14ac:dyDescent="0.15">
      <c r="B5" s="14" t="s">
        <v>1</v>
      </c>
      <c r="C5" s="15">
        <v>847</v>
      </c>
      <c r="D5" s="15">
        <v>852</v>
      </c>
      <c r="E5" s="15">
        <v>788</v>
      </c>
      <c r="F5" s="15">
        <v>681</v>
      </c>
      <c r="G5" s="15">
        <v>744</v>
      </c>
      <c r="H5" s="15">
        <v>781</v>
      </c>
      <c r="I5" s="15">
        <v>756</v>
      </c>
      <c r="J5" s="15">
        <v>648</v>
      </c>
      <c r="K5" s="15">
        <v>710</v>
      </c>
      <c r="L5" s="15">
        <v>646</v>
      </c>
      <c r="M5" s="16">
        <v>-9.0325241674466987</v>
      </c>
      <c r="N5" s="42">
        <v>0.33873105920946861</v>
      </c>
    </row>
    <row r="6" spans="2:14" ht="15" customHeight="1" x14ac:dyDescent="0.15">
      <c r="B6" s="17" t="s">
        <v>2</v>
      </c>
      <c r="C6" s="12">
        <v>833</v>
      </c>
      <c r="D6" s="12">
        <v>840</v>
      </c>
      <c r="E6" s="12">
        <v>775</v>
      </c>
      <c r="F6" s="12">
        <v>670</v>
      </c>
      <c r="G6" s="12">
        <v>735</v>
      </c>
      <c r="H6" s="12">
        <v>771</v>
      </c>
      <c r="I6" s="12">
        <v>746</v>
      </c>
      <c r="J6" s="12">
        <v>637</v>
      </c>
      <c r="K6" s="12">
        <v>703</v>
      </c>
      <c r="L6" s="12">
        <v>639</v>
      </c>
      <c r="M6" s="13">
        <v>-9.1181192623908967</v>
      </c>
      <c r="N6" s="43">
        <v>0.33489265829041465</v>
      </c>
    </row>
    <row r="7" spans="2:14" ht="15" customHeight="1" x14ac:dyDescent="0.15">
      <c r="B7" s="17" t="s">
        <v>3</v>
      </c>
      <c r="C7" s="12">
        <v>14</v>
      </c>
      <c r="D7" s="12">
        <v>11</v>
      </c>
      <c r="E7" s="12">
        <v>13</v>
      </c>
      <c r="F7" s="12">
        <v>10</v>
      </c>
      <c r="G7" s="12">
        <v>9</v>
      </c>
      <c r="H7" s="12">
        <v>9</v>
      </c>
      <c r="I7" s="12">
        <v>9</v>
      </c>
      <c r="J7" s="12">
        <v>10</v>
      </c>
      <c r="K7" s="12">
        <v>7</v>
      </c>
      <c r="L7" s="12">
        <v>7</v>
      </c>
      <c r="M7" s="13">
        <v>5.8781740976312795</v>
      </c>
      <c r="N7" s="43">
        <v>3.6937828497401741E-3</v>
      </c>
    </row>
    <row r="8" spans="2:14" ht="15" customHeight="1" x14ac:dyDescent="0.15">
      <c r="B8" s="17" t="s">
        <v>4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>
        <v>1</v>
      </c>
      <c r="I8" s="20">
        <v>1</v>
      </c>
      <c r="J8" s="20">
        <v>1</v>
      </c>
      <c r="K8" s="20">
        <v>1</v>
      </c>
      <c r="L8" s="20">
        <v>0</v>
      </c>
      <c r="M8" s="21">
        <v>-62.347966738691419</v>
      </c>
      <c r="N8" s="44">
        <v>1.4461806931377681E-4</v>
      </c>
    </row>
    <row r="9" spans="2:14" ht="15" customHeight="1" x14ac:dyDescent="0.15">
      <c r="B9" s="14" t="s">
        <v>5</v>
      </c>
      <c r="C9" s="19">
        <v>18756</v>
      </c>
      <c r="D9" s="19">
        <v>17884</v>
      </c>
      <c r="E9" s="19">
        <v>32256</v>
      </c>
      <c r="F9" s="19">
        <v>22249</v>
      </c>
      <c r="G9" s="19">
        <v>20240</v>
      </c>
      <c r="H9" s="19">
        <v>19503</v>
      </c>
      <c r="I9" s="19">
        <v>20705</v>
      </c>
      <c r="J9" s="19">
        <v>23044</v>
      </c>
      <c r="K9" s="19">
        <v>17969</v>
      </c>
      <c r="L9" s="19">
        <v>20370</v>
      </c>
      <c r="M9" s="13">
        <v>13.358697924012638</v>
      </c>
      <c r="N9" s="43">
        <v>10.675637950030231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9474</v>
      </c>
      <c r="D11" s="12">
        <v>8138</v>
      </c>
      <c r="E11" s="12">
        <v>8752</v>
      </c>
      <c r="F11" s="12">
        <v>7678</v>
      </c>
      <c r="G11" s="12">
        <v>7845</v>
      </c>
      <c r="H11" s="12">
        <v>8518</v>
      </c>
      <c r="I11" s="12">
        <v>8053</v>
      </c>
      <c r="J11" s="12">
        <v>8043</v>
      </c>
      <c r="K11" s="12">
        <v>7758</v>
      </c>
      <c r="L11" s="12">
        <v>9328</v>
      </c>
      <c r="M11" s="13">
        <v>20.245422278474223</v>
      </c>
      <c r="N11" s="43">
        <v>4.8889836339306516</v>
      </c>
    </row>
    <row r="12" spans="2:14" ht="15" customHeight="1" x14ac:dyDescent="0.15">
      <c r="B12" s="17" t="s">
        <v>7</v>
      </c>
      <c r="C12" s="12">
        <v>9281</v>
      </c>
      <c r="D12" s="12">
        <v>9746</v>
      </c>
      <c r="E12" s="12">
        <v>23504</v>
      </c>
      <c r="F12" s="12">
        <v>14571</v>
      </c>
      <c r="G12" s="12">
        <v>12395</v>
      </c>
      <c r="H12" s="12">
        <v>10985</v>
      </c>
      <c r="I12" s="12">
        <v>12652</v>
      </c>
      <c r="J12" s="12">
        <v>15002</v>
      </c>
      <c r="K12" s="12">
        <v>10211</v>
      </c>
      <c r="L12" s="12">
        <v>11041</v>
      </c>
      <c r="M12" s="13">
        <v>8.1266933528626772</v>
      </c>
      <c r="N12" s="43">
        <v>5.7866543160995789</v>
      </c>
    </row>
    <row r="13" spans="2:14" ht="15" customHeight="1" x14ac:dyDescent="0.15">
      <c r="B13" s="14" t="s">
        <v>9</v>
      </c>
      <c r="C13" s="15">
        <v>146062</v>
      </c>
      <c r="D13" s="15">
        <v>144737</v>
      </c>
      <c r="E13" s="15">
        <v>145095</v>
      </c>
      <c r="F13" s="15">
        <v>149853</v>
      </c>
      <c r="G13" s="15">
        <v>165022</v>
      </c>
      <c r="H13" s="15">
        <v>171141</v>
      </c>
      <c r="I13" s="15">
        <v>173395</v>
      </c>
      <c r="J13" s="15">
        <v>174205</v>
      </c>
      <c r="K13" s="15">
        <v>173593</v>
      </c>
      <c r="L13" s="15">
        <v>168889</v>
      </c>
      <c r="M13" s="16">
        <v>-2.710075822034991</v>
      </c>
      <c r="N13" s="42">
        <v>88.513937396577887</v>
      </c>
    </row>
    <row r="14" spans="2:14" ht="15" customHeight="1" x14ac:dyDescent="0.15">
      <c r="B14" s="17" t="s">
        <v>89</v>
      </c>
      <c r="C14" s="12">
        <v>1800</v>
      </c>
      <c r="D14" s="12">
        <v>1922</v>
      </c>
      <c r="E14" s="12">
        <v>2145</v>
      </c>
      <c r="F14" s="12">
        <v>2450</v>
      </c>
      <c r="G14" s="12">
        <v>2619</v>
      </c>
      <c r="H14" s="12">
        <v>2755</v>
      </c>
      <c r="I14" s="12">
        <v>2852</v>
      </c>
      <c r="J14" s="12">
        <v>2926</v>
      </c>
      <c r="K14" s="12">
        <v>3100</v>
      </c>
      <c r="L14" s="12">
        <v>3248</v>
      </c>
      <c r="M14" s="13">
        <v>4.7968703832320712</v>
      </c>
      <c r="N14" s="43">
        <v>1.7024412557384947</v>
      </c>
    </row>
    <row r="15" spans="2:14" ht="15" customHeight="1" x14ac:dyDescent="0.15">
      <c r="B15" s="17" t="s">
        <v>57</v>
      </c>
      <c r="C15" s="12">
        <v>14812</v>
      </c>
      <c r="D15" s="12">
        <v>14742</v>
      </c>
      <c r="E15" s="12">
        <v>14825</v>
      </c>
      <c r="F15" s="12">
        <v>19456</v>
      </c>
      <c r="G15" s="12">
        <v>24007</v>
      </c>
      <c r="H15" s="12">
        <v>24170</v>
      </c>
      <c r="I15" s="12">
        <v>24724</v>
      </c>
      <c r="J15" s="12">
        <v>24488</v>
      </c>
      <c r="K15" s="12">
        <v>24399</v>
      </c>
      <c r="L15" s="12">
        <v>24619</v>
      </c>
      <c r="M15" s="13">
        <v>0.90128725221639283</v>
      </c>
      <c r="N15" s="43">
        <v>12.90286899074923</v>
      </c>
    </row>
    <row r="16" spans="2:14" ht="15" customHeight="1" x14ac:dyDescent="0.15">
      <c r="B16" s="17" t="s">
        <v>87</v>
      </c>
      <c r="C16" s="12">
        <v>5575</v>
      </c>
      <c r="D16" s="12">
        <v>5586</v>
      </c>
      <c r="E16" s="12">
        <v>5508</v>
      </c>
      <c r="F16" s="12">
        <v>5520</v>
      </c>
      <c r="G16" s="12">
        <v>5794</v>
      </c>
      <c r="H16" s="12">
        <v>6152</v>
      </c>
      <c r="I16" s="12">
        <v>6570</v>
      </c>
      <c r="J16" s="12">
        <v>7007</v>
      </c>
      <c r="K16" s="12">
        <v>7162</v>
      </c>
      <c r="L16" s="12">
        <v>5841</v>
      </c>
      <c r="M16" s="13">
        <v>-18.442805362102618</v>
      </c>
      <c r="N16" s="43">
        <v>3.0613451295298395</v>
      </c>
    </row>
    <row r="17" spans="2:14" ht="15" customHeight="1" x14ac:dyDescent="0.15">
      <c r="B17" s="17" t="s">
        <v>84</v>
      </c>
      <c r="C17" s="12">
        <v>5536</v>
      </c>
      <c r="D17" s="12">
        <v>5187</v>
      </c>
      <c r="E17" s="12">
        <v>5230</v>
      </c>
      <c r="F17" s="12">
        <v>5336</v>
      </c>
      <c r="G17" s="12">
        <v>5826</v>
      </c>
      <c r="H17" s="12">
        <v>7074</v>
      </c>
      <c r="I17" s="12">
        <v>7335</v>
      </c>
      <c r="J17" s="12">
        <v>7556</v>
      </c>
      <c r="K17" s="12">
        <v>7082</v>
      </c>
      <c r="L17" s="12">
        <v>4846</v>
      </c>
      <c r="M17" s="13">
        <v>-31.56682028567171</v>
      </c>
      <c r="N17" s="43">
        <v>2.5399915063675023</v>
      </c>
    </row>
    <row r="18" spans="2:14" ht="15" customHeight="1" x14ac:dyDescent="0.15">
      <c r="B18" s="17" t="s">
        <v>74</v>
      </c>
      <c r="C18" s="12">
        <v>2240</v>
      </c>
      <c r="D18" s="12">
        <v>1901</v>
      </c>
      <c r="E18" s="12">
        <v>1530</v>
      </c>
      <c r="F18" s="12">
        <v>1246</v>
      </c>
      <c r="G18" s="12">
        <v>3977</v>
      </c>
      <c r="H18" s="12">
        <v>5299</v>
      </c>
      <c r="I18" s="12">
        <v>5332</v>
      </c>
      <c r="J18" s="12">
        <v>5447</v>
      </c>
      <c r="K18" s="12">
        <v>5337</v>
      </c>
      <c r="L18" s="12">
        <v>5074</v>
      </c>
      <c r="M18" s="13">
        <v>-4.9236933848738973</v>
      </c>
      <c r="N18" s="43">
        <v>2.6595058765839688</v>
      </c>
    </row>
    <row r="19" spans="2:14" ht="15" customHeight="1" x14ac:dyDescent="0.15">
      <c r="B19" s="17" t="s">
        <v>66</v>
      </c>
      <c r="C19" s="12">
        <v>7432</v>
      </c>
      <c r="D19" s="12">
        <v>7305</v>
      </c>
      <c r="E19" s="12">
        <v>7311</v>
      </c>
      <c r="F19" s="12">
        <v>6913</v>
      </c>
      <c r="G19" s="12">
        <v>7362</v>
      </c>
      <c r="H19" s="12">
        <v>7492</v>
      </c>
      <c r="I19" s="12">
        <v>7700</v>
      </c>
      <c r="J19" s="12">
        <v>7922</v>
      </c>
      <c r="K19" s="12">
        <v>7888</v>
      </c>
      <c r="L19" s="12">
        <v>7742</v>
      </c>
      <c r="M19" s="13">
        <v>-1.8561679971453058</v>
      </c>
      <c r="N19" s="43">
        <v>4.05738999369279</v>
      </c>
    </row>
    <row r="20" spans="2:14" ht="15" customHeight="1" x14ac:dyDescent="0.15">
      <c r="B20" s="17" t="s">
        <v>10</v>
      </c>
      <c r="C20" s="12">
        <v>47517</v>
      </c>
      <c r="D20" s="12">
        <v>47121</v>
      </c>
      <c r="E20" s="12">
        <v>47586</v>
      </c>
      <c r="F20" s="12">
        <v>48060</v>
      </c>
      <c r="G20" s="12">
        <v>51084</v>
      </c>
      <c r="H20" s="12">
        <v>51366</v>
      </c>
      <c r="I20" s="12">
        <v>51137</v>
      </c>
      <c r="J20" s="12">
        <v>50024</v>
      </c>
      <c r="K20" s="12">
        <v>48854</v>
      </c>
      <c r="L20" s="12">
        <v>48431</v>
      </c>
      <c r="M20" s="13">
        <v>-0.8669040407316253</v>
      </c>
      <c r="N20" s="43">
        <v>25.382426842678917</v>
      </c>
    </row>
    <row r="21" spans="2:14" ht="15" customHeight="1" x14ac:dyDescent="0.15">
      <c r="B21" s="17" t="s">
        <v>85</v>
      </c>
      <c r="C21" s="12">
        <v>7328</v>
      </c>
      <c r="D21" s="12">
        <v>7360</v>
      </c>
      <c r="E21" s="12">
        <v>7854</v>
      </c>
      <c r="F21" s="12">
        <v>7906</v>
      </c>
      <c r="G21" s="12">
        <v>8189</v>
      </c>
      <c r="H21" s="12">
        <v>8322</v>
      </c>
      <c r="I21" s="12">
        <v>8470</v>
      </c>
      <c r="J21" s="12">
        <v>8500</v>
      </c>
      <c r="K21" s="12">
        <v>8694</v>
      </c>
      <c r="L21" s="12">
        <v>8812</v>
      </c>
      <c r="M21" s="13">
        <v>1.3580179913546231</v>
      </c>
      <c r="N21" s="43">
        <v>4.6182782158500952</v>
      </c>
    </row>
    <row r="22" spans="2:14" ht="15" customHeight="1" x14ac:dyDescent="0.15">
      <c r="B22" s="17" t="s">
        <v>81</v>
      </c>
      <c r="C22" s="12">
        <v>11403</v>
      </c>
      <c r="D22" s="12">
        <v>11157</v>
      </c>
      <c r="E22" s="12">
        <v>10760</v>
      </c>
      <c r="F22" s="12">
        <v>10677</v>
      </c>
      <c r="G22" s="12">
        <v>10811</v>
      </c>
      <c r="H22" s="12">
        <v>11080</v>
      </c>
      <c r="I22" s="12">
        <v>11213</v>
      </c>
      <c r="J22" s="12">
        <v>11330</v>
      </c>
      <c r="K22" s="12">
        <v>11482</v>
      </c>
      <c r="L22" s="12">
        <v>11461</v>
      </c>
      <c r="M22" s="13">
        <v>-0.18978824363097865</v>
      </c>
      <c r="N22" s="43">
        <v>6.0064676852207199</v>
      </c>
    </row>
    <row r="23" spans="2:14" ht="15" customHeight="1" x14ac:dyDescent="0.15">
      <c r="B23" s="17" t="s">
        <v>82</v>
      </c>
      <c r="C23" s="12">
        <v>9969</v>
      </c>
      <c r="D23" s="12">
        <v>9526</v>
      </c>
      <c r="E23" s="12">
        <v>8957</v>
      </c>
      <c r="F23" s="12">
        <v>8924</v>
      </c>
      <c r="G23" s="12">
        <v>8974</v>
      </c>
      <c r="H23" s="12">
        <v>9027</v>
      </c>
      <c r="I23" s="12">
        <v>9195</v>
      </c>
      <c r="J23" s="12">
        <v>9182</v>
      </c>
      <c r="K23" s="12">
        <v>9245</v>
      </c>
      <c r="L23" s="12">
        <v>9297</v>
      </c>
      <c r="M23" s="13">
        <v>0.56507445445214477</v>
      </c>
      <c r="N23" s="43">
        <v>4.8724181388478573</v>
      </c>
    </row>
    <row r="24" spans="2:14" ht="15" customHeight="1" x14ac:dyDescent="0.15">
      <c r="B24" s="17" t="s">
        <v>86</v>
      </c>
      <c r="C24" s="12">
        <v>25328</v>
      </c>
      <c r="D24" s="12">
        <v>26379</v>
      </c>
      <c r="E24" s="12">
        <v>27127</v>
      </c>
      <c r="F24" s="12">
        <v>27349</v>
      </c>
      <c r="G24" s="12">
        <v>30770</v>
      </c>
      <c r="H24" s="12">
        <v>33266</v>
      </c>
      <c r="I24" s="12">
        <v>33634</v>
      </c>
      <c r="J24" s="12">
        <v>34542</v>
      </c>
      <c r="K24" s="12">
        <v>35124</v>
      </c>
      <c r="L24" s="12">
        <v>34792</v>
      </c>
      <c r="M24" s="13">
        <v>-0.94399867381638958</v>
      </c>
      <c r="N24" s="43">
        <v>18.234482324773968</v>
      </c>
    </row>
    <row r="25" spans="2:14" ht="15" customHeight="1" x14ac:dyDescent="0.15">
      <c r="B25" s="17" t="s">
        <v>88</v>
      </c>
      <c r="C25" s="12">
        <v>7123</v>
      </c>
      <c r="D25" s="12">
        <v>6551</v>
      </c>
      <c r="E25" s="12">
        <v>6263</v>
      </c>
      <c r="F25" s="12">
        <v>6016</v>
      </c>
      <c r="G25" s="12">
        <v>5609</v>
      </c>
      <c r="H25" s="12">
        <v>5138</v>
      </c>
      <c r="I25" s="12">
        <v>5234</v>
      </c>
      <c r="J25" s="12">
        <v>5279</v>
      </c>
      <c r="K25" s="12">
        <v>5226</v>
      </c>
      <c r="L25" s="12">
        <v>4725</v>
      </c>
      <c r="M25" s="13">
        <v>-9.5846287486235866</v>
      </c>
      <c r="N25" s="43">
        <v>2.476321436544497</v>
      </c>
    </row>
    <row r="26" spans="2:14" ht="15" customHeight="1" x14ac:dyDescent="0.15">
      <c r="B26" s="14" t="s">
        <v>11</v>
      </c>
      <c r="C26" s="12">
        <v>2047</v>
      </c>
      <c r="D26" s="12">
        <v>2042</v>
      </c>
      <c r="E26" s="12">
        <v>2421</v>
      </c>
      <c r="F26" s="12">
        <v>3076</v>
      </c>
      <c r="G26" s="12">
        <v>3212</v>
      </c>
      <c r="H26" s="12">
        <v>2884</v>
      </c>
      <c r="I26" s="12">
        <v>3213</v>
      </c>
      <c r="J26" s="12">
        <v>3497</v>
      </c>
      <c r="K26" s="12">
        <v>3351</v>
      </c>
      <c r="L26" s="12">
        <v>3376</v>
      </c>
      <c r="M26" s="13">
        <v>0.75781642091487467</v>
      </c>
      <c r="N26" s="43"/>
    </row>
    <row r="27" spans="2:14" ht="15" customHeight="1" x14ac:dyDescent="0.15">
      <c r="B27" s="14" t="s">
        <v>12</v>
      </c>
      <c r="C27" s="20">
        <v>939</v>
      </c>
      <c r="D27" s="20">
        <v>976</v>
      </c>
      <c r="E27" s="20">
        <v>1130</v>
      </c>
      <c r="F27" s="20">
        <v>1547</v>
      </c>
      <c r="G27" s="20">
        <v>1988</v>
      </c>
      <c r="H27" s="20">
        <v>1945</v>
      </c>
      <c r="I27" s="20">
        <v>2095</v>
      </c>
      <c r="J27" s="20">
        <v>2241</v>
      </c>
      <c r="K27" s="20">
        <v>2278</v>
      </c>
      <c r="L27" s="20">
        <v>2476</v>
      </c>
      <c r="M27" s="21">
        <v>8.7030608838954961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279649</v>
      </c>
      <c r="D29" s="25">
        <v>283995</v>
      </c>
      <c r="E29" s="25">
        <v>289415</v>
      </c>
      <c r="F29" s="25">
        <v>289792</v>
      </c>
      <c r="G29" s="25">
        <v>299840</v>
      </c>
      <c r="H29" s="25">
        <v>303990</v>
      </c>
      <c r="I29" s="25">
        <v>313989</v>
      </c>
      <c r="J29" s="25">
        <v>325343</v>
      </c>
      <c r="K29" s="25">
        <v>312641</v>
      </c>
      <c r="L29" s="25">
        <v>305670</v>
      </c>
      <c r="M29" s="26">
        <v>-2.2296176771762171</v>
      </c>
      <c r="N29" s="47">
        <v>100</v>
      </c>
    </row>
    <row r="30" spans="2:14" ht="15" customHeight="1" x14ac:dyDescent="0.15">
      <c r="B30" s="14" t="s">
        <v>14</v>
      </c>
      <c r="C30" s="19">
        <v>226383</v>
      </c>
      <c r="D30" s="19">
        <v>231315</v>
      </c>
      <c r="E30" s="19">
        <v>230331</v>
      </c>
      <c r="F30" s="19">
        <v>233147</v>
      </c>
      <c r="G30" s="19">
        <v>236267</v>
      </c>
      <c r="H30" s="19">
        <v>241180</v>
      </c>
      <c r="I30" s="19">
        <v>249095</v>
      </c>
      <c r="J30" s="19">
        <v>263786</v>
      </c>
      <c r="K30" s="19">
        <v>255214</v>
      </c>
      <c r="L30" s="19">
        <v>254241</v>
      </c>
      <c r="M30" s="27">
        <v>-0.38116137591066085</v>
      </c>
      <c r="N30" s="43">
        <v>83.174900889150038</v>
      </c>
    </row>
    <row r="31" spans="2:14" ht="15" customHeight="1" x14ac:dyDescent="0.15">
      <c r="B31" s="17" t="s">
        <v>68</v>
      </c>
      <c r="C31" s="12">
        <v>200422</v>
      </c>
      <c r="D31" s="12">
        <v>204067</v>
      </c>
      <c r="E31" s="12">
        <v>202672</v>
      </c>
      <c r="F31" s="12">
        <v>204299</v>
      </c>
      <c r="G31" s="12">
        <v>206466</v>
      </c>
      <c r="H31" s="12">
        <v>210252</v>
      </c>
      <c r="I31" s="12">
        <v>216842</v>
      </c>
      <c r="J31" s="12">
        <v>230434</v>
      </c>
      <c r="K31" s="12">
        <v>222312</v>
      </c>
      <c r="L31" s="12">
        <v>220918</v>
      </c>
      <c r="M31" s="27">
        <v>-0.6272683324023306</v>
      </c>
      <c r="N31" s="43">
        <v>72.273337728378635</v>
      </c>
    </row>
    <row r="32" spans="2:14" ht="15" customHeight="1" x14ac:dyDescent="0.15">
      <c r="B32" s="17" t="s">
        <v>69</v>
      </c>
      <c r="C32" s="12">
        <v>25960</v>
      </c>
      <c r="D32" s="12">
        <v>27247</v>
      </c>
      <c r="E32" s="12">
        <v>27659</v>
      </c>
      <c r="F32" s="12">
        <v>28847</v>
      </c>
      <c r="G32" s="12">
        <v>29801</v>
      </c>
      <c r="H32" s="12">
        <v>30928</v>
      </c>
      <c r="I32" s="12">
        <v>32254</v>
      </c>
      <c r="J32" s="12">
        <v>33352</v>
      </c>
      <c r="K32" s="12">
        <v>32901</v>
      </c>
      <c r="L32" s="12">
        <v>33323</v>
      </c>
      <c r="M32" s="27">
        <v>1.281781494743568</v>
      </c>
      <c r="N32" s="43">
        <v>10.901563160771412</v>
      </c>
    </row>
    <row r="33" spans="2:14" ht="15" customHeight="1" x14ac:dyDescent="0.15">
      <c r="B33" s="28" t="s">
        <v>70</v>
      </c>
      <c r="C33" s="12">
        <v>25257</v>
      </c>
      <c r="D33" s="12">
        <v>26547</v>
      </c>
      <c r="E33" s="12">
        <v>26935</v>
      </c>
      <c r="F33" s="12">
        <v>27864</v>
      </c>
      <c r="G33" s="12">
        <v>28823</v>
      </c>
      <c r="H33" s="12">
        <v>29881</v>
      </c>
      <c r="I33" s="12">
        <v>31038</v>
      </c>
      <c r="J33" s="12">
        <v>32097</v>
      </c>
      <c r="K33" s="12">
        <v>32045</v>
      </c>
      <c r="L33" s="12">
        <v>32521</v>
      </c>
      <c r="M33" s="27">
        <v>1.4842664104689662</v>
      </c>
      <c r="N33" s="43">
        <v>10.639264107093059</v>
      </c>
    </row>
    <row r="34" spans="2:14" ht="15" customHeight="1" x14ac:dyDescent="0.15">
      <c r="B34" s="28" t="s">
        <v>71</v>
      </c>
      <c r="C34" s="12">
        <v>703</v>
      </c>
      <c r="D34" s="12">
        <v>700</v>
      </c>
      <c r="E34" s="12">
        <v>725</v>
      </c>
      <c r="F34" s="12">
        <v>983</v>
      </c>
      <c r="G34" s="12">
        <v>978</v>
      </c>
      <c r="H34" s="12">
        <v>1047</v>
      </c>
      <c r="I34" s="12">
        <v>1216</v>
      </c>
      <c r="J34" s="12">
        <v>1255</v>
      </c>
      <c r="K34" s="12">
        <v>856</v>
      </c>
      <c r="L34" s="12">
        <v>802</v>
      </c>
      <c r="M34" s="27">
        <v>-6.301246162837594</v>
      </c>
      <c r="N34" s="43">
        <v>0.26229905367834955</v>
      </c>
    </row>
    <row r="35" spans="2:14" ht="15" customHeight="1" x14ac:dyDescent="0.15">
      <c r="B35" s="14" t="s">
        <v>15</v>
      </c>
      <c r="C35" s="15">
        <v>13969</v>
      </c>
      <c r="D35" s="15">
        <v>13972</v>
      </c>
      <c r="E35" s="15">
        <v>14343</v>
      </c>
      <c r="F35" s="15">
        <v>15633</v>
      </c>
      <c r="G35" s="15">
        <v>16039</v>
      </c>
      <c r="H35" s="15">
        <v>16116</v>
      </c>
      <c r="I35" s="15">
        <v>16469</v>
      </c>
      <c r="J35" s="15">
        <v>18276</v>
      </c>
      <c r="K35" s="15">
        <v>16737</v>
      </c>
      <c r="L35" s="15">
        <v>16310</v>
      </c>
      <c r="M35" s="16">
        <v>-2.5506655726722838</v>
      </c>
      <c r="N35" s="42">
        <v>5.3359274040346092</v>
      </c>
    </row>
    <row r="36" spans="2:14" ht="15" customHeight="1" x14ac:dyDescent="0.15">
      <c r="B36" s="17" t="s">
        <v>16</v>
      </c>
      <c r="C36" s="12">
        <v>15166</v>
      </c>
      <c r="D36" s="12">
        <v>15159</v>
      </c>
      <c r="E36" s="12">
        <v>15518</v>
      </c>
      <c r="F36" s="12">
        <v>16944</v>
      </c>
      <c r="G36" s="12">
        <v>17186</v>
      </c>
      <c r="H36" s="12">
        <v>17174</v>
      </c>
      <c r="I36" s="12">
        <v>17418</v>
      </c>
      <c r="J36" s="12">
        <v>19068</v>
      </c>
      <c r="K36" s="12">
        <v>17452</v>
      </c>
      <c r="L36" s="12">
        <v>16967</v>
      </c>
      <c r="M36" s="13">
        <v>-2.7781996267191551</v>
      </c>
      <c r="N36" s="43">
        <v>5.5508386501771101</v>
      </c>
    </row>
    <row r="37" spans="2:14" ht="15" customHeight="1" x14ac:dyDescent="0.15">
      <c r="B37" s="17" t="s">
        <v>17</v>
      </c>
      <c r="C37" s="12">
        <v>1197</v>
      </c>
      <c r="D37" s="12">
        <v>1186</v>
      </c>
      <c r="E37" s="12">
        <v>1175</v>
      </c>
      <c r="F37" s="12">
        <v>1311</v>
      </c>
      <c r="G37" s="12">
        <v>1146</v>
      </c>
      <c r="H37" s="12">
        <v>1057</v>
      </c>
      <c r="I37" s="12">
        <v>948</v>
      </c>
      <c r="J37" s="12">
        <v>792</v>
      </c>
      <c r="K37" s="12">
        <v>715</v>
      </c>
      <c r="L37" s="12">
        <v>657</v>
      </c>
      <c r="M37" s="13">
        <v>-8.1055073275105283</v>
      </c>
      <c r="N37" s="43">
        <v>0.21491124614250179</v>
      </c>
    </row>
    <row r="38" spans="2:14" ht="15" customHeight="1" x14ac:dyDescent="0.15">
      <c r="B38" s="17" t="s">
        <v>271</v>
      </c>
      <c r="C38" s="12">
        <v>-412</v>
      </c>
      <c r="D38" s="12">
        <v>-395</v>
      </c>
      <c r="E38" s="12">
        <v>-351</v>
      </c>
      <c r="F38" s="12">
        <v>-279</v>
      </c>
      <c r="G38" s="12">
        <v>-243</v>
      </c>
      <c r="H38" s="12">
        <v>-233</v>
      </c>
      <c r="I38" s="12">
        <v>-159</v>
      </c>
      <c r="J38" s="12">
        <v>-84</v>
      </c>
      <c r="K38" s="12">
        <v>-47</v>
      </c>
      <c r="L38" s="12">
        <v>-39</v>
      </c>
      <c r="M38" s="13">
        <v>15.477811614080448</v>
      </c>
      <c r="N38" s="43">
        <v>-1.2896835741486203E-2</v>
      </c>
    </row>
    <row r="39" spans="2:14" ht="15" customHeight="1" x14ac:dyDescent="0.15">
      <c r="B39" s="28" t="s">
        <v>16</v>
      </c>
      <c r="C39" s="12">
        <v>412</v>
      </c>
      <c r="D39" s="12">
        <v>422</v>
      </c>
      <c r="E39" s="12">
        <v>419</v>
      </c>
      <c r="F39" s="12">
        <v>417</v>
      </c>
      <c r="G39" s="12">
        <v>379</v>
      </c>
      <c r="H39" s="12">
        <v>357</v>
      </c>
      <c r="I39" s="12">
        <v>376</v>
      </c>
      <c r="J39" s="12">
        <v>373</v>
      </c>
      <c r="K39" s="12">
        <v>379</v>
      </c>
      <c r="L39" s="12">
        <v>380</v>
      </c>
      <c r="M39" s="13">
        <v>0.44936240404333744</v>
      </c>
      <c r="N39" s="43">
        <v>0.12442378204105763</v>
      </c>
    </row>
    <row r="40" spans="2:14" ht="15" customHeight="1" x14ac:dyDescent="0.15">
      <c r="B40" s="28" t="s">
        <v>17</v>
      </c>
      <c r="C40" s="12">
        <v>824</v>
      </c>
      <c r="D40" s="12">
        <v>816</v>
      </c>
      <c r="E40" s="12">
        <v>770</v>
      </c>
      <c r="F40" s="12">
        <v>696</v>
      </c>
      <c r="G40" s="12">
        <v>622</v>
      </c>
      <c r="H40" s="12">
        <v>589</v>
      </c>
      <c r="I40" s="12">
        <v>536</v>
      </c>
      <c r="J40" s="12">
        <v>457</v>
      </c>
      <c r="K40" s="12">
        <v>425</v>
      </c>
      <c r="L40" s="12">
        <v>420</v>
      </c>
      <c r="M40" s="13">
        <v>-1.2974401900783008</v>
      </c>
      <c r="N40" s="43">
        <v>0.13732061778254381</v>
      </c>
    </row>
    <row r="41" spans="2:14" ht="15" customHeight="1" x14ac:dyDescent="0.15">
      <c r="B41" s="17" t="s">
        <v>59</v>
      </c>
      <c r="C41" s="12">
        <v>14316</v>
      </c>
      <c r="D41" s="12">
        <v>14308</v>
      </c>
      <c r="E41" s="12">
        <v>14634</v>
      </c>
      <c r="F41" s="12">
        <v>15852</v>
      </c>
      <c r="G41" s="12">
        <v>16223</v>
      </c>
      <c r="H41" s="12">
        <v>16287</v>
      </c>
      <c r="I41" s="12">
        <v>16556</v>
      </c>
      <c r="J41" s="12">
        <v>18283</v>
      </c>
      <c r="K41" s="12">
        <v>16714</v>
      </c>
      <c r="L41" s="12">
        <v>16279</v>
      </c>
      <c r="M41" s="13">
        <v>-2.597986923104755</v>
      </c>
      <c r="N41" s="43">
        <v>5.3258343840709701</v>
      </c>
    </row>
    <row r="42" spans="2:14" ht="15" customHeight="1" x14ac:dyDescent="0.15">
      <c r="B42" s="28" t="s">
        <v>60</v>
      </c>
      <c r="C42" s="12">
        <v>3858</v>
      </c>
      <c r="D42" s="12">
        <v>2099</v>
      </c>
      <c r="E42" s="12">
        <v>1747</v>
      </c>
      <c r="F42" s="12">
        <v>1174</v>
      </c>
      <c r="G42" s="12">
        <v>2083</v>
      </c>
      <c r="H42" s="12">
        <v>2331</v>
      </c>
      <c r="I42" s="12">
        <v>2634</v>
      </c>
      <c r="J42" s="12">
        <v>2973</v>
      </c>
      <c r="K42" s="12">
        <v>4071</v>
      </c>
      <c r="L42" s="12">
        <v>3521</v>
      </c>
      <c r="M42" s="13">
        <v>-13.504467978188913</v>
      </c>
      <c r="N42" s="43">
        <v>1.1519903650461194</v>
      </c>
    </row>
    <row r="43" spans="2:14" ht="15" customHeight="1" x14ac:dyDescent="0.15">
      <c r="B43" s="29" t="s">
        <v>16</v>
      </c>
      <c r="C43" s="12">
        <v>4223</v>
      </c>
      <c r="D43" s="12">
        <v>2462</v>
      </c>
      <c r="E43" s="12">
        <v>2145</v>
      </c>
      <c r="F43" s="12">
        <v>1776</v>
      </c>
      <c r="G43" s="12">
        <v>2595</v>
      </c>
      <c r="H43" s="12">
        <v>2790</v>
      </c>
      <c r="I43" s="12">
        <v>3037</v>
      </c>
      <c r="J43" s="12">
        <v>3299</v>
      </c>
      <c r="K43" s="12">
        <v>4348</v>
      </c>
      <c r="L43" s="12">
        <v>3749</v>
      </c>
      <c r="M43" s="13">
        <v>-13.779967062156642</v>
      </c>
      <c r="N43" s="43">
        <v>1.2264569465439257</v>
      </c>
    </row>
    <row r="44" spans="2:14" ht="15" customHeight="1" x14ac:dyDescent="0.15">
      <c r="B44" s="29" t="s">
        <v>272</v>
      </c>
      <c r="C44" s="12">
        <v>365</v>
      </c>
      <c r="D44" s="12">
        <v>364</v>
      </c>
      <c r="E44" s="12">
        <v>399</v>
      </c>
      <c r="F44" s="12">
        <v>602</v>
      </c>
      <c r="G44" s="12">
        <v>512</v>
      </c>
      <c r="H44" s="12">
        <v>458</v>
      </c>
      <c r="I44" s="12">
        <v>403</v>
      </c>
      <c r="J44" s="12">
        <v>325</v>
      </c>
      <c r="K44" s="12">
        <v>277</v>
      </c>
      <c r="L44" s="12">
        <v>228</v>
      </c>
      <c r="M44" s="13">
        <v>-17.828832752234906</v>
      </c>
      <c r="N44" s="43">
        <v>7.4466581497806272E-2</v>
      </c>
    </row>
    <row r="45" spans="2:14" ht="15" customHeight="1" x14ac:dyDescent="0.15">
      <c r="B45" s="28" t="s">
        <v>19</v>
      </c>
      <c r="C45" s="12">
        <v>792</v>
      </c>
      <c r="D45" s="12">
        <v>2064</v>
      </c>
      <c r="E45" s="12">
        <v>2137</v>
      </c>
      <c r="F45" s="12">
        <v>3497</v>
      </c>
      <c r="G45" s="12">
        <v>2579</v>
      </c>
      <c r="H45" s="12">
        <v>2354</v>
      </c>
      <c r="I45" s="12">
        <v>1983</v>
      </c>
      <c r="J45" s="12">
        <v>3623</v>
      </c>
      <c r="K45" s="12">
        <v>1588</v>
      </c>
      <c r="L45" s="12">
        <v>1870</v>
      </c>
      <c r="M45" s="13">
        <v>17.752714296528591</v>
      </c>
      <c r="N45" s="43">
        <v>0.61187761255670547</v>
      </c>
    </row>
    <row r="46" spans="2:14" ht="15" customHeight="1" x14ac:dyDescent="0.15">
      <c r="B46" s="28" t="s">
        <v>90</v>
      </c>
      <c r="C46" s="12">
        <v>6565</v>
      </c>
      <c r="D46" s="12">
        <v>7258</v>
      </c>
      <c r="E46" s="12">
        <v>7513</v>
      </c>
      <c r="F46" s="12">
        <v>7344</v>
      </c>
      <c r="G46" s="12">
        <v>6934</v>
      </c>
      <c r="H46" s="12">
        <v>6412</v>
      </c>
      <c r="I46" s="12">
        <v>6452</v>
      </c>
      <c r="J46" s="12">
        <v>6681</v>
      </c>
      <c r="K46" s="12">
        <v>6131</v>
      </c>
      <c r="L46" s="12">
        <v>5982</v>
      </c>
      <c r="M46" s="13">
        <v>-2.4327423816130334</v>
      </c>
      <c r="N46" s="43">
        <v>1.9571015483463874</v>
      </c>
    </row>
    <row r="47" spans="2:14" ht="15" customHeight="1" x14ac:dyDescent="0.15">
      <c r="B47" s="28" t="s">
        <v>18</v>
      </c>
      <c r="C47" s="12">
        <v>3100</v>
      </c>
      <c r="D47" s="12">
        <v>2887</v>
      </c>
      <c r="E47" s="12">
        <v>3237</v>
      </c>
      <c r="F47" s="12">
        <v>3836</v>
      </c>
      <c r="G47" s="12">
        <v>4627</v>
      </c>
      <c r="H47" s="12">
        <v>5191</v>
      </c>
      <c r="I47" s="12">
        <v>5487</v>
      </c>
      <c r="J47" s="12">
        <v>5005</v>
      </c>
      <c r="K47" s="12">
        <v>4923</v>
      </c>
      <c r="L47" s="12">
        <v>4906</v>
      </c>
      <c r="M47" s="13">
        <v>-0.35055858673526363</v>
      </c>
      <c r="N47" s="43">
        <v>1.6048648581217579</v>
      </c>
    </row>
    <row r="48" spans="2:14" ht="15" customHeight="1" x14ac:dyDescent="0.15">
      <c r="B48" s="17" t="s">
        <v>58</v>
      </c>
      <c r="C48" s="12">
        <v>65</v>
      </c>
      <c r="D48" s="12">
        <v>59</v>
      </c>
      <c r="E48" s="12">
        <v>60</v>
      </c>
      <c r="F48" s="12">
        <v>60</v>
      </c>
      <c r="G48" s="12">
        <v>59</v>
      </c>
      <c r="H48" s="12">
        <v>62</v>
      </c>
      <c r="I48" s="12">
        <v>73</v>
      </c>
      <c r="J48" s="12">
        <v>77</v>
      </c>
      <c r="K48" s="12">
        <v>70</v>
      </c>
      <c r="L48" s="12">
        <v>70</v>
      </c>
      <c r="M48" s="13">
        <v>0.12779298831163383</v>
      </c>
      <c r="N48" s="43">
        <v>2.298985570512484E-2</v>
      </c>
    </row>
    <row r="49" spans="2:14" ht="15" customHeight="1" x14ac:dyDescent="0.15">
      <c r="B49" s="28" t="s">
        <v>16</v>
      </c>
      <c r="C49" s="12">
        <v>73</v>
      </c>
      <c r="D49" s="12">
        <v>65</v>
      </c>
      <c r="E49" s="12">
        <v>67</v>
      </c>
      <c r="F49" s="12">
        <v>73</v>
      </c>
      <c r="G49" s="12">
        <v>72</v>
      </c>
      <c r="H49" s="12">
        <v>72</v>
      </c>
      <c r="I49" s="12">
        <v>82</v>
      </c>
      <c r="J49" s="12">
        <v>87</v>
      </c>
      <c r="K49" s="12">
        <v>83</v>
      </c>
      <c r="L49" s="12">
        <v>80</v>
      </c>
      <c r="M49" s="13">
        <v>-3.5621254043602555</v>
      </c>
      <c r="N49" s="43">
        <v>2.6113902567276519E-2</v>
      </c>
    </row>
    <row r="50" spans="2:14" ht="15" customHeight="1" x14ac:dyDescent="0.15">
      <c r="B50" s="28" t="s">
        <v>17</v>
      </c>
      <c r="C50" s="20">
        <v>8</v>
      </c>
      <c r="D50" s="20">
        <v>7</v>
      </c>
      <c r="E50" s="20">
        <v>7</v>
      </c>
      <c r="F50" s="20">
        <v>13</v>
      </c>
      <c r="G50" s="20">
        <v>13</v>
      </c>
      <c r="H50" s="20">
        <v>10</v>
      </c>
      <c r="I50" s="20">
        <v>9</v>
      </c>
      <c r="J50" s="20">
        <v>10</v>
      </c>
      <c r="K50" s="20">
        <v>13</v>
      </c>
      <c r="L50" s="20">
        <v>10</v>
      </c>
      <c r="M50" s="21">
        <v>-24.136017608036322</v>
      </c>
      <c r="N50" s="44">
        <v>3.1240468621516822E-3</v>
      </c>
    </row>
    <row r="51" spans="2:14" ht="15" customHeight="1" x14ac:dyDescent="0.15">
      <c r="B51" s="14" t="s">
        <v>78</v>
      </c>
      <c r="C51" s="19">
        <v>39298</v>
      </c>
      <c r="D51" s="19">
        <v>38708</v>
      </c>
      <c r="E51" s="19">
        <v>44740</v>
      </c>
      <c r="F51" s="19">
        <v>41013</v>
      </c>
      <c r="G51" s="19">
        <v>47534</v>
      </c>
      <c r="H51" s="19">
        <v>46694</v>
      </c>
      <c r="I51" s="19">
        <v>48424</v>
      </c>
      <c r="J51" s="19">
        <v>43281</v>
      </c>
      <c r="K51" s="19">
        <v>40690</v>
      </c>
      <c r="L51" s="19">
        <v>35119</v>
      </c>
      <c r="M51" s="27">
        <v>-13.691353478208185</v>
      </c>
      <c r="N51" s="43">
        <v>11.489171706815359</v>
      </c>
    </row>
    <row r="52" spans="2:14" ht="15" customHeight="1" x14ac:dyDescent="0.15">
      <c r="B52" s="17" t="s">
        <v>73</v>
      </c>
      <c r="C52" s="12">
        <v>14668</v>
      </c>
      <c r="D52" s="12">
        <v>13887</v>
      </c>
      <c r="E52" s="12">
        <v>19423</v>
      </c>
      <c r="F52" s="12">
        <v>16937</v>
      </c>
      <c r="G52" s="12">
        <v>21086</v>
      </c>
      <c r="H52" s="12">
        <v>21301</v>
      </c>
      <c r="I52" s="12">
        <v>23599</v>
      </c>
      <c r="J52" s="12">
        <v>19749</v>
      </c>
      <c r="K52" s="12">
        <v>18215</v>
      </c>
      <c r="L52" s="12">
        <v>12482</v>
      </c>
      <c r="M52" s="27">
        <v>-31.476486372107278</v>
      </c>
      <c r="N52" s="43">
        <v>4.083434469701789</v>
      </c>
    </row>
    <row r="53" spans="2:14" ht="15" customHeight="1" x14ac:dyDescent="0.15">
      <c r="B53" s="17" t="s">
        <v>61</v>
      </c>
      <c r="C53" s="12">
        <v>1161</v>
      </c>
      <c r="D53" s="12">
        <v>1159</v>
      </c>
      <c r="E53" s="12">
        <v>1084</v>
      </c>
      <c r="F53" s="12">
        <v>987</v>
      </c>
      <c r="G53" s="12">
        <v>1204</v>
      </c>
      <c r="H53" s="12">
        <v>933</v>
      </c>
      <c r="I53" s="12">
        <v>925</v>
      </c>
      <c r="J53" s="12">
        <v>848</v>
      </c>
      <c r="K53" s="12">
        <v>536</v>
      </c>
      <c r="L53" s="12">
        <v>548</v>
      </c>
      <c r="M53" s="27">
        <v>2.1673101542858815</v>
      </c>
      <c r="N53" s="43">
        <v>0.17919978999881117</v>
      </c>
    </row>
    <row r="54" spans="2:14" ht="15" customHeight="1" x14ac:dyDescent="0.15">
      <c r="B54" s="17" t="s">
        <v>20</v>
      </c>
      <c r="C54" s="19">
        <v>23469</v>
      </c>
      <c r="D54" s="19">
        <v>23662</v>
      </c>
      <c r="E54" s="19">
        <v>24234</v>
      </c>
      <c r="F54" s="19">
        <v>23089</v>
      </c>
      <c r="G54" s="19">
        <v>25243</v>
      </c>
      <c r="H54" s="19">
        <v>24460</v>
      </c>
      <c r="I54" s="19">
        <v>23901</v>
      </c>
      <c r="J54" s="19">
        <v>22684</v>
      </c>
      <c r="K54" s="19">
        <v>21938</v>
      </c>
      <c r="L54" s="19">
        <v>22089</v>
      </c>
      <c r="M54" s="27">
        <v>0.68803138824318888</v>
      </c>
      <c r="N54" s="43">
        <v>7.2265374471147572</v>
      </c>
    </row>
    <row r="55" spans="2:14" ht="15" customHeight="1" x14ac:dyDescent="0.15">
      <c r="B55" s="28" t="s">
        <v>21</v>
      </c>
      <c r="C55" s="12">
        <v>390</v>
      </c>
      <c r="D55" s="12">
        <v>419</v>
      </c>
      <c r="E55" s="12">
        <v>372</v>
      </c>
      <c r="F55" s="12">
        <v>258</v>
      </c>
      <c r="G55" s="12">
        <v>347</v>
      </c>
      <c r="H55" s="12">
        <v>379</v>
      </c>
      <c r="I55" s="12">
        <v>386</v>
      </c>
      <c r="J55" s="12">
        <v>254</v>
      </c>
      <c r="K55" s="12">
        <v>288</v>
      </c>
      <c r="L55" s="12">
        <v>243</v>
      </c>
      <c r="M55" s="27">
        <v>-15.39513354886371</v>
      </c>
      <c r="N55" s="43">
        <v>7.9623543198544297E-2</v>
      </c>
    </row>
    <row r="56" spans="2:14" ht="15" customHeight="1" x14ac:dyDescent="0.15">
      <c r="B56" s="28" t="s">
        <v>273</v>
      </c>
      <c r="C56" s="12">
        <v>5376</v>
      </c>
      <c r="D56" s="12">
        <v>5227</v>
      </c>
      <c r="E56" s="12">
        <v>5912</v>
      </c>
      <c r="F56" s="12">
        <v>5669</v>
      </c>
      <c r="G56" s="12">
        <v>7062</v>
      </c>
      <c r="H56" s="12">
        <v>6673</v>
      </c>
      <c r="I56" s="12">
        <v>6803</v>
      </c>
      <c r="J56" s="12">
        <v>6125</v>
      </c>
      <c r="K56" s="12">
        <v>5945</v>
      </c>
      <c r="L56" s="12">
        <v>6252</v>
      </c>
      <c r="M56" s="27">
        <v>5.1549678613657939</v>
      </c>
      <c r="N56" s="43">
        <v>2.0452982435395373</v>
      </c>
    </row>
    <row r="57" spans="2:14" ht="15" customHeight="1" x14ac:dyDescent="0.15">
      <c r="B57" s="28" t="s">
        <v>72</v>
      </c>
      <c r="C57" s="12">
        <v>17703</v>
      </c>
      <c r="D57" s="12">
        <v>18017</v>
      </c>
      <c r="E57" s="12">
        <v>17950</v>
      </c>
      <c r="F57" s="12">
        <v>17162</v>
      </c>
      <c r="G57" s="12">
        <v>17833</v>
      </c>
      <c r="H57" s="12">
        <v>17408</v>
      </c>
      <c r="I57" s="12">
        <v>16711</v>
      </c>
      <c r="J57" s="12">
        <v>16304</v>
      </c>
      <c r="K57" s="12">
        <v>15705</v>
      </c>
      <c r="L57" s="12">
        <v>15594</v>
      </c>
      <c r="M57" s="27">
        <v>-0.70836745444653881</v>
      </c>
      <c r="N57" s="44">
        <v>5.101615660376674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3928</v>
      </c>
      <c r="D59" s="15">
        <v>3871</v>
      </c>
      <c r="E59" s="15">
        <v>4244</v>
      </c>
      <c r="F59" s="15">
        <v>3993</v>
      </c>
      <c r="G59" s="15">
        <v>4234</v>
      </c>
      <c r="H59" s="15">
        <v>4372</v>
      </c>
      <c r="I59" s="15">
        <v>4454</v>
      </c>
      <c r="J59" s="15">
        <v>4512</v>
      </c>
      <c r="K59" s="15">
        <v>4346</v>
      </c>
      <c r="L59" s="15">
        <v>4202</v>
      </c>
      <c r="M59" s="16">
        <v>-3.3234330484065109</v>
      </c>
      <c r="N59" s="42"/>
    </row>
    <row r="60" spans="2:14" ht="15" customHeight="1" x14ac:dyDescent="0.15">
      <c r="B60" s="11" t="s">
        <v>93</v>
      </c>
      <c r="C60" s="12">
        <v>2611</v>
      </c>
      <c r="D60" s="12">
        <v>2643</v>
      </c>
      <c r="E60" s="12">
        <v>2681</v>
      </c>
      <c r="F60" s="12">
        <v>2665</v>
      </c>
      <c r="G60" s="12">
        <v>2774</v>
      </c>
      <c r="H60" s="12">
        <v>2798</v>
      </c>
      <c r="I60" s="12">
        <v>2879</v>
      </c>
      <c r="J60" s="12">
        <v>2975</v>
      </c>
      <c r="K60" s="12">
        <v>2841</v>
      </c>
      <c r="L60" s="12">
        <v>2733</v>
      </c>
      <c r="M60" s="13">
        <v>-3.8008139417558096</v>
      </c>
      <c r="N60" s="43"/>
    </row>
    <row r="61" spans="2:14" ht="15" customHeight="1" x14ac:dyDescent="0.15">
      <c r="B61" s="11" t="s">
        <v>94</v>
      </c>
      <c r="C61" s="20">
        <v>4403</v>
      </c>
      <c r="D61" s="20">
        <v>4486</v>
      </c>
      <c r="E61" s="20">
        <v>4451</v>
      </c>
      <c r="F61" s="20">
        <v>4490</v>
      </c>
      <c r="G61" s="20">
        <v>4535</v>
      </c>
      <c r="H61" s="20">
        <v>4600</v>
      </c>
      <c r="I61" s="20">
        <v>4721</v>
      </c>
      <c r="J61" s="20">
        <v>4974</v>
      </c>
      <c r="K61" s="20">
        <v>4791</v>
      </c>
      <c r="L61" s="20">
        <v>4748</v>
      </c>
      <c r="M61" s="21">
        <v>-0.90548681063727432</v>
      </c>
      <c r="N61" s="44"/>
    </row>
    <row r="62" spans="2:14" ht="15" customHeight="1" x14ac:dyDescent="0.15">
      <c r="B62" s="11" t="s">
        <v>95</v>
      </c>
      <c r="C62" s="12">
        <v>29681</v>
      </c>
      <c r="D62" s="12">
        <v>29933</v>
      </c>
      <c r="E62" s="12">
        <v>30244</v>
      </c>
      <c r="F62" s="12">
        <v>30556</v>
      </c>
      <c r="G62" s="12">
        <v>30862</v>
      </c>
      <c r="H62" s="12">
        <v>30913</v>
      </c>
      <c r="I62" s="12">
        <v>30957</v>
      </c>
      <c r="J62" s="12">
        <v>30977</v>
      </c>
      <c r="K62" s="12">
        <v>30994</v>
      </c>
      <c r="L62" s="12">
        <v>31015</v>
      </c>
      <c r="M62" s="13">
        <v>6.71141002065994E-2</v>
      </c>
      <c r="N62" s="45"/>
    </row>
    <row r="63" spans="2:14" ht="15" customHeight="1" x14ac:dyDescent="0.15">
      <c r="B63" s="11" t="s">
        <v>97</v>
      </c>
      <c r="C63" s="12">
        <v>107111</v>
      </c>
      <c r="D63" s="12">
        <v>107437</v>
      </c>
      <c r="E63" s="12">
        <v>107936</v>
      </c>
      <c r="F63" s="12">
        <v>108752</v>
      </c>
      <c r="G63" s="12">
        <v>108102</v>
      </c>
      <c r="H63" s="12">
        <v>108660</v>
      </c>
      <c r="I63" s="12">
        <v>109044</v>
      </c>
      <c r="J63" s="12">
        <v>109367</v>
      </c>
      <c r="K63" s="12">
        <v>110061</v>
      </c>
      <c r="L63" s="12">
        <v>111859</v>
      </c>
      <c r="M63" s="13">
        <v>1.633273969312286</v>
      </c>
      <c r="N63" s="45"/>
    </row>
    <row r="64" spans="2:14" ht="15" customHeight="1" x14ac:dyDescent="0.15">
      <c r="B64" s="11" t="s">
        <v>96</v>
      </c>
      <c r="C64" s="20">
        <v>51417</v>
      </c>
      <c r="D64" s="20">
        <v>51565</v>
      </c>
      <c r="E64" s="20">
        <v>51744</v>
      </c>
      <c r="F64" s="20">
        <v>51929</v>
      </c>
      <c r="G64" s="20">
        <v>52103</v>
      </c>
      <c r="H64" s="20">
        <v>52436</v>
      </c>
      <c r="I64" s="20">
        <v>52764</v>
      </c>
      <c r="J64" s="20">
        <v>53029</v>
      </c>
      <c r="K64" s="20">
        <v>53265</v>
      </c>
      <c r="L64" s="20">
        <v>53547</v>
      </c>
      <c r="M64" s="21">
        <v>0.52911651498269652</v>
      </c>
      <c r="N64" s="46"/>
    </row>
    <row r="65" spans="2:14" ht="14.25" x14ac:dyDescent="0.15">
      <c r="B65" s="11" t="s">
        <v>76</v>
      </c>
      <c r="C65" s="12">
        <v>168454</v>
      </c>
      <c r="D65" s="12">
        <v>166772</v>
      </c>
      <c r="E65" s="12">
        <v>182706</v>
      </c>
      <c r="F65" s="12">
        <v>174870</v>
      </c>
      <c r="G65" s="12">
        <v>187302</v>
      </c>
      <c r="H65" s="12">
        <v>191826</v>
      </c>
      <c r="I65" s="12">
        <v>194847</v>
      </c>
      <c r="J65" s="12">
        <v>197631</v>
      </c>
      <c r="K65" s="12">
        <v>191216</v>
      </c>
      <c r="L65" s="12">
        <v>188273</v>
      </c>
      <c r="M65" s="13">
        <v>-1.5391186606252052</v>
      </c>
      <c r="N65" s="43"/>
    </row>
    <row r="66" spans="2:14" ht="14.25" x14ac:dyDescent="0.15">
      <c r="B66" s="11" t="s">
        <v>254</v>
      </c>
      <c r="C66" s="38">
        <v>99</v>
      </c>
      <c r="D66" s="34">
        <v>98.7</v>
      </c>
      <c r="E66" s="34">
        <v>98.2</v>
      </c>
      <c r="F66" s="34">
        <v>99.7</v>
      </c>
      <c r="G66" s="34">
        <v>100</v>
      </c>
      <c r="H66" s="34">
        <v>100.3</v>
      </c>
      <c r="I66" s="34">
        <v>100.6</v>
      </c>
      <c r="J66" s="34">
        <v>100.8</v>
      </c>
      <c r="K66" s="34">
        <v>101.1</v>
      </c>
      <c r="L66" s="34">
        <v>101.3</v>
      </c>
      <c r="M66" s="21">
        <v>0.22836802592100125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50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341127</v>
      </c>
      <c r="D4" s="12">
        <v>348574</v>
      </c>
      <c r="E4" s="12">
        <v>350248</v>
      </c>
      <c r="F4" s="12">
        <v>364750</v>
      </c>
      <c r="G4" s="12">
        <v>414029</v>
      </c>
      <c r="H4" s="12">
        <v>419731</v>
      </c>
      <c r="I4" s="12">
        <v>417341</v>
      </c>
      <c r="J4" s="12">
        <v>424716</v>
      </c>
      <c r="K4" s="12">
        <v>427115</v>
      </c>
      <c r="L4" s="12">
        <v>412842</v>
      </c>
      <c r="M4" s="37">
        <v>-3.341676899853359</v>
      </c>
      <c r="N4" s="42">
        <v>100</v>
      </c>
    </row>
    <row r="5" spans="2:14" ht="15" customHeight="1" x14ac:dyDescent="0.15">
      <c r="B5" s="14" t="s">
        <v>1</v>
      </c>
      <c r="C5" s="15">
        <v>1249</v>
      </c>
      <c r="D5" s="15">
        <v>1332</v>
      </c>
      <c r="E5" s="15">
        <v>1228</v>
      </c>
      <c r="F5" s="15">
        <v>1072</v>
      </c>
      <c r="G5" s="15">
        <v>1174</v>
      </c>
      <c r="H5" s="15">
        <v>1229</v>
      </c>
      <c r="I5" s="15">
        <v>1205</v>
      </c>
      <c r="J5" s="15">
        <v>1083</v>
      </c>
      <c r="K5" s="15">
        <v>513</v>
      </c>
      <c r="L5" s="15">
        <v>470</v>
      </c>
      <c r="M5" s="16">
        <v>-8.4036052808540553</v>
      </c>
      <c r="N5" s="42">
        <v>0.11384063216325027</v>
      </c>
    </row>
    <row r="6" spans="2:14" ht="15" customHeight="1" x14ac:dyDescent="0.15">
      <c r="B6" s="17" t="s">
        <v>2</v>
      </c>
      <c r="C6" s="12">
        <v>1246</v>
      </c>
      <c r="D6" s="12">
        <v>1326</v>
      </c>
      <c r="E6" s="12">
        <v>1222</v>
      </c>
      <c r="F6" s="12">
        <v>1068</v>
      </c>
      <c r="G6" s="12">
        <v>1171</v>
      </c>
      <c r="H6" s="12">
        <v>1225</v>
      </c>
      <c r="I6" s="12">
        <v>1202</v>
      </c>
      <c r="J6" s="12">
        <v>1083</v>
      </c>
      <c r="K6" s="12">
        <v>513</v>
      </c>
      <c r="L6" s="12">
        <v>470</v>
      </c>
      <c r="M6" s="13">
        <v>-8.4525063979906321</v>
      </c>
      <c r="N6" s="43">
        <v>0.11373019503372174</v>
      </c>
    </row>
    <row r="7" spans="2:14" ht="15" customHeight="1" x14ac:dyDescent="0.15">
      <c r="B7" s="17" t="s">
        <v>3</v>
      </c>
      <c r="C7" s="12">
        <v>2</v>
      </c>
      <c r="D7" s="12">
        <v>6</v>
      </c>
      <c r="E7" s="12">
        <v>6</v>
      </c>
      <c r="F7" s="12">
        <v>4</v>
      </c>
      <c r="G7" s="12">
        <v>3</v>
      </c>
      <c r="H7" s="12">
        <v>3</v>
      </c>
      <c r="I7" s="12">
        <v>3</v>
      </c>
      <c r="J7" s="12">
        <v>0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1</v>
      </c>
      <c r="D8" s="20">
        <v>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103.58782923168721</v>
      </c>
      <c r="N8" s="44">
        <v>1.104371295285396E-4</v>
      </c>
    </row>
    <row r="9" spans="2:14" ht="15" customHeight="1" x14ac:dyDescent="0.15">
      <c r="B9" s="14" t="s">
        <v>5</v>
      </c>
      <c r="C9" s="19">
        <v>71327</v>
      </c>
      <c r="D9" s="19">
        <v>74949</v>
      </c>
      <c r="E9" s="19">
        <v>68832</v>
      </c>
      <c r="F9" s="19">
        <v>75321</v>
      </c>
      <c r="G9" s="19">
        <v>99882</v>
      </c>
      <c r="H9" s="19">
        <v>82950</v>
      </c>
      <c r="I9" s="19">
        <v>72937</v>
      </c>
      <c r="J9" s="19">
        <v>77988</v>
      </c>
      <c r="K9" s="19">
        <v>80371</v>
      </c>
      <c r="L9" s="19">
        <v>76231</v>
      </c>
      <c r="M9" s="13">
        <v>-5.150685593557605</v>
      </c>
      <c r="N9" s="43">
        <v>18.465000550605989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47851</v>
      </c>
      <c r="D11" s="12">
        <v>45939</v>
      </c>
      <c r="E11" s="12">
        <v>46698</v>
      </c>
      <c r="F11" s="12">
        <v>49187</v>
      </c>
      <c r="G11" s="12">
        <v>64028</v>
      </c>
      <c r="H11" s="12">
        <v>52740</v>
      </c>
      <c r="I11" s="12">
        <v>53439</v>
      </c>
      <c r="J11" s="12">
        <v>55547</v>
      </c>
      <c r="K11" s="12">
        <v>56001</v>
      </c>
      <c r="L11" s="12">
        <v>51384</v>
      </c>
      <c r="M11" s="13">
        <v>-8.2453110984865425</v>
      </c>
      <c r="N11" s="43">
        <v>12.446394614011364</v>
      </c>
    </row>
    <row r="12" spans="2:14" ht="15" customHeight="1" x14ac:dyDescent="0.15">
      <c r="B12" s="17" t="s">
        <v>7</v>
      </c>
      <c r="C12" s="12">
        <v>23475</v>
      </c>
      <c r="D12" s="12">
        <v>29009</v>
      </c>
      <c r="E12" s="12">
        <v>22133</v>
      </c>
      <c r="F12" s="12">
        <v>26134</v>
      </c>
      <c r="G12" s="12">
        <v>35854</v>
      </c>
      <c r="H12" s="12">
        <v>30210</v>
      </c>
      <c r="I12" s="12">
        <v>19499</v>
      </c>
      <c r="J12" s="12">
        <v>22441</v>
      </c>
      <c r="K12" s="12">
        <v>24370</v>
      </c>
      <c r="L12" s="12">
        <v>24847</v>
      </c>
      <c r="M12" s="13">
        <v>1.9608068699462144</v>
      </c>
      <c r="N12" s="43">
        <v>6.0186059365946249</v>
      </c>
    </row>
    <row r="13" spans="2:14" ht="15" customHeight="1" x14ac:dyDescent="0.15">
      <c r="B13" s="14" t="s">
        <v>9</v>
      </c>
      <c r="C13" s="15">
        <v>266286</v>
      </c>
      <c r="D13" s="15">
        <v>270034</v>
      </c>
      <c r="E13" s="15">
        <v>277669</v>
      </c>
      <c r="F13" s="15">
        <v>285157</v>
      </c>
      <c r="G13" s="15">
        <v>310266</v>
      </c>
      <c r="H13" s="15">
        <v>333502</v>
      </c>
      <c r="I13" s="15">
        <v>340818</v>
      </c>
      <c r="J13" s="15">
        <v>342964</v>
      </c>
      <c r="K13" s="15">
        <v>343861</v>
      </c>
      <c r="L13" s="15">
        <v>334194</v>
      </c>
      <c r="M13" s="16">
        <v>-2.8114176179992714</v>
      </c>
      <c r="N13" s="42">
        <v>80.94946522304835</v>
      </c>
    </row>
    <row r="14" spans="2:14" ht="15" customHeight="1" x14ac:dyDescent="0.15">
      <c r="B14" s="17" t="s">
        <v>89</v>
      </c>
      <c r="C14" s="12">
        <v>14487</v>
      </c>
      <c r="D14" s="12">
        <v>14549</v>
      </c>
      <c r="E14" s="12">
        <v>14579</v>
      </c>
      <c r="F14" s="12">
        <v>15817</v>
      </c>
      <c r="G14" s="12">
        <v>16514</v>
      </c>
      <c r="H14" s="12">
        <v>17336</v>
      </c>
      <c r="I14" s="12">
        <v>17380</v>
      </c>
      <c r="J14" s="12">
        <v>17537</v>
      </c>
      <c r="K14" s="12">
        <v>18471</v>
      </c>
      <c r="L14" s="12">
        <v>19876</v>
      </c>
      <c r="M14" s="13">
        <v>7.6104698621434794</v>
      </c>
      <c r="N14" s="43">
        <v>4.814478469050985</v>
      </c>
    </row>
    <row r="15" spans="2:14" ht="15" customHeight="1" x14ac:dyDescent="0.15">
      <c r="B15" s="17" t="s">
        <v>57</v>
      </c>
      <c r="C15" s="12">
        <v>47086</v>
      </c>
      <c r="D15" s="12">
        <v>46316</v>
      </c>
      <c r="E15" s="12">
        <v>46090</v>
      </c>
      <c r="F15" s="12">
        <v>47602</v>
      </c>
      <c r="G15" s="12">
        <v>49801</v>
      </c>
      <c r="H15" s="12">
        <v>49781</v>
      </c>
      <c r="I15" s="12">
        <v>51119</v>
      </c>
      <c r="J15" s="12">
        <v>50798</v>
      </c>
      <c r="K15" s="12">
        <v>50449</v>
      </c>
      <c r="L15" s="12">
        <v>50069</v>
      </c>
      <c r="M15" s="13">
        <v>-0.75453078117131056</v>
      </c>
      <c r="N15" s="43">
        <v>12.127777923554344</v>
      </c>
    </row>
    <row r="16" spans="2:14" ht="15" customHeight="1" x14ac:dyDescent="0.15">
      <c r="B16" s="17" t="s">
        <v>87</v>
      </c>
      <c r="C16" s="12">
        <v>23893</v>
      </c>
      <c r="D16" s="12">
        <v>25031</v>
      </c>
      <c r="E16" s="12">
        <v>26269</v>
      </c>
      <c r="F16" s="12">
        <v>28469</v>
      </c>
      <c r="G16" s="12">
        <v>30589</v>
      </c>
      <c r="H16" s="12">
        <v>33214</v>
      </c>
      <c r="I16" s="12">
        <v>35314</v>
      </c>
      <c r="J16" s="12">
        <v>37001</v>
      </c>
      <c r="K16" s="12">
        <v>37999</v>
      </c>
      <c r="L16" s="12">
        <v>33006</v>
      </c>
      <c r="M16" s="13">
        <v>-13.13975396003945</v>
      </c>
      <c r="N16" s="43">
        <v>7.9947307634382803</v>
      </c>
    </row>
    <row r="17" spans="2:14" ht="15" customHeight="1" x14ac:dyDescent="0.15">
      <c r="B17" s="17" t="s">
        <v>84</v>
      </c>
      <c r="C17" s="12">
        <v>7328</v>
      </c>
      <c r="D17" s="12">
        <v>7224</v>
      </c>
      <c r="E17" s="12">
        <v>7649</v>
      </c>
      <c r="F17" s="12">
        <v>8222</v>
      </c>
      <c r="G17" s="12">
        <v>7933</v>
      </c>
      <c r="H17" s="12">
        <v>8650</v>
      </c>
      <c r="I17" s="12">
        <v>8971</v>
      </c>
      <c r="J17" s="12">
        <v>9248</v>
      </c>
      <c r="K17" s="12">
        <v>8669</v>
      </c>
      <c r="L17" s="12">
        <v>5963</v>
      </c>
      <c r="M17" s="13">
        <v>-31.221577507639804</v>
      </c>
      <c r="N17" s="43">
        <v>1.4442627437304953</v>
      </c>
    </row>
    <row r="18" spans="2:14" ht="15" customHeight="1" x14ac:dyDescent="0.15">
      <c r="B18" s="17" t="s">
        <v>74</v>
      </c>
      <c r="C18" s="12">
        <v>2828</v>
      </c>
      <c r="D18" s="12">
        <v>2668</v>
      </c>
      <c r="E18" s="12">
        <v>2694</v>
      </c>
      <c r="F18" s="12">
        <v>2432</v>
      </c>
      <c r="G18" s="12">
        <v>1838</v>
      </c>
      <c r="H18" s="12">
        <v>599</v>
      </c>
      <c r="I18" s="12">
        <v>597</v>
      </c>
      <c r="J18" s="12">
        <v>616</v>
      </c>
      <c r="K18" s="12">
        <v>634</v>
      </c>
      <c r="L18" s="12">
        <v>636</v>
      </c>
      <c r="M18" s="13">
        <v>0.36933505759554908</v>
      </c>
      <c r="N18" s="43">
        <v>0.15416568838001843</v>
      </c>
    </row>
    <row r="19" spans="2:14" ht="15" customHeight="1" x14ac:dyDescent="0.15">
      <c r="B19" s="17" t="s">
        <v>66</v>
      </c>
      <c r="C19" s="12">
        <v>8323</v>
      </c>
      <c r="D19" s="12">
        <v>8642</v>
      </c>
      <c r="E19" s="12">
        <v>9051</v>
      </c>
      <c r="F19" s="12">
        <v>9084</v>
      </c>
      <c r="G19" s="12">
        <v>9717</v>
      </c>
      <c r="H19" s="12">
        <v>9757</v>
      </c>
      <c r="I19" s="12">
        <v>10021</v>
      </c>
      <c r="J19" s="12">
        <v>10332</v>
      </c>
      <c r="K19" s="12">
        <v>10150</v>
      </c>
      <c r="L19" s="12">
        <v>9909</v>
      </c>
      <c r="M19" s="13">
        <v>-2.3782293113667885</v>
      </c>
      <c r="N19" s="43">
        <v>2.4001363113131302</v>
      </c>
    </row>
    <row r="20" spans="2:14" ht="15" customHeight="1" x14ac:dyDescent="0.15">
      <c r="B20" s="17" t="s">
        <v>10</v>
      </c>
      <c r="C20" s="12">
        <v>73417</v>
      </c>
      <c r="D20" s="12">
        <v>75478</v>
      </c>
      <c r="E20" s="12">
        <v>79222</v>
      </c>
      <c r="F20" s="12">
        <v>80036</v>
      </c>
      <c r="G20" s="12">
        <v>79986</v>
      </c>
      <c r="H20" s="12">
        <v>80267</v>
      </c>
      <c r="I20" s="12">
        <v>81505</v>
      </c>
      <c r="J20" s="12">
        <v>79869</v>
      </c>
      <c r="K20" s="12">
        <v>77906</v>
      </c>
      <c r="L20" s="12">
        <v>76410</v>
      </c>
      <c r="M20" s="13">
        <v>-1.9203829850717711</v>
      </c>
      <c r="N20" s="43">
        <v>18.508190896331584</v>
      </c>
    </row>
    <row r="21" spans="2:14" ht="15" customHeight="1" x14ac:dyDescent="0.15">
      <c r="B21" s="17" t="s">
        <v>85</v>
      </c>
      <c r="C21" s="12">
        <v>16662</v>
      </c>
      <c r="D21" s="12">
        <v>16345</v>
      </c>
      <c r="E21" s="12">
        <v>17055</v>
      </c>
      <c r="F21" s="12">
        <v>16805</v>
      </c>
      <c r="G21" s="12">
        <v>32290</v>
      </c>
      <c r="H21" s="12">
        <v>48526</v>
      </c>
      <c r="I21" s="12">
        <v>49389</v>
      </c>
      <c r="J21" s="12">
        <v>49564</v>
      </c>
      <c r="K21" s="12">
        <v>50692</v>
      </c>
      <c r="L21" s="12">
        <v>51381</v>
      </c>
      <c r="M21" s="13">
        <v>1.3580179913546331</v>
      </c>
      <c r="N21" s="43">
        <v>12.445630555694787</v>
      </c>
    </row>
    <row r="22" spans="2:14" ht="15" customHeight="1" x14ac:dyDescent="0.15">
      <c r="B22" s="17" t="s">
        <v>81</v>
      </c>
      <c r="C22" s="12">
        <v>18919</v>
      </c>
      <c r="D22" s="12">
        <v>18759</v>
      </c>
      <c r="E22" s="12">
        <v>18303</v>
      </c>
      <c r="F22" s="12">
        <v>18380</v>
      </c>
      <c r="G22" s="12">
        <v>18611</v>
      </c>
      <c r="H22" s="12">
        <v>19074</v>
      </c>
      <c r="I22" s="12">
        <v>19304</v>
      </c>
      <c r="J22" s="12">
        <v>19505</v>
      </c>
      <c r="K22" s="12">
        <v>19767</v>
      </c>
      <c r="L22" s="12">
        <v>19730</v>
      </c>
      <c r="M22" s="13">
        <v>-0.18978824363097557</v>
      </c>
      <c r="N22" s="43">
        <v>4.7790186018523872</v>
      </c>
    </row>
    <row r="23" spans="2:14" ht="15" customHeight="1" x14ac:dyDescent="0.15">
      <c r="B23" s="17" t="s">
        <v>82</v>
      </c>
      <c r="C23" s="12">
        <v>8266</v>
      </c>
      <c r="D23" s="12">
        <v>8090</v>
      </c>
      <c r="E23" s="12">
        <v>7793</v>
      </c>
      <c r="F23" s="12">
        <v>7959</v>
      </c>
      <c r="G23" s="12">
        <v>8180</v>
      </c>
      <c r="H23" s="12">
        <v>8402</v>
      </c>
      <c r="I23" s="12">
        <v>8558</v>
      </c>
      <c r="J23" s="12">
        <v>8546</v>
      </c>
      <c r="K23" s="12">
        <v>8604</v>
      </c>
      <c r="L23" s="12">
        <v>8653</v>
      </c>
      <c r="M23" s="13">
        <v>0.56507445445216609</v>
      </c>
      <c r="N23" s="43">
        <v>2.0959428149961985</v>
      </c>
    </row>
    <row r="24" spans="2:14" ht="15" customHeight="1" x14ac:dyDescent="0.15">
      <c r="B24" s="17" t="s">
        <v>86</v>
      </c>
      <c r="C24" s="12">
        <v>29382</v>
      </c>
      <c r="D24" s="12">
        <v>31457</v>
      </c>
      <c r="E24" s="12">
        <v>33141</v>
      </c>
      <c r="F24" s="12">
        <v>34133</v>
      </c>
      <c r="G24" s="12">
        <v>38702</v>
      </c>
      <c r="H24" s="12">
        <v>42127</v>
      </c>
      <c r="I24" s="12">
        <v>42594</v>
      </c>
      <c r="J24" s="12">
        <v>43743</v>
      </c>
      <c r="K24" s="12">
        <v>44480</v>
      </c>
      <c r="L24" s="12">
        <v>44060</v>
      </c>
      <c r="M24" s="13">
        <v>-0.94399867381639213</v>
      </c>
      <c r="N24" s="43">
        <v>10.672380180730084</v>
      </c>
    </row>
    <row r="25" spans="2:14" ht="15" customHeight="1" x14ac:dyDescent="0.15">
      <c r="B25" s="17" t="s">
        <v>88</v>
      </c>
      <c r="C25" s="12">
        <v>15695</v>
      </c>
      <c r="D25" s="12">
        <v>15476</v>
      </c>
      <c r="E25" s="12">
        <v>15822</v>
      </c>
      <c r="F25" s="12">
        <v>16218</v>
      </c>
      <c r="G25" s="12">
        <v>16105</v>
      </c>
      <c r="H25" s="12">
        <v>15770</v>
      </c>
      <c r="I25" s="12">
        <v>16064</v>
      </c>
      <c r="J25" s="12">
        <v>16204</v>
      </c>
      <c r="K25" s="12">
        <v>16039</v>
      </c>
      <c r="L25" s="12">
        <v>14502</v>
      </c>
      <c r="M25" s="13">
        <v>-9.5846287486235777</v>
      </c>
      <c r="N25" s="43">
        <v>3.5127502739760459</v>
      </c>
    </row>
    <row r="26" spans="2:14" ht="15" customHeight="1" x14ac:dyDescent="0.15">
      <c r="B26" s="14" t="s">
        <v>11</v>
      </c>
      <c r="C26" s="12">
        <v>4186</v>
      </c>
      <c r="D26" s="12">
        <v>4327</v>
      </c>
      <c r="E26" s="12">
        <v>4726</v>
      </c>
      <c r="F26" s="12">
        <v>6437</v>
      </c>
      <c r="G26" s="12">
        <v>7102</v>
      </c>
      <c r="H26" s="12">
        <v>6294</v>
      </c>
      <c r="I26" s="12">
        <v>6842</v>
      </c>
      <c r="J26" s="12">
        <v>7459</v>
      </c>
      <c r="K26" s="12">
        <v>7402</v>
      </c>
      <c r="L26" s="12">
        <v>7305</v>
      </c>
      <c r="M26" s="13">
        <v>-1.3121640853542782</v>
      </c>
      <c r="N26" s="43"/>
    </row>
    <row r="27" spans="2:14" ht="15" customHeight="1" x14ac:dyDescent="0.15">
      <c r="B27" s="14" t="s">
        <v>12</v>
      </c>
      <c r="C27" s="20">
        <v>1921</v>
      </c>
      <c r="D27" s="20">
        <v>2067</v>
      </c>
      <c r="E27" s="20">
        <v>2207</v>
      </c>
      <c r="F27" s="20">
        <v>3237</v>
      </c>
      <c r="G27" s="20">
        <v>4395</v>
      </c>
      <c r="H27" s="20">
        <v>4243</v>
      </c>
      <c r="I27" s="20">
        <v>4461</v>
      </c>
      <c r="J27" s="20">
        <v>4778</v>
      </c>
      <c r="K27" s="20">
        <v>5032</v>
      </c>
      <c r="L27" s="20">
        <v>5357</v>
      </c>
      <c r="M27" s="21">
        <v>6.4698523349779062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344921</v>
      </c>
      <c r="D29" s="25">
        <v>347135</v>
      </c>
      <c r="E29" s="25">
        <v>361664</v>
      </c>
      <c r="F29" s="25">
        <v>366824</v>
      </c>
      <c r="G29" s="25">
        <v>387237</v>
      </c>
      <c r="H29" s="25">
        <v>397394</v>
      </c>
      <c r="I29" s="25">
        <v>410997</v>
      </c>
      <c r="J29" s="25">
        <v>416654</v>
      </c>
      <c r="K29" s="25">
        <v>416818</v>
      </c>
      <c r="L29" s="25">
        <v>400210</v>
      </c>
      <c r="M29" s="26">
        <v>-3.9844481398239311</v>
      </c>
      <c r="N29" s="47">
        <v>100</v>
      </c>
    </row>
    <row r="30" spans="2:14" ht="15" customHeight="1" x14ac:dyDescent="0.15">
      <c r="B30" s="14" t="s">
        <v>14</v>
      </c>
      <c r="C30" s="19">
        <v>254990</v>
      </c>
      <c r="D30" s="19">
        <v>257329</v>
      </c>
      <c r="E30" s="19">
        <v>260577</v>
      </c>
      <c r="F30" s="19">
        <v>269736</v>
      </c>
      <c r="G30" s="19">
        <v>274954</v>
      </c>
      <c r="H30" s="19">
        <v>287150</v>
      </c>
      <c r="I30" s="19">
        <v>296476</v>
      </c>
      <c r="J30" s="19">
        <v>311895</v>
      </c>
      <c r="K30" s="19">
        <v>314625</v>
      </c>
      <c r="L30" s="19">
        <v>312394</v>
      </c>
      <c r="M30" s="27">
        <v>-0.70905310190761994</v>
      </c>
      <c r="N30" s="43">
        <v>78.057611482143457</v>
      </c>
    </row>
    <row r="31" spans="2:14" ht="15" customHeight="1" x14ac:dyDescent="0.15">
      <c r="B31" s="17" t="s">
        <v>68</v>
      </c>
      <c r="C31" s="12">
        <v>225749</v>
      </c>
      <c r="D31" s="12">
        <v>227017</v>
      </c>
      <c r="E31" s="12">
        <v>229285</v>
      </c>
      <c r="F31" s="12">
        <v>236361</v>
      </c>
      <c r="G31" s="12">
        <v>240273</v>
      </c>
      <c r="H31" s="12">
        <v>250327</v>
      </c>
      <c r="I31" s="12">
        <v>258087</v>
      </c>
      <c r="J31" s="12">
        <v>272460</v>
      </c>
      <c r="K31" s="12">
        <v>274065</v>
      </c>
      <c r="L31" s="12">
        <v>271449</v>
      </c>
      <c r="M31" s="27">
        <v>-0.95435000644670165</v>
      </c>
      <c r="N31" s="43">
        <v>67.82676091719199</v>
      </c>
    </row>
    <row r="32" spans="2:14" ht="15" customHeight="1" x14ac:dyDescent="0.15">
      <c r="B32" s="17" t="s">
        <v>69</v>
      </c>
      <c r="C32" s="12">
        <v>29241</v>
      </c>
      <c r="D32" s="12">
        <v>30312</v>
      </c>
      <c r="E32" s="12">
        <v>31292</v>
      </c>
      <c r="F32" s="12">
        <v>33374</v>
      </c>
      <c r="G32" s="12">
        <v>34681</v>
      </c>
      <c r="H32" s="12">
        <v>36823</v>
      </c>
      <c r="I32" s="12">
        <v>38389</v>
      </c>
      <c r="J32" s="12">
        <v>39435</v>
      </c>
      <c r="K32" s="12">
        <v>40560</v>
      </c>
      <c r="L32" s="12">
        <v>40945</v>
      </c>
      <c r="M32" s="27">
        <v>0.94841625374057892</v>
      </c>
      <c r="N32" s="43">
        <v>10.230850564951462</v>
      </c>
    </row>
    <row r="33" spans="2:14" ht="15" customHeight="1" x14ac:dyDescent="0.15">
      <c r="B33" s="28" t="s">
        <v>70</v>
      </c>
      <c r="C33" s="12">
        <v>28449</v>
      </c>
      <c r="D33" s="12">
        <v>29533</v>
      </c>
      <c r="E33" s="12">
        <v>30472</v>
      </c>
      <c r="F33" s="12">
        <v>32237</v>
      </c>
      <c r="G33" s="12">
        <v>33543</v>
      </c>
      <c r="H33" s="12">
        <v>35576</v>
      </c>
      <c r="I33" s="12">
        <v>36942</v>
      </c>
      <c r="J33" s="12">
        <v>37950</v>
      </c>
      <c r="K33" s="12">
        <v>39505</v>
      </c>
      <c r="L33" s="12">
        <v>39960</v>
      </c>
      <c r="M33" s="27">
        <v>1.1502346978485378</v>
      </c>
      <c r="N33" s="43">
        <v>9.9846893143183486</v>
      </c>
    </row>
    <row r="34" spans="2:14" ht="15" customHeight="1" x14ac:dyDescent="0.15">
      <c r="B34" s="28" t="s">
        <v>71</v>
      </c>
      <c r="C34" s="12">
        <v>792</v>
      </c>
      <c r="D34" s="12">
        <v>779</v>
      </c>
      <c r="E34" s="12">
        <v>820</v>
      </c>
      <c r="F34" s="12">
        <v>1137</v>
      </c>
      <c r="G34" s="12">
        <v>1138</v>
      </c>
      <c r="H34" s="12">
        <v>1246</v>
      </c>
      <c r="I34" s="12">
        <v>1447</v>
      </c>
      <c r="J34" s="12">
        <v>1484</v>
      </c>
      <c r="K34" s="12">
        <v>1055</v>
      </c>
      <c r="L34" s="12">
        <v>985</v>
      </c>
      <c r="M34" s="27">
        <v>-6.6096521485303565</v>
      </c>
      <c r="N34" s="43">
        <v>0.24616125063311431</v>
      </c>
    </row>
    <row r="35" spans="2:14" ht="15" customHeight="1" x14ac:dyDescent="0.15">
      <c r="B35" s="14" t="s">
        <v>15</v>
      </c>
      <c r="C35" s="15">
        <v>18583</v>
      </c>
      <c r="D35" s="15">
        <v>17128</v>
      </c>
      <c r="E35" s="15">
        <v>16875</v>
      </c>
      <c r="F35" s="15">
        <v>16945</v>
      </c>
      <c r="G35" s="15">
        <v>18903</v>
      </c>
      <c r="H35" s="15">
        <v>19405</v>
      </c>
      <c r="I35" s="15">
        <v>20173</v>
      </c>
      <c r="J35" s="15">
        <v>20918</v>
      </c>
      <c r="K35" s="15">
        <v>22392</v>
      </c>
      <c r="L35" s="15">
        <v>20975</v>
      </c>
      <c r="M35" s="16">
        <v>-6.3274747216899545</v>
      </c>
      <c r="N35" s="42">
        <v>5.2409950378598369</v>
      </c>
    </row>
    <row r="36" spans="2:14" ht="15" customHeight="1" x14ac:dyDescent="0.15">
      <c r="B36" s="17" t="s">
        <v>16</v>
      </c>
      <c r="C36" s="12">
        <v>20663</v>
      </c>
      <c r="D36" s="12">
        <v>19210</v>
      </c>
      <c r="E36" s="12">
        <v>18962</v>
      </c>
      <c r="F36" s="12">
        <v>19321</v>
      </c>
      <c r="G36" s="12">
        <v>20976</v>
      </c>
      <c r="H36" s="12">
        <v>21327</v>
      </c>
      <c r="I36" s="12">
        <v>21905</v>
      </c>
      <c r="J36" s="12">
        <v>22369</v>
      </c>
      <c r="K36" s="12">
        <v>23702</v>
      </c>
      <c r="L36" s="12">
        <v>22178</v>
      </c>
      <c r="M36" s="13">
        <v>-6.4309082734276952</v>
      </c>
      <c r="N36" s="43">
        <v>5.5416251141758819</v>
      </c>
    </row>
    <row r="37" spans="2:14" ht="15" customHeight="1" x14ac:dyDescent="0.15">
      <c r="B37" s="17" t="s">
        <v>17</v>
      </c>
      <c r="C37" s="12">
        <v>2080</v>
      </c>
      <c r="D37" s="12">
        <v>2082</v>
      </c>
      <c r="E37" s="12">
        <v>2086</v>
      </c>
      <c r="F37" s="12">
        <v>2376</v>
      </c>
      <c r="G37" s="12">
        <v>2073</v>
      </c>
      <c r="H37" s="12">
        <v>1921</v>
      </c>
      <c r="I37" s="12">
        <v>1732</v>
      </c>
      <c r="J37" s="12">
        <v>1451</v>
      </c>
      <c r="K37" s="12">
        <v>1311</v>
      </c>
      <c r="L37" s="12">
        <v>1203</v>
      </c>
      <c r="M37" s="13">
        <v>-8.1980941357728732</v>
      </c>
      <c r="N37" s="43">
        <v>0.30063007631604549</v>
      </c>
    </row>
    <row r="38" spans="2:14" ht="15" customHeight="1" x14ac:dyDescent="0.15">
      <c r="B38" s="17" t="s">
        <v>271</v>
      </c>
      <c r="C38" s="12">
        <v>-684</v>
      </c>
      <c r="D38" s="12">
        <v>-663</v>
      </c>
      <c r="E38" s="12">
        <v>-598</v>
      </c>
      <c r="F38" s="12">
        <v>-480</v>
      </c>
      <c r="G38" s="12">
        <v>-419</v>
      </c>
      <c r="H38" s="12">
        <v>-400</v>
      </c>
      <c r="I38" s="12">
        <v>-274</v>
      </c>
      <c r="J38" s="12">
        <v>-144</v>
      </c>
      <c r="K38" s="12">
        <v>-80</v>
      </c>
      <c r="L38" s="12">
        <v>-68</v>
      </c>
      <c r="M38" s="13">
        <v>15.477811614080519</v>
      </c>
      <c r="N38" s="43">
        <v>-1.69575785439025E-2</v>
      </c>
    </row>
    <row r="39" spans="2:14" ht="15" customHeight="1" x14ac:dyDescent="0.15">
      <c r="B39" s="28" t="s">
        <v>16</v>
      </c>
      <c r="C39" s="12">
        <v>683</v>
      </c>
      <c r="D39" s="12">
        <v>709</v>
      </c>
      <c r="E39" s="12">
        <v>712</v>
      </c>
      <c r="F39" s="12">
        <v>719</v>
      </c>
      <c r="G39" s="12">
        <v>652</v>
      </c>
      <c r="H39" s="12">
        <v>614</v>
      </c>
      <c r="I39" s="12">
        <v>648</v>
      </c>
      <c r="J39" s="12">
        <v>642</v>
      </c>
      <c r="K39" s="12">
        <v>652</v>
      </c>
      <c r="L39" s="12">
        <v>655</v>
      </c>
      <c r="M39" s="13">
        <v>0.44936240404333527</v>
      </c>
      <c r="N39" s="43">
        <v>0.16360028917042702</v>
      </c>
    </row>
    <row r="40" spans="2:14" ht="15" customHeight="1" x14ac:dyDescent="0.15">
      <c r="B40" s="28" t="s">
        <v>17</v>
      </c>
      <c r="C40" s="12">
        <v>1367</v>
      </c>
      <c r="D40" s="12">
        <v>1372</v>
      </c>
      <c r="E40" s="12">
        <v>1310</v>
      </c>
      <c r="F40" s="12">
        <v>1199</v>
      </c>
      <c r="G40" s="12">
        <v>1070</v>
      </c>
      <c r="H40" s="12">
        <v>1014</v>
      </c>
      <c r="I40" s="12">
        <v>922</v>
      </c>
      <c r="J40" s="12">
        <v>786</v>
      </c>
      <c r="K40" s="12">
        <v>732</v>
      </c>
      <c r="L40" s="12">
        <v>723</v>
      </c>
      <c r="M40" s="13">
        <v>-1.2974401900783106</v>
      </c>
      <c r="N40" s="43">
        <v>0.18055786771432952</v>
      </c>
    </row>
    <row r="41" spans="2:14" ht="15" customHeight="1" x14ac:dyDescent="0.15">
      <c r="B41" s="17" t="s">
        <v>59</v>
      </c>
      <c r="C41" s="12">
        <v>19193</v>
      </c>
      <c r="D41" s="12">
        <v>17722</v>
      </c>
      <c r="E41" s="12">
        <v>17399</v>
      </c>
      <c r="F41" s="12">
        <v>17349</v>
      </c>
      <c r="G41" s="12">
        <v>19247</v>
      </c>
      <c r="H41" s="12">
        <v>19726</v>
      </c>
      <c r="I41" s="12">
        <v>20355</v>
      </c>
      <c r="J41" s="12">
        <v>20964</v>
      </c>
      <c r="K41" s="12">
        <v>22383</v>
      </c>
      <c r="L41" s="12">
        <v>20954</v>
      </c>
      <c r="M41" s="13">
        <v>-6.3855527298266361</v>
      </c>
      <c r="N41" s="43">
        <v>5.2356312528975986</v>
      </c>
    </row>
    <row r="42" spans="2:14" ht="15" customHeight="1" x14ac:dyDescent="0.15">
      <c r="B42" s="28" t="s">
        <v>60</v>
      </c>
      <c r="C42" s="12">
        <v>7447</v>
      </c>
      <c r="D42" s="12">
        <v>4049</v>
      </c>
      <c r="E42" s="12">
        <v>3369</v>
      </c>
      <c r="F42" s="12">
        <v>2263</v>
      </c>
      <c r="G42" s="12">
        <v>4014</v>
      </c>
      <c r="H42" s="12">
        <v>4551</v>
      </c>
      <c r="I42" s="12">
        <v>5208</v>
      </c>
      <c r="J42" s="12">
        <v>5958</v>
      </c>
      <c r="K42" s="12">
        <v>8266</v>
      </c>
      <c r="L42" s="12">
        <v>7246</v>
      </c>
      <c r="M42" s="13">
        <v>-12.340757947352971</v>
      </c>
      <c r="N42" s="43">
        <v>1.8105813339377133</v>
      </c>
    </row>
    <row r="43" spans="2:14" ht="15" customHeight="1" x14ac:dyDescent="0.15">
      <c r="B43" s="29" t="s">
        <v>16</v>
      </c>
      <c r="C43" s="12">
        <v>8151</v>
      </c>
      <c r="D43" s="12">
        <v>4751</v>
      </c>
      <c r="E43" s="12">
        <v>4137</v>
      </c>
      <c r="F43" s="12">
        <v>3424</v>
      </c>
      <c r="G43" s="12">
        <v>5000</v>
      </c>
      <c r="H43" s="12">
        <v>5445</v>
      </c>
      <c r="I43" s="12">
        <v>6006</v>
      </c>
      <c r="J43" s="12">
        <v>6610</v>
      </c>
      <c r="K43" s="12">
        <v>8829</v>
      </c>
      <c r="L43" s="12">
        <v>7715</v>
      </c>
      <c r="M43" s="13">
        <v>-12.619963593266803</v>
      </c>
      <c r="N43" s="43">
        <v>1.9276203357844708</v>
      </c>
    </row>
    <row r="44" spans="2:14" ht="15" customHeight="1" x14ac:dyDescent="0.15">
      <c r="B44" s="29" t="s">
        <v>272</v>
      </c>
      <c r="C44" s="12">
        <v>704</v>
      </c>
      <c r="D44" s="12">
        <v>701</v>
      </c>
      <c r="E44" s="12">
        <v>769</v>
      </c>
      <c r="F44" s="12">
        <v>1161</v>
      </c>
      <c r="G44" s="12">
        <v>986</v>
      </c>
      <c r="H44" s="12">
        <v>894</v>
      </c>
      <c r="I44" s="12">
        <v>798</v>
      </c>
      <c r="J44" s="12">
        <v>652</v>
      </c>
      <c r="K44" s="12">
        <v>562</v>
      </c>
      <c r="L44" s="12">
        <v>468</v>
      </c>
      <c r="M44" s="13">
        <v>-16.7233026822238</v>
      </c>
      <c r="N44" s="43">
        <v>0.11703900184675743</v>
      </c>
    </row>
    <row r="45" spans="2:14" ht="15" customHeight="1" x14ac:dyDescent="0.15">
      <c r="B45" s="28" t="s">
        <v>19</v>
      </c>
      <c r="C45" s="12">
        <v>1145</v>
      </c>
      <c r="D45" s="12">
        <v>2632</v>
      </c>
      <c r="E45" s="12">
        <v>2226</v>
      </c>
      <c r="F45" s="12">
        <v>2748</v>
      </c>
      <c r="G45" s="12">
        <v>2539</v>
      </c>
      <c r="H45" s="12">
        <v>2301</v>
      </c>
      <c r="I45" s="12">
        <v>1987</v>
      </c>
      <c r="J45" s="12">
        <v>2087</v>
      </c>
      <c r="K45" s="12">
        <v>1611</v>
      </c>
      <c r="L45" s="12">
        <v>1688</v>
      </c>
      <c r="M45" s="13">
        <v>4.7360731521109418</v>
      </c>
      <c r="N45" s="43">
        <v>0.42166582031612487</v>
      </c>
    </row>
    <row r="46" spans="2:14" ht="15" customHeight="1" x14ac:dyDescent="0.15">
      <c r="B46" s="28" t="s">
        <v>90</v>
      </c>
      <c r="C46" s="12">
        <v>7395</v>
      </c>
      <c r="D46" s="12">
        <v>8074</v>
      </c>
      <c r="E46" s="12">
        <v>8500</v>
      </c>
      <c r="F46" s="12">
        <v>8496</v>
      </c>
      <c r="G46" s="12">
        <v>8070</v>
      </c>
      <c r="H46" s="12">
        <v>7634</v>
      </c>
      <c r="I46" s="12">
        <v>7679</v>
      </c>
      <c r="J46" s="12">
        <v>7900</v>
      </c>
      <c r="K46" s="12">
        <v>7559</v>
      </c>
      <c r="L46" s="12">
        <v>7351</v>
      </c>
      <c r="M46" s="13">
        <v>-2.7538814045442441</v>
      </c>
      <c r="N46" s="43">
        <v>1.8366919666729864</v>
      </c>
    </row>
    <row r="47" spans="2:14" ht="15" customHeight="1" x14ac:dyDescent="0.15">
      <c r="B47" s="28" t="s">
        <v>18</v>
      </c>
      <c r="C47" s="12">
        <v>3207</v>
      </c>
      <c r="D47" s="12">
        <v>2966</v>
      </c>
      <c r="E47" s="12">
        <v>3304</v>
      </c>
      <c r="F47" s="12">
        <v>3842</v>
      </c>
      <c r="G47" s="12">
        <v>4623</v>
      </c>
      <c r="H47" s="12">
        <v>5241</v>
      </c>
      <c r="I47" s="12">
        <v>5481</v>
      </c>
      <c r="J47" s="12">
        <v>5019</v>
      </c>
      <c r="K47" s="12">
        <v>4947</v>
      </c>
      <c r="L47" s="12">
        <v>4669</v>
      </c>
      <c r="M47" s="13">
        <v>-5.6059006071834272</v>
      </c>
      <c r="N47" s="43">
        <v>1.1666921319707737</v>
      </c>
    </row>
    <row r="48" spans="2:14" ht="15" customHeight="1" x14ac:dyDescent="0.15">
      <c r="B48" s="17" t="s">
        <v>58</v>
      </c>
      <c r="C48" s="12">
        <v>73</v>
      </c>
      <c r="D48" s="12">
        <v>70</v>
      </c>
      <c r="E48" s="12">
        <v>74</v>
      </c>
      <c r="F48" s="12">
        <v>77</v>
      </c>
      <c r="G48" s="12">
        <v>75</v>
      </c>
      <c r="H48" s="12">
        <v>79</v>
      </c>
      <c r="I48" s="12">
        <v>93</v>
      </c>
      <c r="J48" s="12">
        <v>98</v>
      </c>
      <c r="K48" s="12">
        <v>89</v>
      </c>
      <c r="L48" s="12">
        <v>89</v>
      </c>
      <c r="M48" s="13">
        <v>-1.6968391673490029E-4</v>
      </c>
      <c r="N48" s="43">
        <v>2.2321363506141351E-2</v>
      </c>
    </row>
    <row r="49" spans="2:14" ht="15" customHeight="1" x14ac:dyDescent="0.15">
      <c r="B49" s="28" t="s">
        <v>16</v>
      </c>
      <c r="C49" s="12">
        <v>82</v>
      </c>
      <c r="D49" s="12">
        <v>78</v>
      </c>
      <c r="E49" s="12">
        <v>82</v>
      </c>
      <c r="F49" s="12">
        <v>93</v>
      </c>
      <c r="G49" s="12">
        <v>92</v>
      </c>
      <c r="H49" s="12">
        <v>92</v>
      </c>
      <c r="I49" s="12">
        <v>105</v>
      </c>
      <c r="J49" s="12">
        <v>111</v>
      </c>
      <c r="K49" s="12">
        <v>105</v>
      </c>
      <c r="L49" s="12">
        <v>101</v>
      </c>
      <c r="M49" s="13">
        <v>-3.6853723847338449</v>
      </c>
      <c r="N49" s="43">
        <v>2.5354570261099944E-2</v>
      </c>
    </row>
    <row r="50" spans="2:14" ht="15" customHeight="1" x14ac:dyDescent="0.15">
      <c r="B50" s="28" t="s">
        <v>17</v>
      </c>
      <c r="C50" s="20">
        <v>9</v>
      </c>
      <c r="D50" s="20">
        <v>8</v>
      </c>
      <c r="E50" s="20">
        <v>8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16</v>
      </c>
      <c r="L50" s="20">
        <v>12</v>
      </c>
      <c r="M50" s="21">
        <v>-24.232971287160101</v>
      </c>
      <c r="N50" s="44">
        <v>3.0332067549585905E-3</v>
      </c>
    </row>
    <row r="51" spans="2:14" ht="15" customHeight="1" x14ac:dyDescent="0.15">
      <c r="B51" s="14" t="s">
        <v>78</v>
      </c>
      <c r="C51" s="19">
        <v>71348</v>
      </c>
      <c r="D51" s="19">
        <v>72678</v>
      </c>
      <c r="E51" s="19">
        <v>84212</v>
      </c>
      <c r="F51" s="19">
        <v>80143</v>
      </c>
      <c r="G51" s="19">
        <v>93380</v>
      </c>
      <c r="H51" s="19">
        <v>90839</v>
      </c>
      <c r="I51" s="19">
        <v>94348</v>
      </c>
      <c r="J51" s="19">
        <v>83841</v>
      </c>
      <c r="K51" s="19">
        <v>79801</v>
      </c>
      <c r="L51" s="19">
        <v>66841</v>
      </c>
      <c r="M51" s="27">
        <v>-16.240675471250107</v>
      </c>
      <c r="N51" s="43">
        <v>16.701393479996721</v>
      </c>
    </row>
    <row r="52" spans="2:14" ht="15" customHeight="1" x14ac:dyDescent="0.15">
      <c r="B52" s="17" t="s">
        <v>73</v>
      </c>
      <c r="C52" s="12">
        <v>30003</v>
      </c>
      <c r="D52" s="12">
        <v>29420</v>
      </c>
      <c r="E52" s="12">
        <v>37913</v>
      </c>
      <c r="F52" s="12">
        <v>35440</v>
      </c>
      <c r="G52" s="12">
        <v>46629</v>
      </c>
      <c r="H52" s="12">
        <v>46478</v>
      </c>
      <c r="I52" s="12">
        <v>50256</v>
      </c>
      <c r="J52" s="12">
        <v>42117</v>
      </c>
      <c r="K52" s="12">
        <v>40239</v>
      </c>
      <c r="L52" s="12">
        <v>27007</v>
      </c>
      <c r="M52" s="27">
        <v>-32.884241546537204</v>
      </c>
      <c r="N52" s="43">
        <v>6.7481803854301319</v>
      </c>
    </row>
    <row r="53" spans="2:14" ht="15" customHeight="1" x14ac:dyDescent="0.15">
      <c r="B53" s="17" t="s">
        <v>61</v>
      </c>
      <c r="C53" s="12">
        <v>1926</v>
      </c>
      <c r="D53" s="12">
        <v>1948</v>
      </c>
      <c r="E53" s="12">
        <v>1844</v>
      </c>
      <c r="F53" s="12">
        <v>1699</v>
      </c>
      <c r="G53" s="12">
        <v>2073</v>
      </c>
      <c r="H53" s="12">
        <v>1606</v>
      </c>
      <c r="I53" s="12">
        <v>1592</v>
      </c>
      <c r="J53" s="12">
        <v>1459</v>
      </c>
      <c r="K53" s="12">
        <v>923</v>
      </c>
      <c r="L53" s="12">
        <v>943</v>
      </c>
      <c r="M53" s="27">
        <v>2.1673101542858975</v>
      </c>
      <c r="N53" s="43">
        <v>0.2356232625480808</v>
      </c>
    </row>
    <row r="54" spans="2:14" ht="15" customHeight="1" x14ac:dyDescent="0.15">
      <c r="B54" s="17" t="s">
        <v>20</v>
      </c>
      <c r="C54" s="19">
        <v>39418</v>
      </c>
      <c r="D54" s="19">
        <v>41310</v>
      </c>
      <c r="E54" s="19">
        <v>44455</v>
      </c>
      <c r="F54" s="19">
        <v>43003</v>
      </c>
      <c r="G54" s="19">
        <v>44677</v>
      </c>
      <c r="H54" s="19">
        <v>42755</v>
      </c>
      <c r="I54" s="19">
        <v>42500</v>
      </c>
      <c r="J54" s="19">
        <v>40265</v>
      </c>
      <c r="K54" s="19">
        <v>38639</v>
      </c>
      <c r="L54" s="19">
        <v>38891</v>
      </c>
      <c r="M54" s="27">
        <v>0.6526627021971545</v>
      </c>
      <c r="N54" s="43">
        <v>9.7175898320185077</v>
      </c>
    </row>
    <row r="55" spans="2:14" ht="15" customHeight="1" x14ac:dyDescent="0.15">
      <c r="B55" s="28" t="s">
        <v>21</v>
      </c>
      <c r="C55" s="12">
        <v>575</v>
      </c>
      <c r="D55" s="12">
        <v>655</v>
      </c>
      <c r="E55" s="12">
        <v>580</v>
      </c>
      <c r="F55" s="12">
        <v>407</v>
      </c>
      <c r="G55" s="12">
        <v>548</v>
      </c>
      <c r="H55" s="12">
        <v>596</v>
      </c>
      <c r="I55" s="12">
        <v>616</v>
      </c>
      <c r="J55" s="12">
        <v>425</v>
      </c>
      <c r="K55" s="12">
        <v>208</v>
      </c>
      <c r="L55" s="12">
        <v>177</v>
      </c>
      <c r="M55" s="27">
        <v>-14.810203628342302</v>
      </c>
      <c r="N55" s="43">
        <v>4.4222660904378902E-2</v>
      </c>
    </row>
    <row r="56" spans="2:14" ht="15" customHeight="1" x14ac:dyDescent="0.15">
      <c r="B56" s="28" t="s">
        <v>273</v>
      </c>
      <c r="C56" s="12">
        <v>11678</v>
      </c>
      <c r="D56" s="12">
        <v>11691</v>
      </c>
      <c r="E56" s="12">
        <v>13589</v>
      </c>
      <c r="F56" s="12">
        <v>13369</v>
      </c>
      <c r="G56" s="12">
        <v>15805</v>
      </c>
      <c r="H56" s="12">
        <v>14193</v>
      </c>
      <c r="I56" s="12">
        <v>14471</v>
      </c>
      <c r="J56" s="12">
        <v>13029</v>
      </c>
      <c r="K56" s="12">
        <v>12647</v>
      </c>
      <c r="L56" s="12">
        <v>13299</v>
      </c>
      <c r="M56" s="27">
        <v>5.1549678613658045</v>
      </c>
      <c r="N56" s="43">
        <v>3.3228861079712888</v>
      </c>
    </row>
    <row r="57" spans="2:14" ht="15" customHeight="1" x14ac:dyDescent="0.15">
      <c r="B57" s="28" t="s">
        <v>72</v>
      </c>
      <c r="C57" s="12">
        <v>27166</v>
      </c>
      <c r="D57" s="12">
        <v>28964</v>
      </c>
      <c r="E57" s="12">
        <v>30286</v>
      </c>
      <c r="F57" s="12">
        <v>29228</v>
      </c>
      <c r="G57" s="12">
        <v>28324</v>
      </c>
      <c r="H57" s="12">
        <v>27965</v>
      </c>
      <c r="I57" s="12">
        <v>27413</v>
      </c>
      <c r="J57" s="12">
        <v>26811</v>
      </c>
      <c r="K57" s="12">
        <v>25784</v>
      </c>
      <c r="L57" s="12">
        <v>25415</v>
      </c>
      <c r="M57" s="27">
        <v>-1.4310282116460202</v>
      </c>
      <c r="N57" s="44">
        <v>6.3504810631428406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4073</v>
      </c>
      <c r="D59" s="15">
        <v>4156</v>
      </c>
      <c r="E59" s="15">
        <v>4108</v>
      </c>
      <c r="F59" s="15">
        <v>4172</v>
      </c>
      <c r="G59" s="15">
        <v>4743</v>
      </c>
      <c r="H59" s="15">
        <v>4793</v>
      </c>
      <c r="I59" s="15">
        <v>4676</v>
      </c>
      <c r="J59" s="15">
        <v>4670</v>
      </c>
      <c r="K59" s="15">
        <v>4606</v>
      </c>
      <c r="L59" s="15">
        <v>4270</v>
      </c>
      <c r="M59" s="16">
        <v>-7.309983200446851</v>
      </c>
      <c r="N59" s="42"/>
    </row>
    <row r="60" spans="2:14" ht="15" customHeight="1" x14ac:dyDescent="0.15">
      <c r="B60" s="11" t="s">
        <v>93</v>
      </c>
      <c r="C60" s="12">
        <v>2609</v>
      </c>
      <c r="D60" s="12">
        <v>2619</v>
      </c>
      <c r="E60" s="12">
        <v>2699</v>
      </c>
      <c r="F60" s="12">
        <v>2710</v>
      </c>
      <c r="G60" s="12">
        <v>2836</v>
      </c>
      <c r="H60" s="12">
        <v>2883</v>
      </c>
      <c r="I60" s="12">
        <v>2955</v>
      </c>
      <c r="J60" s="12">
        <v>2965</v>
      </c>
      <c r="K60" s="12">
        <v>2944</v>
      </c>
      <c r="L60" s="12">
        <v>2816</v>
      </c>
      <c r="M60" s="13">
        <v>-4.3494949797973375</v>
      </c>
      <c r="N60" s="43"/>
    </row>
    <row r="61" spans="2:14" ht="15" customHeight="1" x14ac:dyDescent="0.15">
      <c r="B61" s="11" t="s">
        <v>94</v>
      </c>
      <c r="C61" s="20">
        <v>3944</v>
      </c>
      <c r="D61" s="20">
        <v>3960</v>
      </c>
      <c r="E61" s="20">
        <v>3987</v>
      </c>
      <c r="F61" s="20">
        <v>4104</v>
      </c>
      <c r="G61" s="20">
        <v>4160</v>
      </c>
      <c r="H61" s="20">
        <v>4297</v>
      </c>
      <c r="I61" s="20">
        <v>4389</v>
      </c>
      <c r="J61" s="20">
        <v>4573</v>
      </c>
      <c r="K61" s="20">
        <v>4571</v>
      </c>
      <c r="L61" s="20">
        <v>4493</v>
      </c>
      <c r="M61" s="21">
        <v>-1.6971206740095395</v>
      </c>
      <c r="N61" s="44"/>
    </row>
    <row r="62" spans="2:14" ht="15" customHeight="1" x14ac:dyDescent="0.15">
      <c r="B62" s="11" t="s">
        <v>95</v>
      </c>
      <c r="C62" s="12">
        <v>57291</v>
      </c>
      <c r="D62" s="12">
        <v>57753</v>
      </c>
      <c r="E62" s="12">
        <v>58325</v>
      </c>
      <c r="F62" s="12">
        <v>58902</v>
      </c>
      <c r="G62" s="12">
        <v>59467</v>
      </c>
      <c r="H62" s="12">
        <v>60341</v>
      </c>
      <c r="I62" s="12">
        <v>61220</v>
      </c>
      <c r="J62" s="12">
        <v>62069</v>
      </c>
      <c r="K62" s="12">
        <v>62933</v>
      </c>
      <c r="L62" s="12">
        <v>63822</v>
      </c>
      <c r="M62" s="13">
        <v>1.4134160618599529</v>
      </c>
      <c r="N62" s="45"/>
    </row>
    <row r="63" spans="2:14" ht="15" customHeight="1" x14ac:dyDescent="0.15">
      <c r="B63" s="11" t="s">
        <v>97</v>
      </c>
      <c r="C63" s="12">
        <v>132208</v>
      </c>
      <c r="D63" s="12">
        <v>132527</v>
      </c>
      <c r="E63" s="12">
        <v>133996</v>
      </c>
      <c r="F63" s="12">
        <v>135366</v>
      </c>
      <c r="G63" s="12">
        <v>136521</v>
      </c>
      <c r="H63" s="12">
        <v>137849</v>
      </c>
      <c r="I63" s="12">
        <v>139063</v>
      </c>
      <c r="J63" s="12">
        <v>140515</v>
      </c>
      <c r="K63" s="12">
        <v>141605</v>
      </c>
      <c r="L63" s="12">
        <v>142145</v>
      </c>
      <c r="M63" s="13">
        <v>0.38164653693810541</v>
      </c>
      <c r="N63" s="45"/>
    </row>
    <row r="64" spans="2:14" ht="15" customHeight="1" x14ac:dyDescent="0.15">
      <c r="B64" s="11" t="s">
        <v>96</v>
      </c>
      <c r="C64" s="20">
        <v>64651</v>
      </c>
      <c r="D64" s="20">
        <v>64981</v>
      </c>
      <c r="E64" s="20">
        <v>65352</v>
      </c>
      <c r="F64" s="20">
        <v>65729</v>
      </c>
      <c r="G64" s="20">
        <v>66093</v>
      </c>
      <c r="H64" s="20">
        <v>66822</v>
      </c>
      <c r="I64" s="20">
        <v>67552</v>
      </c>
      <c r="J64" s="20">
        <v>68208</v>
      </c>
      <c r="K64" s="20">
        <v>68834</v>
      </c>
      <c r="L64" s="20">
        <v>69526</v>
      </c>
      <c r="M64" s="21">
        <v>1.0051257693330689</v>
      </c>
      <c r="N64" s="46"/>
    </row>
    <row r="65" spans="2:14" ht="14.25" x14ac:dyDescent="0.15">
      <c r="B65" s="11" t="s">
        <v>76</v>
      </c>
      <c r="C65" s="12">
        <v>350127</v>
      </c>
      <c r="D65" s="12">
        <v>358270</v>
      </c>
      <c r="E65" s="12">
        <v>359405</v>
      </c>
      <c r="F65" s="12">
        <v>368008</v>
      </c>
      <c r="G65" s="12">
        <v>414799</v>
      </c>
      <c r="H65" s="12">
        <v>419444</v>
      </c>
      <c r="I65" s="12">
        <v>415751</v>
      </c>
      <c r="J65" s="12">
        <v>421294</v>
      </c>
      <c r="K65" s="12">
        <v>421460</v>
      </c>
      <c r="L65" s="12">
        <v>404230</v>
      </c>
      <c r="M65" s="13">
        <v>-4.088214688020404</v>
      </c>
      <c r="N65" s="43"/>
    </row>
    <row r="66" spans="2:14" ht="14.25" x14ac:dyDescent="0.15">
      <c r="B66" s="11" t="s">
        <v>254</v>
      </c>
      <c r="C66" s="38">
        <v>97.4</v>
      </c>
      <c r="D66" s="34">
        <v>97.3</v>
      </c>
      <c r="E66" s="34">
        <v>97.5</v>
      </c>
      <c r="F66" s="34">
        <v>99.1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101.3</v>
      </c>
      <c r="L66" s="34">
        <v>102.1</v>
      </c>
      <c r="M66" s="21">
        <v>0.77835876554555217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51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160783</v>
      </c>
      <c r="D4" s="12">
        <v>154285</v>
      </c>
      <c r="E4" s="12">
        <v>166003</v>
      </c>
      <c r="F4" s="12">
        <v>176206</v>
      </c>
      <c r="G4" s="12">
        <v>177805</v>
      </c>
      <c r="H4" s="12">
        <v>178094</v>
      </c>
      <c r="I4" s="12">
        <v>190617</v>
      </c>
      <c r="J4" s="12">
        <v>179183</v>
      </c>
      <c r="K4" s="12">
        <v>179619</v>
      </c>
      <c r="L4" s="12">
        <v>161280</v>
      </c>
      <c r="M4" s="37">
        <v>-10.210239960623825</v>
      </c>
      <c r="N4" s="42">
        <v>100</v>
      </c>
    </row>
    <row r="5" spans="2:14" ht="15" customHeight="1" x14ac:dyDescent="0.15">
      <c r="B5" s="14" t="s">
        <v>1</v>
      </c>
      <c r="C5" s="15">
        <v>2153</v>
      </c>
      <c r="D5" s="15">
        <v>1626</v>
      </c>
      <c r="E5" s="15">
        <v>1141</v>
      </c>
      <c r="F5" s="15">
        <v>776</v>
      </c>
      <c r="G5" s="15">
        <v>798</v>
      </c>
      <c r="H5" s="15">
        <v>791</v>
      </c>
      <c r="I5" s="15">
        <v>783</v>
      </c>
      <c r="J5" s="15">
        <v>673</v>
      </c>
      <c r="K5" s="15">
        <v>422</v>
      </c>
      <c r="L5" s="15">
        <v>384</v>
      </c>
      <c r="M5" s="16">
        <v>-9.0547305089161245</v>
      </c>
      <c r="N5" s="42">
        <v>0.23785075267302455</v>
      </c>
    </row>
    <row r="6" spans="2:14" ht="15" customHeight="1" x14ac:dyDescent="0.15">
      <c r="B6" s="17" t="s">
        <v>2</v>
      </c>
      <c r="C6" s="12">
        <v>2148</v>
      </c>
      <c r="D6" s="12">
        <v>1621</v>
      </c>
      <c r="E6" s="12">
        <v>1137</v>
      </c>
      <c r="F6" s="12">
        <v>772</v>
      </c>
      <c r="G6" s="12">
        <v>794</v>
      </c>
      <c r="H6" s="12">
        <v>787</v>
      </c>
      <c r="I6" s="12">
        <v>779</v>
      </c>
      <c r="J6" s="12">
        <v>669</v>
      </c>
      <c r="K6" s="12">
        <v>418</v>
      </c>
      <c r="L6" s="12">
        <v>380</v>
      </c>
      <c r="M6" s="13">
        <v>-9.0854586099343084</v>
      </c>
      <c r="N6" s="43">
        <v>0.23549822670748585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4</v>
      </c>
      <c r="G8" s="20">
        <v>5</v>
      </c>
      <c r="H8" s="20">
        <v>4</v>
      </c>
      <c r="I8" s="20">
        <v>5</v>
      </c>
      <c r="J8" s="20">
        <v>5</v>
      </c>
      <c r="K8" s="20">
        <v>4</v>
      </c>
      <c r="L8" s="20">
        <v>4</v>
      </c>
      <c r="M8" s="21">
        <v>-5.8699168467285574</v>
      </c>
      <c r="N8" s="44">
        <v>2.3525259655387183E-3</v>
      </c>
    </row>
    <row r="9" spans="2:14" ht="15" customHeight="1" x14ac:dyDescent="0.15">
      <c r="B9" s="14" t="s">
        <v>5</v>
      </c>
      <c r="C9" s="19">
        <v>62347</v>
      </c>
      <c r="D9" s="19">
        <v>55497</v>
      </c>
      <c r="E9" s="19">
        <v>65902</v>
      </c>
      <c r="F9" s="19">
        <v>74784</v>
      </c>
      <c r="G9" s="19">
        <v>73974</v>
      </c>
      <c r="H9" s="19">
        <v>73583</v>
      </c>
      <c r="I9" s="19">
        <v>84759</v>
      </c>
      <c r="J9" s="19">
        <v>72097</v>
      </c>
      <c r="K9" s="19">
        <v>72672</v>
      </c>
      <c r="L9" s="19">
        <v>58495</v>
      </c>
      <c r="M9" s="13">
        <v>-19.508634898237592</v>
      </c>
      <c r="N9" s="43">
        <v>36.269347526836491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54545</v>
      </c>
      <c r="D11" s="12">
        <v>50491</v>
      </c>
      <c r="E11" s="12">
        <v>57020</v>
      </c>
      <c r="F11" s="12">
        <v>65969</v>
      </c>
      <c r="G11" s="12">
        <v>64386</v>
      </c>
      <c r="H11" s="12">
        <v>64720</v>
      </c>
      <c r="I11" s="12">
        <v>75417</v>
      </c>
      <c r="J11" s="12">
        <v>59909</v>
      </c>
      <c r="K11" s="12">
        <v>66832</v>
      </c>
      <c r="L11" s="12">
        <v>52626</v>
      </c>
      <c r="M11" s="13">
        <v>-21.257105832093242</v>
      </c>
      <c r="N11" s="43">
        <v>32.63018245709236</v>
      </c>
    </row>
    <row r="12" spans="2:14" ht="15" customHeight="1" x14ac:dyDescent="0.15">
      <c r="B12" s="17" t="s">
        <v>7</v>
      </c>
      <c r="C12" s="12">
        <v>7802</v>
      </c>
      <c r="D12" s="12">
        <v>5005</v>
      </c>
      <c r="E12" s="12">
        <v>8882</v>
      </c>
      <c r="F12" s="12">
        <v>8814</v>
      </c>
      <c r="G12" s="12">
        <v>9588</v>
      </c>
      <c r="H12" s="12">
        <v>8863</v>
      </c>
      <c r="I12" s="12">
        <v>9342</v>
      </c>
      <c r="J12" s="12">
        <v>12188</v>
      </c>
      <c r="K12" s="12">
        <v>5840</v>
      </c>
      <c r="L12" s="12">
        <v>5869</v>
      </c>
      <c r="M12" s="13">
        <v>0.50077044176561691</v>
      </c>
      <c r="N12" s="43">
        <v>3.6391650697441276</v>
      </c>
    </row>
    <row r="13" spans="2:14" ht="15" customHeight="1" x14ac:dyDescent="0.15">
      <c r="B13" s="14" t="s">
        <v>9</v>
      </c>
      <c r="C13" s="15">
        <v>95216</v>
      </c>
      <c r="D13" s="15">
        <v>96163</v>
      </c>
      <c r="E13" s="15">
        <v>97767</v>
      </c>
      <c r="F13" s="15">
        <v>99101</v>
      </c>
      <c r="G13" s="15">
        <v>101870</v>
      </c>
      <c r="H13" s="15">
        <v>102850</v>
      </c>
      <c r="I13" s="15">
        <v>103987</v>
      </c>
      <c r="J13" s="15">
        <v>105281</v>
      </c>
      <c r="K13" s="15">
        <v>105528</v>
      </c>
      <c r="L13" s="15">
        <v>101640</v>
      </c>
      <c r="M13" s="16">
        <v>-3.6843299024881397</v>
      </c>
      <c r="N13" s="42">
        <v>63.021108126308043</v>
      </c>
    </row>
    <row r="14" spans="2:14" ht="15" customHeight="1" x14ac:dyDescent="0.15">
      <c r="B14" s="17" t="s">
        <v>89</v>
      </c>
      <c r="C14" s="12">
        <v>907</v>
      </c>
      <c r="D14" s="12">
        <v>896</v>
      </c>
      <c r="E14" s="12">
        <v>899</v>
      </c>
      <c r="F14" s="12">
        <v>939</v>
      </c>
      <c r="G14" s="12">
        <v>1043</v>
      </c>
      <c r="H14" s="12">
        <v>1104</v>
      </c>
      <c r="I14" s="12">
        <v>1153</v>
      </c>
      <c r="J14" s="12">
        <v>1186</v>
      </c>
      <c r="K14" s="12">
        <v>1230</v>
      </c>
      <c r="L14" s="12">
        <v>1245</v>
      </c>
      <c r="M14" s="13">
        <v>1.1620513090257225</v>
      </c>
      <c r="N14" s="43">
        <v>0.77166459328580073</v>
      </c>
    </row>
    <row r="15" spans="2:14" ht="15" customHeight="1" x14ac:dyDescent="0.15">
      <c r="B15" s="17" t="s">
        <v>57</v>
      </c>
      <c r="C15" s="12">
        <v>13231</v>
      </c>
      <c r="D15" s="12">
        <v>13719</v>
      </c>
      <c r="E15" s="12">
        <v>14367</v>
      </c>
      <c r="F15" s="12">
        <v>15288</v>
      </c>
      <c r="G15" s="12">
        <v>16315</v>
      </c>
      <c r="H15" s="12">
        <v>16302</v>
      </c>
      <c r="I15" s="12">
        <v>16744</v>
      </c>
      <c r="J15" s="12">
        <v>16642</v>
      </c>
      <c r="K15" s="12">
        <v>16524</v>
      </c>
      <c r="L15" s="12">
        <v>16385</v>
      </c>
      <c r="M15" s="13">
        <v>-0.8452679641541927</v>
      </c>
      <c r="N15" s="43">
        <v>10.1591805215094</v>
      </c>
    </row>
    <row r="16" spans="2:14" ht="15" customHeight="1" x14ac:dyDescent="0.15">
      <c r="B16" s="17" t="s">
        <v>87</v>
      </c>
      <c r="C16" s="12">
        <v>7657</v>
      </c>
      <c r="D16" s="12">
        <v>7519</v>
      </c>
      <c r="E16" s="12">
        <v>7501</v>
      </c>
      <c r="F16" s="12">
        <v>7648</v>
      </c>
      <c r="G16" s="12">
        <v>7578</v>
      </c>
      <c r="H16" s="12">
        <v>7607</v>
      </c>
      <c r="I16" s="12">
        <v>8057</v>
      </c>
      <c r="J16" s="12">
        <v>8477</v>
      </c>
      <c r="K16" s="12">
        <v>8637</v>
      </c>
      <c r="L16" s="12">
        <v>7047</v>
      </c>
      <c r="M16" s="13">
        <v>-18.404829656875123</v>
      </c>
      <c r="N16" s="43">
        <v>4.3694186178277388</v>
      </c>
    </row>
    <row r="17" spans="2:14" ht="15" customHeight="1" x14ac:dyDescent="0.15">
      <c r="B17" s="17" t="s">
        <v>84</v>
      </c>
      <c r="C17" s="12">
        <v>3200</v>
      </c>
      <c r="D17" s="12">
        <v>3009</v>
      </c>
      <c r="E17" s="12">
        <v>3040</v>
      </c>
      <c r="F17" s="12">
        <v>3113</v>
      </c>
      <c r="G17" s="12">
        <v>3083</v>
      </c>
      <c r="H17" s="12">
        <v>3441</v>
      </c>
      <c r="I17" s="12">
        <v>3569</v>
      </c>
      <c r="J17" s="12">
        <v>3681</v>
      </c>
      <c r="K17" s="12">
        <v>3450</v>
      </c>
      <c r="L17" s="12">
        <v>2378</v>
      </c>
      <c r="M17" s="13">
        <v>-31.06682283015083</v>
      </c>
      <c r="N17" s="43">
        <v>1.4747578781099442</v>
      </c>
    </row>
    <row r="18" spans="2:14" ht="15" customHeight="1" x14ac:dyDescent="0.15">
      <c r="B18" s="17" t="s">
        <v>74</v>
      </c>
      <c r="C18" s="12">
        <v>741</v>
      </c>
      <c r="D18" s="12">
        <v>973</v>
      </c>
      <c r="E18" s="12">
        <v>1214</v>
      </c>
      <c r="F18" s="12">
        <v>1457</v>
      </c>
      <c r="G18" s="12">
        <v>1083</v>
      </c>
      <c r="H18" s="12">
        <v>279</v>
      </c>
      <c r="I18" s="12">
        <v>279</v>
      </c>
      <c r="J18" s="12">
        <v>289</v>
      </c>
      <c r="K18" s="12">
        <v>299</v>
      </c>
      <c r="L18" s="12">
        <v>291</v>
      </c>
      <c r="M18" s="13">
        <v>-2.6801461843307655</v>
      </c>
      <c r="N18" s="43">
        <v>0.18052134385748325</v>
      </c>
    </row>
    <row r="19" spans="2:14" ht="15" customHeight="1" x14ac:dyDescent="0.15">
      <c r="B19" s="17" t="s">
        <v>66</v>
      </c>
      <c r="C19" s="12">
        <v>3448</v>
      </c>
      <c r="D19" s="12">
        <v>3560</v>
      </c>
      <c r="E19" s="12">
        <v>3694</v>
      </c>
      <c r="F19" s="12">
        <v>3710</v>
      </c>
      <c r="G19" s="12">
        <v>3988</v>
      </c>
      <c r="H19" s="12">
        <v>4022</v>
      </c>
      <c r="I19" s="12">
        <v>4131</v>
      </c>
      <c r="J19" s="12">
        <v>4256</v>
      </c>
      <c r="K19" s="12">
        <v>4191</v>
      </c>
      <c r="L19" s="12">
        <v>4085</v>
      </c>
      <c r="M19" s="13">
        <v>-2.525649008308442</v>
      </c>
      <c r="N19" s="43">
        <v>2.5329978295037199</v>
      </c>
    </row>
    <row r="20" spans="2:14" ht="15" customHeight="1" x14ac:dyDescent="0.15">
      <c r="B20" s="17" t="s">
        <v>10</v>
      </c>
      <c r="C20" s="12">
        <v>27740</v>
      </c>
      <c r="D20" s="12">
        <v>27455</v>
      </c>
      <c r="E20" s="12">
        <v>27292</v>
      </c>
      <c r="F20" s="12">
        <v>26627</v>
      </c>
      <c r="G20" s="12">
        <v>26148</v>
      </c>
      <c r="H20" s="12">
        <v>25841</v>
      </c>
      <c r="I20" s="12">
        <v>25208</v>
      </c>
      <c r="J20" s="12">
        <v>25140</v>
      </c>
      <c r="K20" s="12">
        <v>24965</v>
      </c>
      <c r="L20" s="12">
        <v>24546</v>
      </c>
      <c r="M20" s="13">
        <v>-1.6796441002636984</v>
      </c>
      <c r="N20" s="43">
        <v>15.21959743902076</v>
      </c>
    </row>
    <row r="21" spans="2:14" ht="15" customHeight="1" x14ac:dyDescent="0.15">
      <c r="B21" s="17" t="s">
        <v>85</v>
      </c>
      <c r="C21" s="12">
        <v>3921</v>
      </c>
      <c r="D21" s="12">
        <v>3906</v>
      </c>
      <c r="E21" s="12">
        <v>4136</v>
      </c>
      <c r="F21" s="12">
        <v>4134</v>
      </c>
      <c r="G21" s="12">
        <v>4815</v>
      </c>
      <c r="H21" s="12">
        <v>5458</v>
      </c>
      <c r="I21" s="12">
        <v>5555</v>
      </c>
      <c r="J21" s="12">
        <v>5574</v>
      </c>
      <c r="K21" s="12">
        <v>5701</v>
      </c>
      <c r="L21" s="12">
        <v>5779</v>
      </c>
      <c r="M21" s="13">
        <v>1.3580179913546213</v>
      </c>
      <c r="N21" s="43">
        <v>3.5830398074845475</v>
      </c>
    </row>
    <row r="22" spans="2:14" ht="15" customHeight="1" x14ac:dyDescent="0.15">
      <c r="B22" s="17" t="s">
        <v>81</v>
      </c>
      <c r="C22" s="12">
        <v>7442</v>
      </c>
      <c r="D22" s="12">
        <v>7626</v>
      </c>
      <c r="E22" s="12">
        <v>7675</v>
      </c>
      <c r="F22" s="12">
        <v>7956</v>
      </c>
      <c r="G22" s="12">
        <v>8056</v>
      </c>
      <c r="H22" s="12">
        <v>8257</v>
      </c>
      <c r="I22" s="12">
        <v>8356</v>
      </c>
      <c r="J22" s="12">
        <v>8443</v>
      </c>
      <c r="K22" s="12">
        <v>8557</v>
      </c>
      <c r="L22" s="12">
        <v>8541</v>
      </c>
      <c r="M22" s="13">
        <v>-0.18978824363097896</v>
      </c>
      <c r="N22" s="43">
        <v>5.295490005032204</v>
      </c>
    </row>
    <row r="23" spans="2:14" ht="15" customHeight="1" x14ac:dyDescent="0.15">
      <c r="B23" s="17" t="s">
        <v>82</v>
      </c>
      <c r="C23" s="12">
        <v>3487</v>
      </c>
      <c r="D23" s="12">
        <v>3453</v>
      </c>
      <c r="E23" s="12">
        <v>3366</v>
      </c>
      <c r="F23" s="12">
        <v>3478</v>
      </c>
      <c r="G23" s="12">
        <v>3396</v>
      </c>
      <c r="H23" s="12">
        <v>3315</v>
      </c>
      <c r="I23" s="12">
        <v>3377</v>
      </c>
      <c r="J23" s="12">
        <v>3372</v>
      </c>
      <c r="K23" s="12">
        <v>3395</v>
      </c>
      <c r="L23" s="12">
        <v>3414</v>
      </c>
      <c r="M23" s="13">
        <v>0.56507445445215654</v>
      </c>
      <c r="N23" s="43">
        <v>2.1170390217581536</v>
      </c>
    </row>
    <row r="24" spans="2:14" ht="15" customHeight="1" x14ac:dyDescent="0.15">
      <c r="B24" s="17" t="s">
        <v>86</v>
      </c>
      <c r="C24" s="12">
        <v>19195</v>
      </c>
      <c r="D24" s="12">
        <v>19711</v>
      </c>
      <c r="E24" s="12">
        <v>20011</v>
      </c>
      <c r="F24" s="12">
        <v>19939</v>
      </c>
      <c r="G24" s="12">
        <v>21776</v>
      </c>
      <c r="H24" s="12">
        <v>22917</v>
      </c>
      <c r="I24" s="12">
        <v>23171</v>
      </c>
      <c r="J24" s="12">
        <v>23796</v>
      </c>
      <c r="K24" s="12">
        <v>24197</v>
      </c>
      <c r="L24" s="12">
        <v>23968</v>
      </c>
      <c r="M24" s="13">
        <v>-0.94399867381638569</v>
      </c>
      <c r="N24" s="43">
        <v>14.861316467123082</v>
      </c>
    </row>
    <row r="25" spans="2:14" ht="15" customHeight="1" x14ac:dyDescent="0.15">
      <c r="B25" s="17" t="s">
        <v>88</v>
      </c>
      <c r="C25" s="12">
        <v>4247</v>
      </c>
      <c r="D25" s="12">
        <v>4336</v>
      </c>
      <c r="E25" s="12">
        <v>4571</v>
      </c>
      <c r="F25" s="12">
        <v>4812</v>
      </c>
      <c r="G25" s="12">
        <v>4588</v>
      </c>
      <c r="H25" s="12">
        <v>4307</v>
      </c>
      <c r="I25" s="12">
        <v>4388</v>
      </c>
      <c r="J25" s="12">
        <v>4426</v>
      </c>
      <c r="K25" s="12">
        <v>4381</v>
      </c>
      <c r="L25" s="12">
        <v>3961</v>
      </c>
      <c r="M25" s="13">
        <v>-9.5846287486235759</v>
      </c>
      <c r="N25" s="43">
        <v>2.4560846017951894</v>
      </c>
    </row>
    <row r="26" spans="2:14" ht="15" customHeight="1" x14ac:dyDescent="0.15">
      <c r="B26" s="14" t="s">
        <v>11</v>
      </c>
      <c r="C26" s="12">
        <v>1973</v>
      </c>
      <c r="D26" s="12">
        <v>1915</v>
      </c>
      <c r="E26" s="12">
        <v>2240</v>
      </c>
      <c r="F26" s="12">
        <v>3110</v>
      </c>
      <c r="G26" s="12">
        <v>3050</v>
      </c>
      <c r="H26" s="12">
        <v>2670</v>
      </c>
      <c r="I26" s="12">
        <v>3125</v>
      </c>
      <c r="J26" s="12">
        <v>3147</v>
      </c>
      <c r="K26" s="12">
        <v>3113</v>
      </c>
      <c r="L26" s="12">
        <v>2854</v>
      </c>
      <c r="M26" s="13">
        <v>-8.3249448016967875</v>
      </c>
      <c r="N26" s="43"/>
    </row>
    <row r="27" spans="2:14" ht="15" customHeight="1" x14ac:dyDescent="0.15">
      <c r="B27" s="14" t="s">
        <v>12</v>
      </c>
      <c r="C27" s="20">
        <v>905</v>
      </c>
      <c r="D27" s="20">
        <v>915</v>
      </c>
      <c r="E27" s="20">
        <v>1046</v>
      </c>
      <c r="F27" s="20">
        <v>1564</v>
      </c>
      <c r="G27" s="20">
        <v>1887</v>
      </c>
      <c r="H27" s="20">
        <v>1800</v>
      </c>
      <c r="I27" s="20">
        <v>2038</v>
      </c>
      <c r="J27" s="20">
        <v>2016</v>
      </c>
      <c r="K27" s="20">
        <v>2116</v>
      </c>
      <c r="L27" s="20">
        <v>2093</v>
      </c>
      <c r="M27" s="21">
        <v>-1.0959202894449771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169321</v>
      </c>
      <c r="D29" s="25">
        <v>167353</v>
      </c>
      <c r="E29" s="25">
        <v>171357</v>
      </c>
      <c r="F29" s="25">
        <v>168375</v>
      </c>
      <c r="G29" s="25">
        <v>173463</v>
      </c>
      <c r="H29" s="25">
        <v>174371</v>
      </c>
      <c r="I29" s="25">
        <v>178753</v>
      </c>
      <c r="J29" s="25">
        <v>173229</v>
      </c>
      <c r="K29" s="25">
        <v>168682</v>
      </c>
      <c r="L29" s="25">
        <v>160739</v>
      </c>
      <c r="M29" s="26">
        <v>-4.7087387980759177</v>
      </c>
      <c r="N29" s="47">
        <v>100</v>
      </c>
    </row>
    <row r="30" spans="2:14" ht="15" customHeight="1" x14ac:dyDescent="0.15">
      <c r="B30" s="14" t="s">
        <v>14</v>
      </c>
      <c r="C30" s="19">
        <v>129839</v>
      </c>
      <c r="D30" s="19">
        <v>129761</v>
      </c>
      <c r="E30" s="19">
        <v>128560</v>
      </c>
      <c r="F30" s="19">
        <v>127267</v>
      </c>
      <c r="G30" s="19">
        <v>128278</v>
      </c>
      <c r="H30" s="19">
        <v>130600</v>
      </c>
      <c r="I30" s="19">
        <v>131652</v>
      </c>
      <c r="J30" s="19">
        <v>132116</v>
      </c>
      <c r="K30" s="19">
        <v>128724</v>
      </c>
      <c r="L30" s="19">
        <v>127652</v>
      </c>
      <c r="M30" s="27">
        <v>-0.83276859054934937</v>
      </c>
      <c r="N30" s="43">
        <v>79.415854314375622</v>
      </c>
    </row>
    <row r="31" spans="2:14" ht="15" customHeight="1" x14ac:dyDescent="0.15">
      <c r="B31" s="17" t="s">
        <v>68</v>
      </c>
      <c r="C31" s="12">
        <v>114950</v>
      </c>
      <c r="D31" s="12">
        <v>114476</v>
      </c>
      <c r="E31" s="12">
        <v>113121</v>
      </c>
      <c r="F31" s="12">
        <v>111520</v>
      </c>
      <c r="G31" s="12">
        <v>112098</v>
      </c>
      <c r="H31" s="12">
        <v>113853</v>
      </c>
      <c r="I31" s="12">
        <v>114606</v>
      </c>
      <c r="J31" s="12">
        <v>115411</v>
      </c>
      <c r="K31" s="12">
        <v>112130</v>
      </c>
      <c r="L31" s="12">
        <v>110921</v>
      </c>
      <c r="M31" s="27">
        <v>-1.0777598576929022</v>
      </c>
      <c r="N31" s="43">
        <v>69.006981655439617</v>
      </c>
    </row>
    <row r="32" spans="2:14" ht="15" customHeight="1" x14ac:dyDescent="0.15">
      <c r="B32" s="17" t="s">
        <v>69</v>
      </c>
      <c r="C32" s="12">
        <v>14889</v>
      </c>
      <c r="D32" s="12">
        <v>15285</v>
      </c>
      <c r="E32" s="12">
        <v>15438</v>
      </c>
      <c r="F32" s="12">
        <v>15747</v>
      </c>
      <c r="G32" s="12">
        <v>16180</v>
      </c>
      <c r="H32" s="12">
        <v>16748</v>
      </c>
      <c r="I32" s="12">
        <v>17047</v>
      </c>
      <c r="J32" s="12">
        <v>16704</v>
      </c>
      <c r="K32" s="12">
        <v>16595</v>
      </c>
      <c r="L32" s="12">
        <v>16731</v>
      </c>
      <c r="M32" s="27">
        <v>0.8226355754954735</v>
      </c>
      <c r="N32" s="43">
        <v>10.408872658936014</v>
      </c>
    </row>
    <row r="33" spans="2:14" ht="15" customHeight="1" x14ac:dyDescent="0.15">
      <c r="B33" s="28" t="s">
        <v>70</v>
      </c>
      <c r="C33" s="12">
        <v>14486</v>
      </c>
      <c r="D33" s="12">
        <v>14892</v>
      </c>
      <c r="E33" s="12">
        <v>15034</v>
      </c>
      <c r="F33" s="12">
        <v>15210</v>
      </c>
      <c r="G33" s="12">
        <v>15649</v>
      </c>
      <c r="H33" s="12">
        <v>16181</v>
      </c>
      <c r="I33" s="12">
        <v>16404</v>
      </c>
      <c r="J33" s="12">
        <v>16075</v>
      </c>
      <c r="K33" s="12">
        <v>16163</v>
      </c>
      <c r="L33" s="12">
        <v>16329</v>
      </c>
      <c r="M33" s="27">
        <v>1.024202555918073</v>
      </c>
      <c r="N33" s="43">
        <v>10.158428075160913</v>
      </c>
    </row>
    <row r="34" spans="2:14" ht="15" customHeight="1" x14ac:dyDescent="0.15">
      <c r="B34" s="28" t="s">
        <v>71</v>
      </c>
      <c r="C34" s="12">
        <v>403</v>
      </c>
      <c r="D34" s="12">
        <v>393</v>
      </c>
      <c r="E34" s="12">
        <v>404</v>
      </c>
      <c r="F34" s="12">
        <v>536</v>
      </c>
      <c r="G34" s="12">
        <v>531</v>
      </c>
      <c r="H34" s="12">
        <v>567</v>
      </c>
      <c r="I34" s="12">
        <v>643</v>
      </c>
      <c r="J34" s="12">
        <v>629</v>
      </c>
      <c r="K34" s="12">
        <v>432</v>
      </c>
      <c r="L34" s="12">
        <v>403</v>
      </c>
      <c r="M34" s="27">
        <v>-6.7260155520410976</v>
      </c>
      <c r="N34" s="43">
        <v>0.25044458377510032</v>
      </c>
    </row>
    <row r="35" spans="2:14" ht="15" customHeight="1" x14ac:dyDescent="0.15">
      <c r="B35" s="14" t="s">
        <v>15</v>
      </c>
      <c r="C35" s="15">
        <v>8141</v>
      </c>
      <c r="D35" s="15">
        <v>7454</v>
      </c>
      <c r="E35" s="15">
        <v>7622</v>
      </c>
      <c r="F35" s="15">
        <v>7998</v>
      </c>
      <c r="G35" s="15">
        <v>8483</v>
      </c>
      <c r="H35" s="15">
        <v>8319</v>
      </c>
      <c r="I35" s="15">
        <v>8883</v>
      </c>
      <c r="J35" s="15">
        <v>8821</v>
      </c>
      <c r="K35" s="15">
        <v>9167</v>
      </c>
      <c r="L35" s="15">
        <v>8606</v>
      </c>
      <c r="M35" s="16">
        <v>-6.1144595243833084</v>
      </c>
      <c r="N35" s="42">
        <v>5.3543243167772747</v>
      </c>
    </row>
    <row r="36" spans="2:14" ht="15" customHeight="1" x14ac:dyDescent="0.15">
      <c r="B36" s="17" t="s">
        <v>16</v>
      </c>
      <c r="C36" s="12">
        <v>8947</v>
      </c>
      <c r="D36" s="12">
        <v>8278</v>
      </c>
      <c r="E36" s="12">
        <v>8461</v>
      </c>
      <c r="F36" s="12">
        <v>8953</v>
      </c>
      <c r="G36" s="12">
        <v>9317</v>
      </c>
      <c r="H36" s="12">
        <v>9092</v>
      </c>
      <c r="I36" s="12">
        <v>9578</v>
      </c>
      <c r="J36" s="12">
        <v>9404</v>
      </c>
      <c r="K36" s="12">
        <v>9693</v>
      </c>
      <c r="L36" s="12">
        <v>9093</v>
      </c>
      <c r="M36" s="13">
        <v>-6.199407938167445</v>
      </c>
      <c r="N36" s="43">
        <v>5.6567217416866047</v>
      </c>
    </row>
    <row r="37" spans="2:14" ht="15" customHeight="1" x14ac:dyDescent="0.15">
      <c r="B37" s="17" t="s">
        <v>17</v>
      </c>
      <c r="C37" s="12">
        <v>806</v>
      </c>
      <c r="D37" s="12">
        <v>823</v>
      </c>
      <c r="E37" s="12">
        <v>839</v>
      </c>
      <c r="F37" s="12">
        <v>956</v>
      </c>
      <c r="G37" s="12">
        <v>834</v>
      </c>
      <c r="H37" s="12">
        <v>773</v>
      </c>
      <c r="I37" s="12">
        <v>696</v>
      </c>
      <c r="J37" s="12">
        <v>582</v>
      </c>
      <c r="K37" s="12">
        <v>526</v>
      </c>
      <c r="L37" s="12">
        <v>486</v>
      </c>
      <c r="M37" s="13">
        <v>-7.6784691403868992</v>
      </c>
      <c r="N37" s="43">
        <v>0.30239742490933108</v>
      </c>
    </row>
    <row r="38" spans="2:14" ht="15" customHeight="1" x14ac:dyDescent="0.15">
      <c r="B38" s="17" t="s">
        <v>271</v>
      </c>
      <c r="C38" s="12">
        <v>-269</v>
      </c>
      <c r="D38" s="12">
        <v>-270</v>
      </c>
      <c r="E38" s="12">
        <v>-251</v>
      </c>
      <c r="F38" s="12">
        <v>-208</v>
      </c>
      <c r="G38" s="12">
        <v>-181</v>
      </c>
      <c r="H38" s="12">
        <v>-173</v>
      </c>
      <c r="I38" s="12">
        <v>-119</v>
      </c>
      <c r="J38" s="12">
        <v>-62</v>
      </c>
      <c r="K38" s="12">
        <v>-35</v>
      </c>
      <c r="L38" s="12">
        <v>-29</v>
      </c>
      <c r="M38" s="13">
        <v>15.477811614080524</v>
      </c>
      <c r="N38" s="43">
        <v>-1.8276494483706062E-2</v>
      </c>
    </row>
    <row r="39" spans="2:14" ht="15" customHeight="1" x14ac:dyDescent="0.15">
      <c r="B39" s="28" t="s">
        <v>16</v>
      </c>
      <c r="C39" s="12">
        <v>269</v>
      </c>
      <c r="D39" s="12">
        <v>288</v>
      </c>
      <c r="E39" s="12">
        <v>299</v>
      </c>
      <c r="F39" s="12">
        <v>311</v>
      </c>
      <c r="G39" s="12">
        <v>282</v>
      </c>
      <c r="H39" s="12">
        <v>266</v>
      </c>
      <c r="I39" s="12">
        <v>281</v>
      </c>
      <c r="J39" s="12">
        <v>278</v>
      </c>
      <c r="K39" s="12">
        <v>282</v>
      </c>
      <c r="L39" s="12">
        <v>283</v>
      </c>
      <c r="M39" s="13">
        <v>0.44936240404334193</v>
      </c>
      <c r="N39" s="43">
        <v>0.17632469015637656</v>
      </c>
    </row>
    <row r="40" spans="2:14" ht="15" customHeight="1" x14ac:dyDescent="0.15">
      <c r="B40" s="28" t="s">
        <v>17</v>
      </c>
      <c r="C40" s="12">
        <v>538</v>
      </c>
      <c r="D40" s="12">
        <v>558</v>
      </c>
      <c r="E40" s="12">
        <v>549</v>
      </c>
      <c r="F40" s="12">
        <v>519</v>
      </c>
      <c r="G40" s="12">
        <v>463</v>
      </c>
      <c r="H40" s="12">
        <v>439</v>
      </c>
      <c r="I40" s="12">
        <v>399</v>
      </c>
      <c r="J40" s="12">
        <v>340</v>
      </c>
      <c r="K40" s="12">
        <v>317</v>
      </c>
      <c r="L40" s="12">
        <v>313</v>
      </c>
      <c r="M40" s="13">
        <v>-1.2974401900783048</v>
      </c>
      <c r="N40" s="43">
        <v>0.19460118464008264</v>
      </c>
    </row>
    <row r="41" spans="2:14" ht="15" customHeight="1" x14ac:dyDescent="0.15">
      <c r="B41" s="17" t="s">
        <v>59</v>
      </c>
      <c r="C41" s="12">
        <v>8382</v>
      </c>
      <c r="D41" s="12">
        <v>7698</v>
      </c>
      <c r="E41" s="12">
        <v>7846</v>
      </c>
      <c r="F41" s="12">
        <v>8178</v>
      </c>
      <c r="G41" s="12">
        <v>8638</v>
      </c>
      <c r="H41" s="12">
        <v>8464</v>
      </c>
      <c r="I41" s="12">
        <v>8969</v>
      </c>
      <c r="J41" s="12">
        <v>8849</v>
      </c>
      <c r="K41" s="12">
        <v>9170</v>
      </c>
      <c r="L41" s="12">
        <v>8605</v>
      </c>
      <c r="M41" s="13">
        <v>-6.170024057756903</v>
      </c>
      <c r="N41" s="43">
        <v>5.3531497089025031</v>
      </c>
    </row>
    <row r="42" spans="2:14" ht="15" customHeight="1" x14ac:dyDescent="0.15">
      <c r="B42" s="28" t="s">
        <v>60</v>
      </c>
      <c r="C42" s="12">
        <v>2801</v>
      </c>
      <c r="D42" s="12">
        <v>1516</v>
      </c>
      <c r="E42" s="12">
        <v>1256</v>
      </c>
      <c r="F42" s="12">
        <v>840</v>
      </c>
      <c r="G42" s="12">
        <v>1484</v>
      </c>
      <c r="H42" s="12">
        <v>1675</v>
      </c>
      <c r="I42" s="12">
        <v>1907</v>
      </c>
      <c r="J42" s="12">
        <v>2171</v>
      </c>
      <c r="K42" s="12">
        <v>2998</v>
      </c>
      <c r="L42" s="12">
        <v>2615</v>
      </c>
      <c r="M42" s="13">
        <v>-12.770762439486081</v>
      </c>
      <c r="N42" s="43">
        <v>1.6267071543119453</v>
      </c>
    </row>
    <row r="43" spans="2:14" ht="15" customHeight="1" x14ac:dyDescent="0.15">
      <c r="B43" s="29" t="s">
        <v>16</v>
      </c>
      <c r="C43" s="12">
        <v>3066</v>
      </c>
      <c r="D43" s="12">
        <v>1779</v>
      </c>
      <c r="E43" s="12">
        <v>1543</v>
      </c>
      <c r="F43" s="12">
        <v>1271</v>
      </c>
      <c r="G43" s="12">
        <v>1849</v>
      </c>
      <c r="H43" s="12">
        <v>2004</v>
      </c>
      <c r="I43" s="12">
        <v>2199</v>
      </c>
      <c r="J43" s="12">
        <v>2409</v>
      </c>
      <c r="K43" s="12">
        <v>3202</v>
      </c>
      <c r="L43" s="12">
        <v>2784</v>
      </c>
      <c r="M43" s="13">
        <v>-13.048598467329292</v>
      </c>
      <c r="N43" s="43">
        <v>1.7318602220416268</v>
      </c>
    </row>
    <row r="44" spans="2:14" ht="15" customHeight="1" x14ac:dyDescent="0.15">
      <c r="B44" s="29" t="s">
        <v>272</v>
      </c>
      <c r="C44" s="12">
        <v>265</v>
      </c>
      <c r="D44" s="12">
        <v>263</v>
      </c>
      <c r="E44" s="12">
        <v>287</v>
      </c>
      <c r="F44" s="12">
        <v>431</v>
      </c>
      <c r="G44" s="12">
        <v>365</v>
      </c>
      <c r="H44" s="12">
        <v>329</v>
      </c>
      <c r="I44" s="12">
        <v>292</v>
      </c>
      <c r="J44" s="12">
        <v>238</v>
      </c>
      <c r="K44" s="12">
        <v>204</v>
      </c>
      <c r="L44" s="12">
        <v>169</v>
      </c>
      <c r="M44" s="13">
        <v>-17.131808997110088</v>
      </c>
      <c r="N44" s="43">
        <v>0.1051530677296814</v>
      </c>
    </row>
    <row r="45" spans="2:14" ht="15" customHeight="1" x14ac:dyDescent="0.15">
      <c r="B45" s="28" t="s">
        <v>19</v>
      </c>
      <c r="C45" s="12">
        <v>231</v>
      </c>
      <c r="D45" s="12">
        <v>647</v>
      </c>
      <c r="E45" s="12">
        <v>789</v>
      </c>
      <c r="F45" s="12">
        <v>1474</v>
      </c>
      <c r="G45" s="12">
        <v>1174</v>
      </c>
      <c r="H45" s="12">
        <v>848</v>
      </c>
      <c r="I45" s="12">
        <v>1091</v>
      </c>
      <c r="J45" s="12">
        <v>1006</v>
      </c>
      <c r="K45" s="12">
        <v>801</v>
      </c>
      <c r="L45" s="12">
        <v>794</v>
      </c>
      <c r="M45" s="13">
        <v>-0.94366235726409309</v>
      </c>
      <c r="N45" s="43">
        <v>0.49374914139930653</v>
      </c>
    </row>
    <row r="46" spans="2:14" ht="15" customHeight="1" x14ac:dyDescent="0.15">
      <c r="B46" s="28" t="s">
        <v>90</v>
      </c>
      <c r="C46" s="12">
        <v>3765</v>
      </c>
      <c r="D46" s="12">
        <v>4072</v>
      </c>
      <c r="E46" s="12">
        <v>4194</v>
      </c>
      <c r="F46" s="12">
        <v>4009</v>
      </c>
      <c r="G46" s="12">
        <v>3765</v>
      </c>
      <c r="H46" s="12">
        <v>3472</v>
      </c>
      <c r="I46" s="12">
        <v>3410</v>
      </c>
      <c r="J46" s="12">
        <v>3346</v>
      </c>
      <c r="K46" s="12">
        <v>3093</v>
      </c>
      <c r="L46" s="12">
        <v>3004</v>
      </c>
      <c r="M46" s="13">
        <v>-2.8750490583576043</v>
      </c>
      <c r="N46" s="43">
        <v>1.868651357325398</v>
      </c>
    </row>
    <row r="47" spans="2:14" ht="15" customHeight="1" x14ac:dyDescent="0.15">
      <c r="B47" s="28" t="s">
        <v>18</v>
      </c>
      <c r="C47" s="12">
        <v>1584</v>
      </c>
      <c r="D47" s="12">
        <v>1463</v>
      </c>
      <c r="E47" s="12">
        <v>1607</v>
      </c>
      <c r="F47" s="12">
        <v>1855</v>
      </c>
      <c r="G47" s="12">
        <v>2214</v>
      </c>
      <c r="H47" s="12">
        <v>2470</v>
      </c>
      <c r="I47" s="12">
        <v>2561</v>
      </c>
      <c r="J47" s="12">
        <v>2325</v>
      </c>
      <c r="K47" s="12">
        <v>2279</v>
      </c>
      <c r="L47" s="12">
        <v>2193</v>
      </c>
      <c r="M47" s="13">
        <v>-3.7967783262837758</v>
      </c>
      <c r="N47" s="43">
        <v>1.3640420558658524</v>
      </c>
    </row>
    <row r="48" spans="2:14" ht="15" customHeight="1" x14ac:dyDescent="0.15">
      <c r="B48" s="17" t="s">
        <v>58</v>
      </c>
      <c r="C48" s="12">
        <v>27</v>
      </c>
      <c r="D48" s="12">
        <v>26</v>
      </c>
      <c r="E48" s="12">
        <v>26</v>
      </c>
      <c r="F48" s="12">
        <v>27</v>
      </c>
      <c r="G48" s="12">
        <v>27</v>
      </c>
      <c r="H48" s="12">
        <v>28</v>
      </c>
      <c r="I48" s="12">
        <v>33</v>
      </c>
      <c r="J48" s="12">
        <v>35</v>
      </c>
      <c r="K48" s="12">
        <v>31</v>
      </c>
      <c r="L48" s="12">
        <v>31</v>
      </c>
      <c r="M48" s="13">
        <v>-0.24009531112145166</v>
      </c>
      <c r="N48" s="43">
        <v>1.9451102358478141E-2</v>
      </c>
    </row>
    <row r="49" spans="2:14" ht="15" customHeight="1" x14ac:dyDescent="0.15">
      <c r="B49" s="28" t="s">
        <v>16</v>
      </c>
      <c r="C49" s="12">
        <v>31</v>
      </c>
      <c r="D49" s="12">
        <v>28</v>
      </c>
      <c r="E49" s="12">
        <v>29</v>
      </c>
      <c r="F49" s="12">
        <v>33</v>
      </c>
      <c r="G49" s="12">
        <v>32</v>
      </c>
      <c r="H49" s="12">
        <v>33</v>
      </c>
      <c r="I49" s="12">
        <v>37</v>
      </c>
      <c r="J49" s="12">
        <v>39</v>
      </c>
      <c r="K49" s="12">
        <v>37</v>
      </c>
      <c r="L49" s="12">
        <v>36</v>
      </c>
      <c r="M49" s="13">
        <v>-3.9164562512418168</v>
      </c>
      <c r="N49" s="43">
        <v>2.2094274898045191E-2</v>
      </c>
    </row>
    <row r="50" spans="2:14" ht="15" customHeight="1" x14ac:dyDescent="0.15">
      <c r="B50" s="28" t="s">
        <v>17</v>
      </c>
      <c r="C50" s="20">
        <v>3</v>
      </c>
      <c r="D50" s="20">
        <v>3</v>
      </c>
      <c r="E50" s="20">
        <v>3</v>
      </c>
      <c r="F50" s="20">
        <v>6</v>
      </c>
      <c r="G50" s="20">
        <v>6</v>
      </c>
      <c r="H50" s="20">
        <v>4</v>
      </c>
      <c r="I50" s="20">
        <v>4</v>
      </c>
      <c r="J50" s="20">
        <v>4</v>
      </c>
      <c r="K50" s="20">
        <v>6</v>
      </c>
      <c r="L50" s="20">
        <v>4</v>
      </c>
      <c r="M50" s="21">
        <v>-24.414756114473363</v>
      </c>
      <c r="N50" s="44">
        <v>2.6431725395670491E-3</v>
      </c>
    </row>
    <row r="51" spans="2:14" ht="15" customHeight="1" x14ac:dyDescent="0.15">
      <c r="B51" s="14" t="s">
        <v>78</v>
      </c>
      <c r="C51" s="19">
        <v>31342</v>
      </c>
      <c r="D51" s="19">
        <v>30138</v>
      </c>
      <c r="E51" s="19">
        <v>35175</v>
      </c>
      <c r="F51" s="19">
        <v>33111</v>
      </c>
      <c r="G51" s="19">
        <v>36702</v>
      </c>
      <c r="H51" s="19">
        <v>35452</v>
      </c>
      <c r="I51" s="19">
        <v>38217</v>
      </c>
      <c r="J51" s="19">
        <v>32292</v>
      </c>
      <c r="K51" s="19">
        <v>30791</v>
      </c>
      <c r="L51" s="19">
        <v>24480</v>
      </c>
      <c r="M51" s="27">
        <v>-20.494259506060136</v>
      </c>
      <c r="N51" s="43">
        <v>15.229821368847119</v>
      </c>
    </row>
    <row r="52" spans="2:14" ht="15" customHeight="1" x14ac:dyDescent="0.15">
      <c r="B52" s="17" t="s">
        <v>73</v>
      </c>
      <c r="C52" s="12">
        <v>14142</v>
      </c>
      <c r="D52" s="12">
        <v>13022</v>
      </c>
      <c r="E52" s="12">
        <v>17969</v>
      </c>
      <c r="F52" s="12">
        <v>17121</v>
      </c>
      <c r="G52" s="12">
        <v>20025</v>
      </c>
      <c r="H52" s="12">
        <v>19721</v>
      </c>
      <c r="I52" s="12">
        <v>22954</v>
      </c>
      <c r="J52" s="12">
        <v>17768</v>
      </c>
      <c r="K52" s="12">
        <v>16922</v>
      </c>
      <c r="L52" s="12">
        <v>10550</v>
      </c>
      <c r="M52" s="27">
        <v>-37.653503049568059</v>
      </c>
      <c r="N52" s="43">
        <v>6.5636938167970715</v>
      </c>
    </row>
    <row r="53" spans="2:14" ht="15" customHeight="1" x14ac:dyDescent="0.15">
      <c r="B53" s="17" t="s">
        <v>61</v>
      </c>
      <c r="C53" s="12">
        <v>758</v>
      </c>
      <c r="D53" s="12">
        <v>792</v>
      </c>
      <c r="E53" s="12">
        <v>773</v>
      </c>
      <c r="F53" s="12">
        <v>736</v>
      </c>
      <c r="G53" s="12">
        <v>897</v>
      </c>
      <c r="H53" s="12">
        <v>695</v>
      </c>
      <c r="I53" s="12">
        <v>689</v>
      </c>
      <c r="J53" s="12">
        <v>632</v>
      </c>
      <c r="K53" s="12">
        <v>400</v>
      </c>
      <c r="L53" s="12">
        <v>408</v>
      </c>
      <c r="M53" s="27">
        <v>2.1673101542858979</v>
      </c>
      <c r="N53" s="43">
        <v>0.25394942131884052</v>
      </c>
    </row>
    <row r="54" spans="2:14" ht="15" customHeight="1" x14ac:dyDescent="0.15">
      <c r="B54" s="17" t="s">
        <v>20</v>
      </c>
      <c r="C54" s="19">
        <v>16442</v>
      </c>
      <c r="D54" s="19">
        <v>16324</v>
      </c>
      <c r="E54" s="19">
        <v>16433</v>
      </c>
      <c r="F54" s="19">
        <v>15255</v>
      </c>
      <c r="G54" s="19">
        <v>15780</v>
      </c>
      <c r="H54" s="19">
        <v>15036</v>
      </c>
      <c r="I54" s="19">
        <v>14574</v>
      </c>
      <c r="J54" s="19">
        <v>13892</v>
      </c>
      <c r="K54" s="19">
        <v>13469</v>
      </c>
      <c r="L54" s="19">
        <v>13522</v>
      </c>
      <c r="M54" s="27">
        <v>0.39242462679501294</v>
      </c>
      <c r="N54" s="43">
        <v>8.412178130731208</v>
      </c>
    </row>
    <row r="55" spans="2:14" ht="15" customHeight="1" x14ac:dyDescent="0.15">
      <c r="B55" s="28" t="s">
        <v>21</v>
      </c>
      <c r="C55" s="12">
        <v>991</v>
      </c>
      <c r="D55" s="12">
        <v>799</v>
      </c>
      <c r="E55" s="12">
        <v>539</v>
      </c>
      <c r="F55" s="12">
        <v>294</v>
      </c>
      <c r="G55" s="12">
        <v>373</v>
      </c>
      <c r="H55" s="12">
        <v>384</v>
      </c>
      <c r="I55" s="12">
        <v>400</v>
      </c>
      <c r="J55" s="12">
        <v>264</v>
      </c>
      <c r="K55" s="12">
        <v>171</v>
      </c>
      <c r="L55" s="12">
        <v>144</v>
      </c>
      <c r="M55" s="27">
        <v>-15.415786694806194</v>
      </c>
      <c r="N55" s="43">
        <v>8.9869791230805754E-2</v>
      </c>
    </row>
    <row r="56" spans="2:14" ht="15" customHeight="1" x14ac:dyDescent="0.15">
      <c r="B56" s="28" t="s">
        <v>273</v>
      </c>
      <c r="C56" s="12">
        <v>4254</v>
      </c>
      <c r="D56" s="12">
        <v>4110</v>
      </c>
      <c r="E56" s="12">
        <v>4619</v>
      </c>
      <c r="F56" s="12">
        <v>4403</v>
      </c>
      <c r="G56" s="12">
        <v>5240</v>
      </c>
      <c r="H56" s="12">
        <v>4737</v>
      </c>
      <c r="I56" s="12">
        <v>4829</v>
      </c>
      <c r="J56" s="12">
        <v>4348</v>
      </c>
      <c r="K56" s="12">
        <v>4221</v>
      </c>
      <c r="L56" s="12">
        <v>4438</v>
      </c>
      <c r="M56" s="27">
        <v>5.1549678613657965</v>
      </c>
      <c r="N56" s="43">
        <v>2.7610646944064587</v>
      </c>
    </row>
    <row r="57" spans="2:14" ht="15" customHeight="1" x14ac:dyDescent="0.15">
      <c r="B57" s="28" t="s">
        <v>72</v>
      </c>
      <c r="C57" s="12">
        <v>11197</v>
      </c>
      <c r="D57" s="12">
        <v>11415</v>
      </c>
      <c r="E57" s="12">
        <v>11275</v>
      </c>
      <c r="F57" s="12">
        <v>10557</v>
      </c>
      <c r="G57" s="12">
        <v>10167</v>
      </c>
      <c r="H57" s="12">
        <v>9915</v>
      </c>
      <c r="I57" s="12">
        <v>9345</v>
      </c>
      <c r="J57" s="12">
        <v>9279</v>
      </c>
      <c r="K57" s="12">
        <v>9077</v>
      </c>
      <c r="L57" s="12">
        <v>8939</v>
      </c>
      <c r="M57" s="27">
        <v>-1.5244884190777253</v>
      </c>
      <c r="N57" s="44">
        <v>5.5612436450939438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5066</v>
      </c>
      <c r="D59" s="15">
        <v>4835</v>
      </c>
      <c r="E59" s="15">
        <v>5173</v>
      </c>
      <c r="F59" s="15">
        <v>5376</v>
      </c>
      <c r="G59" s="15">
        <v>5467</v>
      </c>
      <c r="H59" s="15">
        <v>5445</v>
      </c>
      <c r="I59" s="15">
        <v>5772</v>
      </c>
      <c r="J59" s="15">
        <v>5397</v>
      </c>
      <c r="K59" s="15">
        <v>5268</v>
      </c>
      <c r="L59" s="15">
        <v>4604</v>
      </c>
      <c r="M59" s="16">
        <v>-12.60651928699536</v>
      </c>
      <c r="N59" s="42"/>
    </row>
    <row r="60" spans="2:14" ht="15" customHeight="1" x14ac:dyDescent="0.15">
      <c r="B60" s="11" t="s">
        <v>93</v>
      </c>
      <c r="C60" s="12">
        <v>2679</v>
      </c>
      <c r="D60" s="12">
        <v>2656</v>
      </c>
      <c r="E60" s="12">
        <v>2737</v>
      </c>
      <c r="F60" s="12">
        <v>2701</v>
      </c>
      <c r="G60" s="12">
        <v>2781</v>
      </c>
      <c r="H60" s="12">
        <v>2801</v>
      </c>
      <c r="I60" s="12">
        <v>2880</v>
      </c>
      <c r="J60" s="12">
        <v>2804</v>
      </c>
      <c r="K60" s="12">
        <v>2741</v>
      </c>
      <c r="L60" s="12">
        <v>2614</v>
      </c>
      <c r="M60" s="13">
        <v>-4.6353472316258264</v>
      </c>
      <c r="N60" s="43"/>
    </row>
    <row r="61" spans="2:14" ht="15" customHeight="1" x14ac:dyDescent="0.15">
      <c r="B61" s="11" t="s">
        <v>94</v>
      </c>
      <c r="C61" s="20">
        <v>4522</v>
      </c>
      <c r="D61" s="20">
        <v>4525</v>
      </c>
      <c r="E61" s="20">
        <v>4485</v>
      </c>
      <c r="F61" s="20">
        <v>4442</v>
      </c>
      <c r="G61" s="20">
        <v>4481</v>
      </c>
      <c r="H61" s="20">
        <v>4527</v>
      </c>
      <c r="I61" s="20">
        <v>4529</v>
      </c>
      <c r="J61" s="20">
        <v>4516</v>
      </c>
      <c r="K61" s="20">
        <v>4375</v>
      </c>
      <c r="L61" s="20">
        <v>4309</v>
      </c>
      <c r="M61" s="21">
        <v>-1.4930078915672205</v>
      </c>
      <c r="N61" s="44"/>
    </row>
    <row r="62" spans="2:14" ht="15" customHeight="1" x14ac:dyDescent="0.15">
      <c r="B62" s="11" t="s">
        <v>95</v>
      </c>
      <c r="C62" s="12">
        <v>21550</v>
      </c>
      <c r="D62" s="12">
        <v>21629</v>
      </c>
      <c r="E62" s="12">
        <v>21750</v>
      </c>
      <c r="F62" s="12">
        <v>21872</v>
      </c>
      <c r="G62" s="12">
        <v>21991</v>
      </c>
      <c r="H62" s="12">
        <v>22205</v>
      </c>
      <c r="I62" s="12">
        <v>22418</v>
      </c>
      <c r="J62" s="12">
        <v>22619</v>
      </c>
      <c r="K62" s="12">
        <v>22821</v>
      </c>
      <c r="L62" s="12">
        <v>23030</v>
      </c>
      <c r="M62" s="13">
        <v>0.91594171177405059</v>
      </c>
      <c r="N62" s="45"/>
    </row>
    <row r="63" spans="2:14" ht="15" customHeight="1" x14ac:dyDescent="0.15">
      <c r="B63" s="11" t="s">
        <v>97</v>
      </c>
      <c r="C63" s="12">
        <v>63213</v>
      </c>
      <c r="D63" s="12">
        <v>63001</v>
      </c>
      <c r="E63" s="12">
        <v>62600</v>
      </c>
      <c r="F63" s="12">
        <v>62334</v>
      </c>
      <c r="G63" s="12">
        <v>62380</v>
      </c>
      <c r="H63" s="12">
        <v>62244</v>
      </c>
      <c r="I63" s="12">
        <v>62058</v>
      </c>
      <c r="J63" s="12">
        <v>61785</v>
      </c>
      <c r="K63" s="12">
        <v>61546</v>
      </c>
      <c r="L63" s="12">
        <v>61499</v>
      </c>
      <c r="M63" s="13">
        <v>-7.6958877654974625E-2</v>
      </c>
      <c r="N63" s="45"/>
    </row>
    <row r="64" spans="2:14" ht="15" customHeight="1" x14ac:dyDescent="0.15">
      <c r="B64" s="11" t="s">
        <v>96</v>
      </c>
      <c r="C64" s="20">
        <v>28712</v>
      </c>
      <c r="D64" s="20">
        <v>28679</v>
      </c>
      <c r="E64" s="20">
        <v>28663</v>
      </c>
      <c r="F64" s="20">
        <v>28650</v>
      </c>
      <c r="G64" s="20">
        <v>28629</v>
      </c>
      <c r="H64" s="20">
        <v>28851</v>
      </c>
      <c r="I64" s="20">
        <v>29069</v>
      </c>
      <c r="J64" s="20">
        <v>29256</v>
      </c>
      <c r="K64" s="20">
        <v>29425</v>
      </c>
      <c r="L64" s="20">
        <v>29622</v>
      </c>
      <c r="M64" s="21">
        <v>0.67024612861095811</v>
      </c>
      <c r="N64" s="46"/>
    </row>
    <row r="65" spans="2:14" ht="14.25" x14ac:dyDescent="0.15">
      <c r="B65" s="11" t="s">
        <v>76</v>
      </c>
      <c r="C65" s="12">
        <v>165697</v>
      </c>
      <c r="D65" s="12">
        <v>158754</v>
      </c>
      <c r="E65" s="12">
        <v>170761</v>
      </c>
      <c r="F65" s="12">
        <v>178920</v>
      </c>
      <c r="G65" s="12">
        <v>177496</v>
      </c>
      <c r="H65" s="12">
        <v>177840</v>
      </c>
      <c r="I65" s="12">
        <v>191124</v>
      </c>
      <c r="J65" s="12">
        <v>179904</v>
      </c>
      <c r="K65" s="12">
        <v>180225</v>
      </c>
      <c r="L65" s="12">
        <v>159944</v>
      </c>
      <c r="M65" s="13">
        <v>-11.253619825684282</v>
      </c>
      <c r="N65" s="43"/>
    </row>
    <row r="66" spans="2:14" ht="14.25" x14ac:dyDescent="0.15">
      <c r="B66" s="11" t="s">
        <v>254</v>
      </c>
      <c r="C66" s="38">
        <v>97</v>
      </c>
      <c r="D66" s="34">
        <v>97.2</v>
      </c>
      <c r="E66" s="34">
        <v>97.2</v>
      </c>
      <c r="F66" s="34">
        <v>98.5</v>
      </c>
      <c r="G66" s="34">
        <v>100.2</v>
      </c>
      <c r="H66" s="34">
        <v>100.1</v>
      </c>
      <c r="I66" s="34">
        <v>99.7</v>
      </c>
      <c r="J66" s="34">
        <v>99.6</v>
      </c>
      <c r="K66" s="34">
        <v>99.7</v>
      </c>
      <c r="L66" s="34">
        <v>100.8</v>
      </c>
      <c r="M66" s="21">
        <v>1.1756872370580678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7EFD-1F4A-4904-B4B2-566862CBE327}">
  <sheetPr codeName="Sheet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99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2100379</v>
      </c>
      <c r="D4" s="12">
        <v>2032359</v>
      </c>
      <c r="E4" s="12">
        <v>2050363</v>
      </c>
      <c r="F4" s="12">
        <v>2075910</v>
      </c>
      <c r="G4" s="12">
        <v>2174217</v>
      </c>
      <c r="H4" s="12">
        <v>2145008</v>
      </c>
      <c r="I4" s="12">
        <v>2207073</v>
      </c>
      <c r="J4" s="12">
        <v>2248081</v>
      </c>
      <c r="K4" s="12">
        <v>2226020</v>
      </c>
      <c r="L4" s="12">
        <v>2177388</v>
      </c>
      <c r="M4" s="37">
        <v>-2.1847259385865589</v>
      </c>
      <c r="N4" s="42">
        <v>100</v>
      </c>
    </row>
    <row r="5" spans="2:14" ht="15" customHeight="1" x14ac:dyDescent="0.15">
      <c r="B5" s="14" t="s">
        <v>102</v>
      </c>
      <c r="C5" s="15">
        <v>1869</v>
      </c>
      <c r="D5" s="15">
        <v>2144</v>
      </c>
      <c r="E5" s="15">
        <v>2114</v>
      </c>
      <c r="F5" s="15">
        <v>2044</v>
      </c>
      <c r="G5" s="15">
        <v>2420</v>
      </c>
      <c r="H5" s="15">
        <v>2752</v>
      </c>
      <c r="I5" s="15">
        <v>2767</v>
      </c>
      <c r="J5" s="15">
        <v>2527</v>
      </c>
      <c r="K5" s="15">
        <v>1988</v>
      </c>
      <c r="L5" s="15">
        <v>1941</v>
      </c>
      <c r="M5" s="16">
        <v>-2.3682444381930137</v>
      </c>
      <c r="N5" s="42">
        <v>8.912956030681872E-2</v>
      </c>
    </row>
    <row r="6" spans="2:14" ht="15" customHeight="1" x14ac:dyDescent="0.15">
      <c r="B6" s="17" t="s">
        <v>103</v>
      </c>
      <c r="C6" s="12">
        <v>1868</v>
      </c>
      <c r="D6" s="12">
        <v>2142</v>
      </c>
      <c r="E6" s="12">
        <v>2113</v>
      </c>
      <c r="F6" s="12">
        <v>2043</v>
      </c>
      <c r="G6" s="12">
        <v>2419</v>
      </c>
      <c r="H6" s="12">
        <v>2751</v>
      </c>
      <c r="I6" s="12">
        <v>2765</v>
      </c>
      <c r="J6" s="12">
        <v>2526</v>
      </c>
      <c r="K6" s="12">
        <v>1986</v>
      </c>
      <c r="L6" s="12">
        <v>1939</v>
      </c>
      <c r="M6" s="13">
        <v>-2.3672653750426562</v>
      </c>
      <c r="N6" s="43">
        <v>8.9063255716321302E-2</v>
      </c>
    </row>
    <row r="7" spans="2:14" ht="15" customHeight="1" x14ac:dyDescent="0.15">
      <c r="B7" s="17" t="s">
        <v>104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105</v>
      </c>
      <c r="C8" s="20">
        <v>2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-3.6658729729266373</v>
      </c>
      <c r="N8" s="44">
        <v>6.6304590497412856E-5</v>
      </c>
    </row>
    <row r="9" spans="2:14" ht="15" customHeight="1" x14ac:dyDescent="0.15">
      <c r="B9" s="14" t="s">
        <v>106</v>
      </c>
      <c r="C9" s="19">
        <v>494885</v>
      </c>
      <c r="D9" s="19">
        <v>430779</v>
      </c>
      <c r="E9" s="19">
        <v>421368</v>
      </c>
      <c r="F9" s="19">
        <v>442120</v>
      </c>
      <c r="G9" s="19">
        <v>514880</v>
      </c>
      <c r="H9" s="19">
        <v>466843</v>
      </c>
      <c r="I9" s="19">
        <v>499328</v>
      </c>
      <c r="J9" s="19">
        <v>530569</v>
      </c>
      <c r="K9" s="19">
        <v>511069</v>
      </c>
      <c r="L9" s="19">
        <v>516396</v>
      </c>
      <c r="M9" s="13">
        <v>1.0422668339752335</v>
      </c>
      <c r="N9" s="43">
        <v>23.716285758421972</v>
      </c>
    </row>
    <row r="10" spans="2:14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405428</v>
      </c>
      <c r="D11" s="12">
        <v>326888</v>
      </c>
      <c r="E11" s="12">
        <v>315581</v>
      </c>
      <c r="F11" s="12">
        <v>337912</v>
      </c>
      <c r="G11" s="12">
        <v>378792</v>
      </c>
      <c r="H11" s="12">
        <v>359897</v>
      </c>
      <c r="I11" s="12">
        <v>383422</v>
      </c>
      <c r="J11" s="12">
        <v>401377</v>
      </c>
      <c r="K11" s="12">
        <v>397589</v>
      </c>
      <c r="L11" s="12">
        <v>401259</v>
      </c>
      <c r="M11" s="13">
        <v>0.92304329321524003</v>
      </c>
      <c r="N11" s="43">
        <v>18.428441886820789</v>
      </c>
    </row>
    <row r="12" spans="2:14" ht="15" customHeight="1" x14ac:dyDescent="0.15">
      <c r="B12" s="17" t="s">
        <v>109</v>
      </c>
      <c r="C12" s="12">
        <v>89425</v>
      </c>
      <c r="D12" s="12">
        <v>103874</v>
      </c>
      <c r="E12" s="12">
        <v>105764</v>
      </c>
      <c r="F12" s="12">
        <v>104208</v>
      </c>
      <c r="G12" s="12">
        <v>136088</v>
      </c>
      <c r="H12" s="12">
        <v>106947</v>
      </c>
      <c r="I12" s="12">
        <v>115906</v>
      </c>
      <c r="J12" s="12">
        <v>129191</v>
      </c>
      <c r="K12" s="12">
        <v>113480</v>
      </c>
      <c r="L12" s="12">
        <v>115137</v>
      </c>
      <c r="M12" s="13">
        <v>1.4599783383663989</v>
      </c>
      <c r="N12" s="43">
        <v>5.2878438716011784</v>
      </c>
    </row>
    <row r="13" spans="2:14" ht="15" customHeight="1" x14ac:dyDescent="0.15">
      <c r="B13" s="14" t="s">
        <v>110</v>
      </c>
      <c r="C13" s="15">
        <v>1589677</v>
      </c>
      <c r="D13" s="15">
        <v>1586262</v>
      </c>
      <c r="E13" s="15">
        <v>1612135</v>
      </c>
      <c r="F13" s="15">
        <v>1613532</v>
      </c>
      <c r="G13" s="15">
        <v>1642699</v>
      </c>
      <c r="H13" s="15">
        <v>1664933</v>
      </c>
      <c r="I13" s="15">
        <v>1692389</v>
      </c>
      <c r="J13" s="15">
        <v>1700798</v>
      </c>
      <c r="K13" s="15">
        <v>1700612</v>
      </c>
      <c r="L13" s="15">
        <v>1648781</v>
      </c>
      <c r="M13" s="16">
        <v>-3.047770052234164</v>
      </c>
      <c r="N13" s="42">
        <v>75.722891087088811</v>
      </c>
    </row>
    <row r="14" spans="2:14" ht="15" customHeight="1" x14ac:dyDescent="0.15">
      <c r="B14" s="17" t="s">
        <v>89</v>
      </c>
      <c r="C14" s="12">
        <v>52623</v>
      </c>
      <c r="D14" s="12">
        <v>51436</v>
      </c>
      <c r="E14" s="12">
        <v>54075</v>
      </c>
      <c r="F14" s="12">
        <v>60620</v>
      </c>
      <c r="G14" s="12">
        <v>62898</v>
      </c>
      <c r="H14" s="12">
        <v>62017</v>
      </c>
      <c r="I14" s="12">
        <v>62030</v>
      </c>
      <c r="J14" s="12">
        <v>63665</v>
      </c>
      <c r="K14" s="12">
        <v>70425</v>
      </c>
      <c r="L14" s="12">
        <v>75247</v>
      </c>
      <c r="M14" s="13">
        <v>6.8472716233269573</v>
      </c>
      <c r="N14" s="43">
        <v>3.4558275518196719</v>
      </c>
    </row>
    <row r="15" spans="2:14" ht="15" customHeight="1" x14ac:dyDescent="0.15">
      <c r="B15" s="17" t="s">
        <v>111</v>
      </c>
      <c r="C15" s="12">
        <v>249137</v>
      </c>
      <c r="D15" s="12">
        <v>259650</v>
      </c>
      <c r="E15" s="12">
        <v>277732</v>
      </c>
      <c r="F15" s="12">
        <v>272214</v>
      </c>
      <c r="G15" s="12">
        <v>272822</v>
      </c>
      <c r="H15" s="12">
        <v>270726</v>
      </c>
      <c r="I15" s="12">
        <v>279097</v>
      </c>
      <c r="J15" s="12">
        <v>278274</v>
      </c>
      <c r="K15" s="12">
        <v>275450</v>
      </c>
      <c r="L15" s="12">
        <v>268741</v>
      </c>
      <c r="M15" s="13">
        <v>-2.4356719773758724</v>
      </c>
      <c r="N15" s="43">
        <v>12.342365764798521</v>
      </c>
    </row>
    <row r="16" spans="2:14" ht="15" customHeight="1" x14ac:dyDescent="0.15">
      <c r="B16" s="17" t="s">
        <v>112</v>
      </c>
      <c r="C16" s="12">
        <v>119804</v>
      </c>
      <c r="D16" s="12">
        <v>119200</v>
      </c>
      <c r="E16" s="12">
        <v>119205</v>
      </c>
      <c r="F16" s="12">
        <v>122332</v>
      </c>
      <c r="G16" s="12">
        <v>126226</v>
      </c>
      <c r="H16" s="12">
        <v>132743</v>
      </c>
      <c r="I16" s="12">
        <v>141133</v>
      </c>
      <c r="J16" s="12">
        <v>147713</v>
      </c>
      <c r="K16" s="12">
        <v>151092</v>
      </c>
      <c r="L16" s="12">
        <v>128543</v>
      </c>
      <c r="M16" s="13">
        <v>-14.924279851566254</v>
      </c>
      <c r="N16" s="43">
        <v>5.9035341872972316</v>
      </c>
    </row>
    <row r="17" spans="2:14" ht="15" customHeight="1" x14ac:dyDescent="0.15">
      <c r="B17" s="17" t="s">
        <v>79</v>
      </c>
      <c r="C17" s="12">
        <v>49400</v>
      </c>
      <c r="D17" s="12">
        <v>47287</v>
      </c>
      <c r="E17" s="12">
        <v>48775</v>
      </c>
      <c r="F17" s="12">
        <v>50874</v>
      </c>
      <c r="G17" s="12">
        <v>48262</v>
      </c>
      <c r="H17" s="12">
        <v>51629</v>
      </c>
      <c r="I17" s="12">
        <v>53505</v>
      </c>
      <c r="J17" s="12">
        <v>55058</v>
      </c>
      <c r="K17" s="12">
        <v>51586</v>
      </c>
      <c r="L17" s="12">
        <v>34968</v>
      </c>
      <c r="M17" s="13">
        <v>-32.215536609876224</v>
      </c>
      <c r="N17" s="43">
        <v>1.6059414377955896</v>
      </c>
    </row>
    <row r="18" spans="2:14" ht="15" customHeight="1" x14ac:dyDescent="0.15">
      <c r="B18" s="17" t="s">
        <v>113</v>
      </c>
      <c r="C18" s="12">
        <v>60540</v>
      </c>
      <c r="D18" s="12">
        <v>61482</v>
      </c>
      <c r="E18" s="12">
        <v>63048</v>
      </c>
      <c r="F18" s="12">
        <v>64163</v>
      </c>
      <c r="G18" s="12">
        <v>69291</v>
      </c>
      <c r="H18" s="12">
        <v>79950</v>
      </c>
      <c r="I18" s="12">
        <v>77172</v>
      </c>
      <c r="J18" s="12">
        <v>78551</v>
      </c>
      <c r="K18" s="12">
        <v>77731</v>
      </c>
      <c r="L18" s="12">
        <v>81736</v>
      </c>
      <c r="M18" s="13">
        <v>5.1515638923562905</v>
      </c>
      <c r="N18" s="43">
        <v>3.7538379489998475</v>
      </c>
    </row>
    <row r="19" spans="2:14" ht="15" customHeight="1" x14ac:dyDescent="0.15">
      <c r="B19" s="17" t="s">
        <v>114</v>
      </c>
      <c r="C19" s="12">
        <v>66823</v>
      </c>
      <c r="D19" s="12">
        <v>67395</v>
      </c>
      <c r="E19" s="12">
        <v>69606</v>
      </c>
      <c r="F19" s="12">
        <v>68722</v>
      </c>
      <c r="G19" s="12">
        <v>70415</v>
      </c>
      <c r="H19" s="12">
        <v>69047</v>
      </c>
      <c r="I19" s="12">
        <v>70944</v>
      </c>
      <c r="J19" s="12">
        <v>72970</v>
      </c>
      <c r="K19" s="12">
        <v>72572</v>
      </c>
      <c r="L19" s="12">
        <v>70984</v>
      </c>
      <c r="M19" s="13">
        <v>-2.1876805549337779</v>
      </c>
      <c r="N19" s="43">
        <v>3.2600662477154012</v>
      </c>
    </row>
    <row r="20" spans="2:14" ht="15" customHeight="1" x14ac:dyDescent="0.15">
      <c r="B20" s="17" t="s">
        <v>115</v>
      </c>
      <c r="C20" s="12">
        <v>444411</v>
      </c>
      <c r="D20" s="12">
        <v>442863</v>
      </c>
      <c r="E20" s="12">
        <v>444959</v>
      </c>
      <c r="F20" s="12">
        <v>446548</v>
      </c>
      <c r="G20" s="12">
        <v>444835</v>
      </c>
      <c r="H20" s="12">
        <v>439703</v>
      </c>
      <c r="I20" s="12">
        <v>441255</v>
      </c>
      <c r="J20" s="12">
        <v>429433</v>
      </c>
      <c r="K20" s="12">
        <v>419499</v>
      </c>
      <c r="L20" s="12">
        <v>415128</v>
      </c>
      <c r="M20" s="13">
        <v>-1.0418385834031618</v>
      </c>
      <c r="N20" s="43">
        <v>19.065433616095255</v>
      </c>
    </row>
    <row r="21" spans="2:14" ht="15" customHeight="1" x14ac:dyDescent="0.15">
      <c r="B21" s="17" t="s">
        <v>80</v>
      </c>
      <c r="C21" s="12">
        <v>136357</v>
      </c>
      <c r="D21" s="12">
        <v>124760</v>
      </c>
      <c r="E21" s="12">
        <v>121049</v>
      </c>
      <c r="F21" s="12">
        <v>110522</v>
      </c>
      <c r="G21" s="12">
        <v>114558</v>
      </c>
      <c r="H21" s="12">
        <v>116511</v>
      </c>
      <c r="I21" s="12">
        <v>118584</v>
      </c>
      <c r="J21" s="12">
        <v>119004</v>
      </c>
      <c r="K21" s="12">
        <v>121713</v>
      </c>
      <c r="L21" s="12">
        <v>123366</v>
      </c>
      <c r="M21" s="13">
        <v>1.358017991354614</v>
      </c>
      <c r="N21" s="43">
        <v>5.6657947621794049</v>
      </c>
    </row>
    <row r="22" spans="2:14" ht="15" customHeight="1" x14ac:dyDescent="0.15">
      <c r="B22" s="17" t="s">
        <v>81</v>
      </c>
      <c r="C22" s="12">
        <v>82060</v>
      </c>
      <c r="D22" s="12">
        <v>82061</v>
      </c>
      <c r="E22" s="12">
        <v>80817</v>
      </c>
      <c r="F22" s="12">
        <v>81888</v>
      </c>
      <c r="G22" s="12">
        <v>82917</v>
      </c>
      <c r="H22" s="12">
        <v>84978</v>
      </c>
      <c r="I22" s="12">
        <v>86003</v>
      </c>
      <c r="J22" s="12">
        <v>86897</v>
      </c>
      <c r="K22" s="12">
        <v>88066</v>
      </c>
      <c r="L22" s="12">
        <v>87899</v>
      </c>
      <c r="M22" s="13">
        <v>-0.18978824363099045</v>
      </c>
      <c r="N22" s="43">
        <v>4.0369066483560303</v>
      </c>
    </row>
    <row r="23" spans="2:14" ht="15" customHeight="1" x14ac:dyDescent="0.15">
      <c r="B23" s="17" t="s">
        <v>82</v>
      </c>
      <c r="C23" s="12">
        <v>59283</v>
      </c>
      <c r="D23" s="12">
        <v>57145</v>
      </c>
      <c r="E23" s="12">
        <v>54215</v>
      </c>
      <c r="F23" s="12">
        <v>54520</v>
      </c>
      <c r="G23" s="12">
        <v>54881</v>
      </c>
      <c r="H23" s="12">
        <v>55262</v>
      </c>
      <c r="I23" s="12">
        <v>56287</v>
      </c>
      <c r="J23" s="12">
        <v>56212</v>
      </c>
      <c r="K23" s="12">
        <v>56593</v>
      </c>
      <c r="L23" s="12">
        <v>56912</v>
      </c>
      <c r="M23" s="13">
        <v>0.56507445445213478</v>
      </c>
      <c r="N23" s="43">
        <v>2.61379056566722</v>
      </c>
    </row>
    <row r="24" spans="2:14" ht="15" customHeight="1" x14ac:dyDescent="0.15">
      <c r="B24" s="17" t="s">
        <v>83</v>
      </c>
      <c r="C24" s="12">
        <v>164682</v>
      </c>
      <c r="D24" s="12">
        <v>174673</v>
      </c>
      <c r="E24" s="12">
        <v>182547</v>
      </c>
      <c r="F24" s="12">
        <v>186702</v>
      </c>
      <c r="G24" s="12">
        <v>204295</v>
      </c>
      <c r="H24" s="12">
        <v>215372</v>
      </c>
      <c r="I24" s="12">
        <v>217760</v>
      </c>
      <c r="J24" s="12">
        <v>223632</v>
      </c>
      <c r="K24" s="12">
        <v>227402</v>
      </c>
      <c r="L24" s="12">
        <v>225255</v>
      </c>
      <c r="M24" s="13">
        <v>-0.94399867381638847</v>
      </c>
      <c r="N24" s="43">
        <v>10.345207668502141</v>
      </c>
    </row>
    <row r="25" spans="2:14" ht="15" customHeight="1" x14ac:dyDescent="0.15">
      <c r="B25" s="17" t="s">
        <v>88</v>
      </c>
      <c r="C25" s="12">
        <v>104557</v>
      </c>
      <c r="D25" s="12">
        <v>98310</v>
      </c>
      <c r="E25" s="12">
        <v>96109</v>
      </c>
      <c r="F25" s="12">
        <v>94427</v>
      </c>
      <c r="G25" s="12">
        <v>91297</v>
      </c>
      <c r="H25" s="12">
        <v>86993</v>
      </c>
      <c r="I25" s="12">
        <v>88619</v>
      </c>
      <c r="J25" s="12">
        <v>89388</v>
      </c>
      <c r="K25" s="12">
        <v>88482</v>
      </c>
      <c r="L25" s="12">
        <v>80001</v>
      </c>
      <c r="M25" s="13">
        <v>-9.5846287486235795</v>
      </c>
      <c r="N25" s="43">
        <v>3.674184687862494</v>
      </c>
    </row>
    <row r="26" spans="2:14" ht="15" customHeight="1" x14ac:dyDescent="0.15">
      <c r="B26" s="14" t="s">
        <v>11</v>
      </c>
      <c r="C26" s="12">
        <v>25775</v>
      </c>
      <c r="D26" s="12">
        <v>25229</v>
      </c>
      <c r="E26" s="12">
        <v>27664</v>
      </c>
      <c r="F26" s="12">
        <v>36634</v>
      </c>
      <c r="G26" s="12">
        <v>37298</v>
      </c>
      <c r="H26" s="12">
        <v>32163</v>
      </c>
      <c r="I26" s="12">
        <v>36184</v>
      </c>
      <c r="J26" s="12">
        <v>39480</v>
      </c>
      <c r="K26" s="12">
        <v>38576</v>
      </c>
      <c r="L26" s="12">
        <v>38525</v>
      </c>
      <c r="M26" s="13">
        <v>-0.13092088803031365</v>
      </c>
      <c r="N26" s="43"/>
    </row>
    <row r="27" spans="2:14" ht="15" customHeight="1" x14ac:dyDescent="0.15">
      <c r="B27" s="14" t="s">
        <v>116</v>
      </c>
      <c r="C27" s="20">
        <v>11827</v>
      </c>
      <c r="D27" s="20">
        <v>12054</v>
      </c>
      <c r="E27" s="20">
        <v>12918</v>
      </c>
      <c r="F27" s="20">
        <v>18420</v>
      </c>
      <c r="G27" s="20">
        <v>23080</v>
      </c>
      <c r="H27" s="20">
        <v>21684</v>
      </c>
      <c r="I27" s="20">
        <v>23594</v>
      </c>
      <c r="J27" s="20">
        <v>25293</v>
      </c>
      <c r="K27" s="20">
        <v>26224</v>
      </c>
      <c r="L27" s="20">
        <v>28255</v>
      </c>
      <c r="M27" s="21">
        <v>7.7442423104512619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2284042</v>
      </c>
      <c r="D29" s="25">
        <v>2239109</v>
      </c>
      <c r="E29" s="25">
        <v>2328268</v>
      </c>
      <c r="F29" s="25">
        <v>2336490</v>
      </c>
      <c r="G29" s="25">
        <v>2448908</v>
      </c>
      <c r="H29" s="25">
        <v>2483793</v>
      </c>
      <c r="I29" s="25">
        <v>2560954</v>
      </c>
      <c r="J29" s="25">
        <v>2570232</v>
      </c>
      <c r="K29" s="25">
        <v>2557873</v>
      </c>
      <c r="L29" s="25">
        <v>2479406</v>
      </c>
      <c r="M29" s="26">
        <v>-3.067663206456313</v>
      </c>
      <c r="N29" s="47">
        <v>100</v>
      </c>
    </row>
    <row r="30" spans="2:14" ht="15" customHeight="1" x14ac:dyDescent="0.15">
      <c r="B30" s="14" t="s">
        <v>117</v>
      </c>
      <c r="C30" s="19">
        <v>1672364</v>
      </c>
      <c r="D30" s="19">
        <v>1700045</v>
      </c>
      <c r="E30" s="19">
        <v>1731392</v>
      </c>
      <c r="F30" s="19">
        <v>1767395</v>
      </c>
      <c r="G30" s="19">
        <v>1805054</v>
      </c>
      <c r="H30" s="19">
        <v>1876022</v>
      </c>
      <c r="I30" s="19">
        <v>1924073</v>
      </c>
      <c r="J30" s="19">
        <v>1991850</v>
      </c>
      <c r="K30" s="19">
        <v>1997772</v>
      </c>
      <c r="L30" s="19">
        <v>1988840</v>
      </c>
      <c r="M30" s="27">
        <v>-0.44705405302217471</v>
      </c>
      <c r="N30" s="43">
        <v>80.214396652757813</v>
      </c>
    </row>
    <row r="31" spans="2:14" ht="15" customHeight="1" x14ac:dyDescent="0.15">
      <c r="B31" s="17" t="s">
        <v>118</v>
      </c>
      <c r="C31" s="12">
        <v>1480585</v>
      </c>
      <c r="D31" s="12">
        <v>1499790</v>
      </c>
      <c r="E31" s="12">
        <v>1523476</v>
      </c>
      <c r="F31" s="12">
        <v>1548715</v>
      </c>
      <c r="G31" s="12">
        <v>1577377</v>
      </c>
      <c r="H31" s="12">
        <v>1635449</v>
      </c>
      <c r="I31" s="12">
        <v>1674938</v>
      </c>
      <c r="J31" s="12">
        <v>1740008</v>
      </c>
      <c r="K31" s="12">
        <v>1740227</v>
      </c>
      <c r="L31" s="12">
        <v>1728167</v>
      </c>
      <c r="M31" s="27">
        <v>-0.69299822257069454</v>
      </c>
      <c r="N31" s="43">
        <v>69.700860692208437</v>
      </c>
    </row>
    <row r="32" spans="2:14" ht="15" customHeight="1" x14ac:dyDescent="0.15">
      <c r="B32" s="17" t="s">
        <v>69</v>
      </c>
      <c r="C32" s="12">
        <v>191779</v>
      </c>
      <c r="D32" s="12">
        <v>200255</v>
      </c>
      <c r="E32" s="12">
        <v>207915</v>
      </c>
      <c r="F32" s="12">
        <v>218679</v>
      </c>
      <c r="G32" s="12">
        <v>227676</v>
      </c>
      <c r="H32" s="12">
        <v>240573</v>
      </c>
      <c r="I32" s="12">
        <v>249135</v>
      </c>
      <c r="J32" s="12">
        <v>251841</v>
      </c>
      <c r="K32" s="12">
        <v>257545</v>
      </c>
      <c r="L32" s="12">
        <v>260673</v>
      </c>
      <c r="M32" s="27">
        <v>1.2147888674705936</v>
      </c>
      <c r="N32" s="43">
        <v>10.513535960549387</v>
      </c>
    </row>
    <row r="33" spans="2:14" ht="15" customHeight="1" x14ac:dyDescent="0.15">
      <c r="B33" s="28" t="s">
        <v>119</v>
      </c>
      <c r="C33" s="12">
        <v>186583</v>
      </c>
      <c r="D33" s="12">
        <v>195107</v>
      </c>
      <c r="E33" s="12">
        <v>202468</v>
      </c>
      <c r="F33" s="12">
        <v>211229</v>
      </c>
      <c r="G33" s="12">
        <v>220205</v>
      </c>
      <c r="H33" s="12">
        <v>232430</v>
      </c>
      <c r="I33" s="12">
        <v>239744</v>
      </c>
      <c r="J33" s="12">
        <v>242361</v>
      </c>
      <c r="K33" s="12">
        <v>250846</v>
      </c>
      <c r="L33" s="12">
        <v>254401</v>
      </c>
      <c r="M33" s="27">
        <v>1.4171398499625101</v>
      </c>
      <c r="N33" s="43">
        <v>10.260573106269115</v>
      </c>
    </row>
    <row r="34" spans="2:14" ht="15" customHeight="1" x14ac:dyDescent="0.15">
      <c r="B34" s="28" t="s">
        <v>120</v>
      </c>
      <c r="C34" s="12">
        <v>5196</v>
      </c>
      <c r="D34" s="12">
        <v>5148</v>
      </c>
      <c r="E34" s="12">
        <v>5447</v>
      </c>
      <c r="F34" s="12">
        <v>7450</v>
      </c>
      <c r="G34" s="12">
        <v>7472</v>
      </c>
      <c r="H34" s="12">
        <v>8143</v>
      </c>
      <c r="I34" s="12">
        <v>9391</v>
      </c>
      <c r="J34" s="12">
        <v>9480</v>
      </c>
      <c r="K34" s="12">
        <v>6698</v>
      </c>
      <c r="L34" s="12">
        <v>6272</v>
      </c>
      <c r="M34" s="27">
        <v>-6.3632230119719067</v>
      </c>
      <c r="N34" s="43">
        <v>0.25296285428027226</v>
      </c>
    </row>
    <row r="35" spans="2:14" ht="15" customHeight="1" x14ac:dyDescent="0.15">
      <c r="B35" s="14" t="s">
        <v>15</v>
      </c>
      <c r="C35" s="15">
        <v>183532</v>
      </c>
      <c r="D35" s="15">
        <v>121482</v>
      </c>
      <c r="E35" s="15">
        <v>122258</v>
      </c>
      <c r="F35" s="15">
        <v>126372</v>
      </c>
      <c r="G35" s="15">
        <v>149959</v>
      </c>
      <c r="H35" s="15">
        <v>137649</v>
      </c>
      <c r="I35" s="15">
        <v>142056</v>
      </c>
      <c r="J35" s="15">
        <v>139131</v>
      </c>
      <c r="K35" s="15">
        <v>143800</v>
      </c>
      <c r="L35" s="15">
        <v>138969</v>
      </c>
      <c r="M35" s="16">
        <v>-3.3595809647802239</v>
      </c>
      <c r="N35" s="42">
        <v>5.6049365678682443</v>
      </c>
    </row>
    <row r="36" spans="2:14" ht="15" customHeight="1" x14ac:dyDescent="0.15">
      <c r="B36" s="17" t="s">
        <v>121</v>
      </c>
      <c r="C36" s="12">
        <v>193376</v>
      </c>
      <c r="D36" s="12">
        <v>131323</v>
      </c>
      <c r="E36" s="12">
        <v>132186</v>
      </c>
      <c r="F36" s="12">
        <v>137920</v>
      </c>
      <c r="G36" s="12">
        <v>159955</v>
      </c>
      <c r="H36" s="12">
        <v>146853</v>
      </c>
      <c r="I36" s="12">
        <v>150312</v>
      </c>
      <c r="J36" s="12">
        <v>146015</v>
      </c>
      <c r="K36" s="12">
        <v>149992</v>
      </c>
      <c r="L36" s="12">
        <v>144598</v>
      </c>
      <c r="M36" s="13">
        <v>-3.5957739240686339</v>
      </c>
      <c r="N36" s="43">
        <v>5.8319774007320415</v>
      </c>
    </row>
    <row r="37" spans="2:14" ht="15" customHeight="1" x14ac:dyDescent="0.15">
      <c r="B37" s="17" t="s">
        <v>122</v>
      </c>
      <c r="C37" s="12">
        <v>9844</v>
      </c>
      <c r="D37" s="12">
        <v>9841</v>
      </c>
      <c r="E37" s="12">
        <v>9928</v>
      </c>
      <c r="F37" s="12">
        <v>11548</v>
      </c>
      <c r="G37" s="12">
        <v>9996</v>
      </c>
      <c r="H37" s="12">
        <v>9204</v>
      </c>
      <c r="I37" s="12">
        <v>8255</v>
      </c>
      <c r="J37" s="12">
        <v>6885</v>
      </c>
      <c r="K37" s="12">
        <v>6192</v>
      </c>
      <c r="L37" s="12">
        <v>5629</v>
      </c>
      <c r="M37" s="13">
        <v>-9.0814168277294485</v>
      </c>
      <c r="N37" s="43">
        <v>0.22704083286379664</v>
      </c>
    </row>
    <row r="38" spans="2:14" ht="15" customHeight="1" x14ac:dyDescent="0.15">
      <c r="B38" s="17" t="s">
        <v>271</v>
      </c>
      <c r="C38" s="12">
        <v>-2967</v>
      </c>
      <c r="D38" s="12">
        <v>-2902</v>
      </c>
      <c r="E38" s="12">
        <v>-2639</v>
      </c>
      <c r="F38" s="12">
        <v>-2139</v>
      </c>
      <c r="G38" s="12">
        <v>-1866</v>
      </c>
      <c r="H38" s="12">
        <v>-1784</v>
      </c>
      <c r="I38" s="12">
        <v>-1222</v>
      </c>
      <c r="J38" s="12">
        <v>-642</v>
      </c>
      <c r="K38" s="12">
        <v>-358</v>
      </c>
      <c r="L38" s="12">
        <v>-302</v>
      </c>
      <c r="M38" s="13">
        <v>15.477811614080453</v>
      </c>
      <c r="N38" s="43">
        <v>-1.2194536608048135E-2</v>
      </c>
    </row>
    <row r="39" spans="2:14" ht="15" customHeight="1" x14ac:dyDescent="0.15">
      <c r="B39" s="28" t="s">
        <v>121</v>
      </c>
      <c r="C39" s="12">
        <v>2963</v>
      </c>
      <c r="D39" s="12">
        <v>3102</v>
      </c>
      <c r="E39" s="12">
        <v>3144</v>
      </c>
      <c r="F39" s="12">
        <v>3201</v>
      </c>
      <c r="G39" s="12">
        <v>2903</v>
      </c>
      <c r="H39" s="12">
        <v>2735</v>
      </c>
      <c r="I39" s="12">
        <v>2887</v>
      </c>
      <c r="J39" s="12">
        <v>2862</v>
      </c>
      <c r="K39" s="12">
        <v>2904</v>
      </c>
      <c r="L39" s="12">
        <v>2917</v>
      </c>
      <c r="M39" s="13">
        <v>0.44936240404333649</v>
      </c>
      <c r="N39" s="43">
        <v>0.11764826624337782</v>
      </c>
    </row>
    <row r="40" spans="2:14" ht="15" customHeight="1" x14ac:dyDescent="0.15">
      <c r="B40" s="28" t="s">
        <v>122</v>
      </c>
      <c r="C40" s="12">
        <v>5929</v>
      </c>
      <c r="D40" s="12">
        <v>6004</v>
      </c>
      <c r="E40" s="12">
        <v>5783</v>
      </c>
      <c r="F40" s="12">
        <v>5340</v>
      </c>
      <c r="G40" s="12">
        <v>4769</v>
      </c>
      <c r="H40" s="12">
        <v>4519</v>
      </c>
      <c r="I40" s="12">
        <v>4109</v>
      </c>
      <c r="J40" s="12">
        <v>3504</v>
      </c>
      <c r="K40" s="12">
        <v>3262</v>
      </c>
      <c r="L40" s="12">
        <v>3219</v>
      </c>
      <c r="M40" s="13">
        <v>-1.2974401900783017</v>
      </c>
      <c r="N40" s="43">
        <v>0.12984280285142596</v>
      </c>
    </row>
    <row r="41" spans="2:14" ht="15" customHeight="1" x14ac:dyDescent="0.15">
      <c r="B41" s="17" t="s">
        <v>123</v>
      </c>
      <c r="C41" s="12">
        <v>185910</v>
      </c>
      <c r="D41" s="12">
        <v>123841</v>
      </c>
      <c r="E41" s="12">
        <v>124336</v>
      </c>
      <c r="F41" s="12">
        <v>127939</v>
      </c>
      <c r="G41" s="12">
        <v>151263</v>
      </c>
      <c r="H41" s="12">
        <v>138840</v>
      </c>
      <c r="I41" s="12">
        <v>142588</v>
      </c>
      <c r="J41" s="12">
        <v>139040</v>
      </c>
      <c r="K41" s="12">
        <v>143493</v>
      </c>
      <c r="L41" s="12">
        <v>138608</v>
      </c>
      <c r="M41" s="13">
        <v>-3.4047593863367114</v>
      </c>
      <c r="N41" s="43">
        <v>5.5903589781322554</v>
      </c>
    </row>
    <row r="42" spans="2:14" ht="15" customHeight="1" x14ac:dyDescent="0.15">
      <c r="B42" s="28" t="s">
        <v>124</v>
      </c>
      <c r="C42" s="12">
        <v>40624</v>
      </c>
      <c r="D42" s="12">
        <v>21799</v>
      </c>
      <c r="E42" s="12">
        <v>17900</v>
      </c>
      <c r="F42" s="12">
        <v>11869</v>
      </c>
      <c r="G42" s="12">
        <v>20785</v>
      </c>
      <c r="H42" s="12">
        <v>23355</v>
      </c>
      <c r="I42" s="12">
        <v>26494</v>
      </c>
      <c r="J42" s="12">
        <v>30040</v>
      </c>
      <c r="K42" s="12">
        <v>41307</v>
      </c>
      <c r="L42" s="12">
        <v>35886</v>
      </c>
      <c r="M42" s="13">
        <v>-13.124209485268073</v>
      </c>
      <c r="N42" s="43">
        <v>1.4473638619766751</v>
      </c>
    </row>
    <row r="43" spans="2:14" ht="15" customHeight="1" x14ac:dyDescent="0.15">
      <c r="B43" s="29" t="s">
        <v>121</v>
      </c>
      <c r="C43" s="12">
        <v>44466</v>
      </c>
      <c r="D43" s="12">
        <v>25576</v>
      </c>
      <c r="E43" s="12">
        <v>21984</v>
      </c>
      <c r="F43" s="12">
        <v>17957</v>
      </c>
      <c r="G43" s="12">
        <v>25888</v>
      </c>
      <c r="H43" s="12">
        <v>27945</v>
      </c>
      <c r="I43" s="12">
        <v>30553</v>
      </c>
      <c r="J43" s="12">
        <v>33327</v>
      </c>
      <c r="K43" s="12">
        <v>44118</v>
      </c>
      <c r="L43" s="12">
        <v>38206</v>
      </c>
      <c r="M43" s="13">
        <v>-13.400919740079209</v>
      </c>
      <c r="N43" s="43">
        <v>1.5409238797121974</v>
      </c>
    </row>
    <row r="44" spans="2:14" ht="15" customHeight="1" x14ac:dyDescent="0.15">
      <c r="B44" s="29" t="s">
        <v>272</v>
      </c>
      <c r="C44" s="12">
        <v>3843</v>
      </c>
      <c r="D44" s="12">
        <v>3776</v>
      </c>
      <c r="E44" s="12">
        <v>4084</v>
      </c>
      <c r="F44" s="12">
        <v>6088</v>
      </c>
      <c r="G44" s="12">
        <v>5104</v>
      </c>
      <c r="H44" s="12">
        <v>4590</v>
      </c>
      <c r="I44" s="12">
        <v>4059</v>
      </c>
      <c r="J44" s="12">
        <v>3287</v>
      </c>
      <c r="K44" s="12">
        <v>2811</v>
      </c>
      <c r="L44" s="12">
        <v>2320</v>
      </c>
      <c r="M44" s="13">
        <v>-17.467585373453531</v>
      </c>
      <c r="N44" s="43">
        <v>9.3560017735522277E-2</v>
      </c>
    </row>
    <row r="45" spans="2:14" ht="15" customHeight="1" x14ac:dyDescent="0.15">
      <c r="B45" s="28" t="s">
        <v>125</v>
      </c>
      <c r="C45" s="12">
        <v>74459</v>
      </c>
      <c r="D45" s="12">
        <v>27945</v>
      </c>
      <c r="E45" s="12">
        <v>26809</v>
      </c>
      <c r="F45" s="12">
        <v>33144</v>
      </c>
      <c r="G45" s="12">
        <v>44751</v>
      </c>
      <c r="H45" s="12">
        <v>28868</v>
      </c>
      <c r="I45" s="12">
        <v>27603</v>
      </c>
      <c r="J45" s="12">
        <v>23381</v>
      </c>
      <c r="K45" s="12">
        <v>19675</v>
      </c>
      <c r="L45" s="12">
        <v>20536</v>
      </c>
      <c r="M45" s="13">
        <v>4.377017116756778</v>
      </c>
      <c r="N45" s="43">
        <v>0.82825523944286861</v>
      </c>
    </row>
    <row r="46" spans="2:14" ht="15" customHeight="1" x14ac:dyDescent="0.15">
      <c r="B46" s="28" t="s">
        <v>90</v>
      </c>
      <c r="C46" s="12">
        <v>48499</v>
      </c>
      <c r="D46" s="12">
        <v>53343</v>
      </c>
      <c r="E46" s="12">
        <v>56477</v>
      </c>
      <c r="F46" s="12">
        <v>55671</v>
      </c>
      <c r="G46" s="12">
        <v>52977</v>
      </c>
      <c r="H46" s="12">
        <v>49873</v>
      </c>
      <c r="I46" s="12">
        <v>49835</v>
      </c>
      <c r="J46" s="12">
        <v>50451</v>
      </c>
      <c r="K46" s="12">
        <v>47996</v>
      </c>
      <c r="L46" s="12">
        <v>46797</v>
      </c>
      <c r="M46" s="13">
        <v>-2.4972780446633212</v>
      </c>
      <c r="N46" s="43">
        <v>1.8874410213966635</v>
      </c>
    </row>
    <row r="47" spans="2:14" ht="15" customHeight="1" x14ac:dyDescent="0.15">
      <c r="B47" s="28" t="s">
        <v>126</v>
      </c>
      <c r="C47" s="12">
        <v>22329</v>
      </c>
      <c r="D47" s="12">
        <v>20753</v>
      </c>
      <c r="E47" s="12">
        <v>23150</v>
      </c>
      <c r="F47" s="12">
        <v>27255</v>
      </c>
      <c r="G47" s="12">
        <v>32750</v>
      </c>
      <c r="H47" s="12">
        <v>36745</v>
      </c>
      <c r="I47" s="12">
        <v>38656</v>
      </c>
      <c r="J47" s="12">
        <v>35168</v>
      </c>
      <c r="K47" s="12">
        <v>34515</v>
      </c>
      <c r="L47" s="12">
        <v>35389</v>
      </c>
      <c r="M47" s="13">
        <v>2.5295375722014892</v>
      </c>
      <c r="N47" s="43">
        <v>1.4272988553160482</v>
      </c>
    </row>
    <row r="48" spans="2:14" ht="15" customHeight="1" x14ac:dyDescent="0.15">
      <c r="B48" s="17" t="s">
        <v>127</v>
      </c>
      <c r="C48" s="12">
        <v>589</v>
      </c>
      <c r="D48" s="12">
        <v>543</v>
      </c>
      <c r="E48" s="12">
        <v>561</v>
      </c>
      <c r="F48" s="12">
        <v>572</v>
      </c>
      <c r="G48" s="12">
        <v>562</v>
      </c>
      <c r="H48" s="12">
        <v>593</v>
      </c>
      <c r="I48" s="12">
        <v>690</v>
      </c>
      <c r="J48" s="12">
        <v>732</v>
      </c>
      <c r="K48" s="12">
        <v>665</v>
      </c>
      <c r="L48" s="12">
        <v>664</v>
      </c>
      <c r="M48" s="13">
        <v>-0.12794117239062777</v>
      </c>
      <c r="N48" s="43">
        <v>2.6772126344037365E-2</v>
      </c>
    </row>
    <row r="49" spans="2:14" ht="15" customHeight="1" x14ac:dyDescent="0.15">
      <c r="B49" s="28" t="s">
        <v>121</v>
      </c>
      <c r="C49" s="12">
        <v>660</v>
      </c>
      <c r="D49" s="12">
        <v>604</v>
      </c>
      <c r="E49" s="12">
        <v>622</v>
      </c>
      <c r="F49" s="12">
        <v>691</v>
      </c>
      <c r="G49" s="12">
        <v>685</v>
      </c>
      <c r="H49" s="12">
        <v>687</v>
      </c>
      <c r="I49" s="12">
        <v>778</v>
      </c>
      <c r="J49" s="12">
        <v>826</v>
      </c>
      <c r="K49" s="12">
        <v>784</v>
      </c>
      <c r="L49" s="12">
        <v>754</v>
      </c>
      <c r="M49" s="13">
        <v>-3.8084352268738146</v>
      </c>
      <c r="N49" s="43">
        <v>3.0410138620885804E-2</v>
      </c>
    </row>
    <row r="50" spans="2:14" ht="15" customHeight="1" x14ac:dyDescent="0.15">
      <c r="B50" s="28" t="s">
        <v>122</v>
      </c>
      <c r="C50" s="20">
        <v>72</v>
      </c>
      <c r="D50" s="20">
        <v>60</v>
      </c>
      <c r="E50" s="20">
        <v>61</v>
      </c>
      <c r="F50" s="20">
        <v>120</v>
      </c>
      <c r="G50" s="20">
        <v>124</v>
      </c>
      <c r="H50" s="20">
        <v>95</v>
      </c>
      <c r="I50" s="20">
        <v>87</v>
      </c>
      <c r="J50" s="20">
        <v>94</v>
      </c>
      <c r="K50" s="20">
        <v>119</v>
      </c>
      <c r="L50" s="20">
        <v>90</v>
      </c>
      <c r="M50" s="21">
        <v>-24.329780111787905</v>
      </c>
      <c r="N50" s="44">
        <v>3.6380122768484412E-3</v>
      </c>
    </row>
    <row r="51" spans="2:14" ht="15" customHeight="1" x14ac:dyDescent="0.15">
      <c r="B51" s="14" t="s">
        <v>128</v>
      </c>
      <c r="C51" s="19">
        <v>428147</v>
      </c>
      <c r="D51" s="19">
        <v>417583</v>
      </c>
      <c r="E51" s="19">
        <v>474617</v>
      </c>
      <c r="F51" s="19">
        <v>442723</v>
      </c>
      <c r="G51" s="19">
        <v>493895</v>
      </c>
      <c r="H51" s="19">
        <v>470121</v>
      </c>
      <c r="I51" s="19">
        <v>494824</v>
      </c>
      <c r="J51" s="19">
        <v>439251</v>
      </c>
      <c r="K51" s="19">
        <v>416301</v>
      </c>
      <c r="L51" s="19">
        <v>351596</v>
      </c>
      <c r="M51" s="27">
        <v>-15.542772807358935</v>
      </c>
      <c r="N51" s="43">
        <v>14.180666779373949</v>
      </c>
    </row>
    <row r="52" spans="2:14" ht="15" customHeight="1" x14ac:dyDescent="0.15">
      <c r="B52" s="17" t="s">
        <v>129</v>
      </c>
      <c r="C52" s="12">
        <v>184737</v>
      </c>
      <c r="D52" s="12">
        <v>171533</v>
      </c>
      <c r="E52" s="12">
        <v>221945</v>
      </c>
      <c r="F52" s="12">
        <v>201703</v>
      </c>
      <c r="G52" s="12">
        <v>244866</v>
      </c>
      <c r="H52" s="12">
        <v>237524</v>
      </c>
      <c r="I52" s="12">
        <v>265773</v>
      </c>
      <c r="J52" s="12">
        <v>222929</v>
      </c>
      <c r="K52" s="12">
        <v>209717</v>
      </c>
      <c r="L52" s="12">
        <v>142438</v>
      </c>
      <c r="M52" s="27">
        <v>-32.080900056964374</v>
      </c>
      <c r="N52" s="43">
        <v>5.744842967840353</v>
      </c>
    </row>
    <row r="53" spans="2:14" ht="15" customHeight="1" x14ac:dyDescent="0.15">
      <c r="B53" s="17" t="s">
        <v>130</v>
      </c>
      <c r="C53" s="12">
        <v>8356</v>
      </c>
      <c r="D53" s="12">
        <v>8523</v>
      </c>
      <c r="E53" s="12">
        <v>8140</v>
      </c>
      <c r="F53" s="12">
        <v>7571</v>
      </c>
      <c r="G53" s="12">
        <v>9237</v>
      </c>
      <c r="H53" s="12">
        <v>7155</v>
      </c>
      <c r="I53" s="12">
        <v>7094</v>
      </c>
      <c r="J53" s="12">
        <v>6501</v>
      </c>
      <c r="K53" s="12">
        <v>4112</v>
      </c>
      <c r="L53" s="12">
        <v>4201</v>
      </c>
      <c r="M53" s="27">
        <v>2.167310154285889</v>
      </c>
      <c r="N53" s="43">
        <v>0.1694414384348216</v>
      </c>
    </row>
    <row r="54" spans="2:14" ht="15" customHeight="1" x14ac:dyDescent="0.15">
      <c r="B54" s="17" t="s">
        <v>131</v>
      </c>
      <c r="C54" s="19">
        <v>235054</v>
      </c>
      <c r="D54" s="19">
        <v>237526</v>
      </c>
      <c r="E54" s="19">
        <v>244532</v>
      </c>
      <c r="F54" s="19">
        <v>233449</v>
      </c>
      <c r="G54" s="19">
        <v>239792</v>
      </c>
      <c r="H54" s="19">
        <v>225442</v>
      </c>
      <c r="I54" s="19">
        <v>221958</v>
      </c>
      <c r="J54" s="19">
        <v>209821</v>
      </c>
      <c r="K54" s="19">
        <v>202472</v>
      </c>
      <c r="L54" s="19">
        <v>204957</v>
      </c>
      <c r="M54" s="27">
        <v>1.2274777171905993</v>
      </c>
      <c r="N54" s="43">
        <v>8.2663823730987733</v>
      </c>
    </row>
    <row r="55" spans="2:14" ht="15" customHeight="1" x14ac:dyDescent="0.15">
      <c r="B55" s="28" t="s">
        <v>132</v>
      </c>
      <c r="C55" s="12">
        <v>861</v>
      </c>
      <c r="D55" s="12">
        <v>1054</v>
      </c>
      <c r="E55" s="12">
        <v>998</v>
      </c>
      <c r="F55" s="12">
        <v>776</v>
      </c>
      <c r="G55" s="12">
        <v>1130</v>
      </c>
      <c r="H55" s="12">
        <v>1336</v>
      </c>
      <c r="I55" s="12">
        <v>1413</v>
      </c>
      <c r="J55" s="12">
        <v>992</v>
      </c>
      <c r="K55" s="12">
        <v>805</v>
      </c>
      <c r="L55" s="12">
        <v>731</v>
      </c>
      <c r="M55" s="27">
        <v>-9.1969787542381827</v>
      </c>
      <c r="N55" s="43">
        <v>2.9475475162615297E-2</v>
      </c>
    </row>
    <row r="56" spans="2:14" ht="15" customHeight="1" x14ac:dyDescent="0.15">
      <c r="B56" s="28" t="s">
        <v>273</v>
      </c>
      <c r="C56" s="12">
        <v>66056</v>
      </c>
      <c r="D56" s="12">
        <v>64293</v>
      </c>
      <c r="E56" s="12">
        <v>72793</v>
      </c>
      <c r="F56" s="12">
        <v>69872</v>
      </c>
      <c r="G56" s="12">
        <v>81223</v>
      </c>
      <c r="H56" s="12">
        <v>71676</v>
      </c>
      <c r="I56" s="12">
        <v>73079</v>
      </c>
      <c r="J56" s="12">
        <v>65799</v>
      </c>
      <c r="K56" s="12">
        <v>63865</v>
      </c>
      <c r="L56" s="12">
        <v>67157</v>
      </c>
      <c r="M56" s="27">
        <v>5.1549678613658028</v>
      </c>
      <c r="N56" s="43">
        <v>2.708601959156594</v>
      </c>
    </row>
    <row r="57" spans="2:14" ht="15" customHeight="1" x14ac:dyDescent="0.15">
      <c r="B57" s="28" t="s">
        <v>133</v>
      </c>
      <c r="C57" s="12">
        <v>168138</v>
      </c>
      <c r="D57" s="12">
        <v>172180</v>
      </c>
      <c r="E57" s="12">
        <v>170741</v>
      </c>
      <c r="F57" s="12">
        <v>162801</v>
      </c>
      <c r="G57" s="12">
        <v>157439</v>
      </c>
      <c r="H57" s="12">
        <v>152430</v>
      </c>
      <c r="I57" s="12">
        <v>147465</v>
      </c>
      <c r="J57" s="12">
        <v>143031</v>
      </c>
      <c r="K57" s="12">
        <v>137802</v>
      </c>
      <c r="L57" s="12">
        <v>137069</v>
      </c>
      <c r="M57" s="27">
        <v>-0.5318522550949415</v>
      </c>
      <c r="N57" s="44">
        <v>5.5283049387795646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4572</v>
      </c>
      <c r="D59" s="15">
        <v>4487</v>
      </c>
      <c r="E59" s="15">
        <v>4551</v>
      </c>
      <c r="F59" s="15">
        <v>4540</v>
      </c>
      <c r="G59" s="15">
        <v>4783</v>
      </c>
      <c r="H59" s="15">
        <v>4696</v>
      </c>
      <c r="I59" s="15">
        <v>4819</v>
      </c>
      <c r="J59" s="15">
        <v>4859</v>
      </c>
      <c r="K59" s="15">
        <v>4752</v>
      </c>
      <c r="L59" s="15">
        <v>4492</v>
      </c>
      <c r="M59" s="16">
        <v>-5.464854635275139</v>
      </c>
      <c r="N59" s="42"/>
    </row>
    <row r="60" spans="2:14" ht="15" customHeight="1" x14ac:dyDescent="0.15">
      <c r="B60" s="11" t="s">
        <v>136</v>
      </c>
      <c r="C60" s="12">
        <v>3013</v>
      </c>
      <c r="D60" s="12">
        <v>2940</v>
      </c>
      <c r="E60" s="12">
        <v>3036</v>
      </c>
      <c r="F60" s="12">
        <v>3015</v>
      </c>
      <c r="G60" s="12">
        <v>3114</v>
      </c>
      <c r="H60" s="12">
        <v>3135</v>
      </c>
      <c r="I60" s="12">
        <v>3208</v>
      </c>
      <c r="J60" s="12">
        <v>3195</v>
      </c>
      <c r="K60" s="12">
        <v>3159</v>
      </c>
      <c r="L60" s="12">
        <v>3063</v>
      </c>
      <c r="M60" s="13">
        <v>-3.0461264704635038</v>
      </c>
      <c r="N60" s="43"/>
    </row>
    <row r="61" spans="2:14" ht="15" customHeight="1" x14ac:dyDescent="0.15">
      <c r="B61" s="11" t="s">
        <v>137</v>
      </c>
      <c r="C61" s="20">
        <v>4440</v>
      </c>
      <c r="D61" s="20">
        <v>4480</v>
      </c>
      <c r="E61" s="20">
        <v>4526</v>
      </c>
      <c r="F61" s="20">
        <v>4583</v>
      </c>
      <c r="G61" s="20">
        <v>4644</v>
      </c>
      <c r="H61" s="20">
        <v>4779</v>
      </c>
      <c r="I61" s="20">
        <v>4853</v>
      </c>
      <c r="J61" s="20">
        <v>4980</v>
      </c>
      <c r="K61" s="20">
        <v>4954</v>
      </c>
      <c r="L61" s="20">
        <v>4887</v>
      </c>
      <c r="M61" s="21">
        <v>-1.3449787114690268</v>
      </c>
      <c r="N61" s="44"/>
    </row>
    <row r="62" spans="2:14" ht="15" customHeight="1" x14ac:dyDescent="0.15">
      <c r="B62" s="11" t="s">
        <v>138</v>
      </c>
      <c r="C62" s="12">
        <v>312527</v>
      </c>
      <c r="D62" s="12">
        <v>310912</v>
      </c>
      <c r="E62" s="12">
        <v>309911</v>
      </c>
      <c r="F62" s="12">
        <v>308931</v>
      </c>
      <c r="G62" s="12">
        <v>307901</v>
      </c>
      <c r="H62" s="12">
        <v>309679</v>
      </c>
      <c r="I62" s="12">
        <v>311420</v>
      </c>
      <c r="J62" s="12">
        <v>312948</v>
      </c>
      <c r="K62" s="12">
        <v>314482</v>
      </c>
      <c r="L62" s="12">
        <v>316077</v>
      </c>
      <c r="M62" s="13">
        <v>0.50703705471350247</v>
      </c>
      <c r="N62" s="45"/>
    </row>
    <row r="63" spans="2:14" ht="15" customHeight="1" x14ac:dyDescent="0.15">
      <c r="B63" s="11" t="s">
        <v>97</v>
      </c>
      <c r="C63" s="12">
        <v>758047</v>
      </c>
      <c r="D63" s="12">
        <v>761535</v>
      </c>
      <c r="E63" s="12">
        <v>766783</v>
      </c>
      <c r="F63" s="12">
        <v>774915</v>
      </c>
      <c r="G63" s="12">
        <v>786522</v>
      </c>
      <c r="H63" s="12">
        <v>792299</v>
      </c>
      <c r="I63" s="12">
        <v>798368</v>
      </c>
      <c r="J63" s="12">
        <v>804569</v>
      </c>
      <c r="K63" s="12">
        <v>809636</v>
      </c>
      <c r="L63" s="12">
        <v>809456</v>
      </c>
      <c r="M63" s="13">
        <v>-2.2213383755358758E-2</v>
      </c>
      <c r="N63" s="45"/>
    </row>
    <row r="64" spans="2:14" ht="15" customHeight="1" x14ac:dyDescent="0.15">
      <c r="B64" s="11" t="s">
        <v>139</v>
      </c>
      <c r="C64" s="20">
        <v>376631</v>
      </c>
      <c r="D64" s="20">
        <v>379458</v>
      </c>
      <c r="E64" s="20">
        <v>382528</v>
      </c>
      <c r="F64" s="20">
        <v>385640</v>
      </c>
      <c r="G64" s="20">
        <v>388670</v>
      </c>
      <c r="H64" s="20">
        <v>392590</v>
      </c>
      <c r="I64" s="20">
        <v>396502</v>
      </c>
      <c r="J64" s="20">
        <v>399982</v>
      </c>
      <c r="K64" s="20">
        <v>403263</v>
      </c>
      <c r="L64" s="20">
        <v>406934</v>
      </c>
      <c r="M64" s="21">
        <v>0.91016620007687632</v>
      </c>
      <c r="N64" s="46"/>
    </row>
    <row r="65" spans="2:14" ht="14.25" x14ac:dyDescent="0.15">
      <c r="B65" s="11" t="s">
        <v>76</v>
      </c>
      <c r="C65" s="12">
        <v>2151761</v>
      </c>
      <c r="D65" s="12">
        <v>2083514</v>
      </c>
      <c r="E65" s="12">
        <v>2101457</v>
      </c>
      <c r="F65" s="12">
        <v>2093649</v>
      </c>
      <c r="G65" s="12">
        <v>2176438</v>
      </c>
      <c r="H65" s="12">
        <v>2143606</v>
      </c>
      <c r="I65" s="12">
        <v>2205190</v>
      </c>
      <c r="J65" s="12">
        <v>2245332</v>
      </c>
      <c r="K65" s="12">
        <v>2214542</v>
      </c>
      <c r="L65" s="12">
        <v>2153196</v>
      </c>
      <c r="M65" s="13">
        <v>-2.7701181551511729</v>
      </c>
      <c r="N65" s="43"/>
    </row>
    <row r="66" spans="2:14" ht="14.25" x14ac:dyDescent="0.15">
      <c r="B66" s="11" t="s">
        <v>254</v>
      </c>
      <c r="C66" s="38">
        <v>97.6</v>
      </c>
      <c r="D66" s="34">
        <v>97.5</v>
      </c>
      <c r="E66" s="34">
        <v>97.6</v>
      </c>
      <c r="F66" s="34">
        <v>99.2</v>
      </c>
      <c r="G66" s="34">
        <v>99.9</v>
      </c>
      <c r="H66" s="34">
        <v>100.1</v>
      </c>
      <c r="I66" s="34">
        <v>100.1</v>
      </c>
      <c r="J66" s="34">
        <v>100.1</v>
      </c>
      <c r="K66" s="34">
        <v>100.5</v>
      </c>
      <c r="L66" s="34">
        <v>101.1</v>
      </c>
      <c r="M66" s="21">
        <v>0.60207027454659845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52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258960</v>
      </c>
      <c r="D4" s="12">
        <v>232737</v>
      </c>
      <c r="E4" s="12">
        <v>243959</v>
      </c>
      <c r="F4" s="12">
        <v>246935</v>
      </c>
      <c r="G4" s="12">
        <v>264656</v>
      </c>
      <c r="H4" s="12">
        <v>254548</v>
      </c>
      <c r="I4" s="12">
        <v>281186</v>
      </c>
      <c r="J4" s="12">
        <v>263156</v>
      </c>
      <c r="K4" s="12">
        <v>257072</v>
      </c>
      <c r="L4" s="12">
        <v>264408</v>
      </c>
      <c r="M4" s="37">
        <v>2.8538639905028815</v>
      </c>
      <c r="N4" s="42">
        <v>100</v>
      </c>
    </row>
    <row r="5" spans="2:14" ht="15" customHeight="1" x14ac:dyDescent="0.15">
      <c r="B5" s="14" t="s">
        <v>1</v>
      </c>
      <c r="C5" s="15">
        <v>539</v>
      </c>
      <c r="D5" s="15">
        <v>594</v>
      </c>
      <c r="E5" s="15">
        <v>588</v>
      </c>
      <c r="F5" s="15">
        <v>549</v>
      </c>
      <c r="G5" s="15">
        <v>617</v>
      </c>
      <c r="H5" s="15">
        <v>657</v>
      </c>
      <c r="I5" s="15">
        <v>673</v>
      </c>
      <c r="J5" s="15">
        <v>603</v>
      </c>
      <c r="K5" s="15">
        <v>577</v>
      </c>
      <c r="L5" s="15">
        <v>519</v>
      </c>
      <c r="M5" s="16">
        <v>-9.9287118666055925</v>
      </c>
      <c r="N5" s="42">
        <v>0.19642033139843809</v>
      </c>
    </row>
    <row r="6" spans="2:14" ht="15" customHeight="1" x14ac:dyDescent="0.15">
      <c r="B6" s="17" t="s">
        <v>2</v>
      </c>
      <c r="C6" s="12">
        <v>516</v>
      </c>
      <c r="D6" s="12">
        <v>569</v>
      </c>
      <c r="E6" s="12">
        <v>572</v>
      </c>
      <c r="F6" s="12">
        <v>539</v>
      </c>
      <c r="G6" s="12">
        <v>606</v>
      </c>
      <c r="H6" s="12">
        <v>648</v>
      </c>
      <c r="I6" s="12">
        <v>655</v>
      </c>
      <c r="J6" s="12">
        <v>586</v>
      </c>
      <c r="K6" s="12">
        <v>560</v>
      </c>
      <c r="L6" s="12">
        <v>504</v>
      </c>
      <c r="M6" s="13">
        <v>-9.9952981565940426</v>
      </c>
      <c r="N6" s="43">
        <v>0.19077166524608949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>
        <v>0</v>
      </c>
      <c r="I7" s="12">
        <v>1</v>
      </c>
      <c r="J7" s="12">
        <v>0</v>
      </c>
      <c r="K7" s="12">
        <v>0</v>
      </c>
      <c r="L7" s="12" t="s">
        <v>276</v>
      </c>
      <c r="M7" s="13">
        <v>-100</v>
      </c>
      <c r="N7" s="43" t="s">
        <v>276</v>
      </c>
    </row>
    <row r="8" spans="2:14" ht="15" customHeight="1" x14ac:dyDescent="0.15">
      <c r="B8" s="17" t="s">
        <v>4</v>
      </c>
      <c r="C8" s="20">
        <v>23</v>
      </c>
      <c r="D8" s="20">
        <v>25</v>
      </c>
      <c r="E8" s="20">
        <v>16</v>
      </c>
      <c r="F8" s="20">
        <v>10</v>
      </c>
      <c r="G8" s="20">
        <v>11</v>
      </c>
      <c r="H8" s="20">
        <v>10</v>
      </c>
      <c r="I8" s="20">
        <v>17</v>
      </c>
      <c r="J8" s="20">
        <v>17</v>
      </c>
      <c r="K8" s="20">
        <v>16</v>
      </c>
      <c r="L8" s="20">
        <v>15</v>
      </c>
      <c r="M8" s="21">
        <v>-7.6090826073693494</v>
      </c>
      <c r="N8" s="44">
        <v>5.648666152348593E-3</v>
      </c>
    </row>
    <row r="9" spans="2:14" ht="15" customHeight="1" x14ac:dyDescent="0.15">
      <c r="B9" s="14" t="s">
        <v>5</v>
      </c>
      <c r="C9" s="19">
        <v>67203</v>
      </c>
      <c r="D9" s="19">
        <v>43770</v>
      </c>
      <c r="E9" s="19">
        <v>55551</v>
      </c>
      <c r="F9" s="19">
        <v>59154</v>
      </c>
      <c r="G9" s="19">
        <v>72212</v>
      </c>
      <c r="H9" s="19">
        <v>60142</v>
      </c>
      <c r="I9" s="19">
        <v>83676</v>
      </c>
      <c r="J9" s="19">
        <v>64998</v>
      </c>
      <c r="K9" s="19">
        <v>58298</v>
      </c>
      <c r="L9" s="19">
        <v>69007</v>
      </c>
      <c r="M9" s="13">
        <v>18.369064541755478</v>
      </c>
      <c r="N9" s="43">
        <v>26.09860639900749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57458</v>
      </c>
      <c r="D11" s="12">
        <v>33697</v>
      </c>
      <c r="E11" s="12">
        <v>42296</v>
      </c>
      <c r="F11" s="12">
        <v>47350</v>
      </c>
      <c r="G11" s="12">
        <v>55491</v>
      </c>
      <c r="H11" s="12">
        <v>46010</v>
      </c>
      <c r="I11" s="12">
        <v>56684</v>
      </c>
      <c r="J11" s="12">
        <v>47789</v>
      </c>
      <c r="K11" s="12">
        <v>48726</v>
      </c>
      <c r="L11" s="12">
        <v>59177</v>
      </c>
      <c r="M11" s="13">
        <v>21.449743235989672</v>
      </c>
      <c r="N11" s="43">
        <v>22.380982769238383</v>
      </c>
    </row>
    <row r="12" spans="2:14" ht="15" customHeight="1" x14ac:dyDescent="0.15">
      <c r="B12" s="17" t="s">
        <v>7</v>
      </c>
      <c r="C12" s="12">
        <v>9745</v>
      </c>
      <c r="D12" s="12">
        <v>10073</v>
      </c>
      <c r="E12" s="12">
        <v>13255</v>
      </c>
      <c r="F12" s="12">
        <v>11804</v>
      </c>
      <c r="G12" s="12">
        <v>16721</v>
      </c>
      <c r="H12" s="12">
        <v>14131</v>
      </c>
      <c r="I12" s="12">
        <v>26992</v>
      </c>
      <c r="J12" s="12">
        <v>17209</v>
      </c>
      <c r="K12" s="12">
        <v>9572</v>
      </c>
      <c r="L12" s="12">
        <v>9830</v>
      </c>
      <c r="M12" s="13">
        <v>2.6877591163353922</v>
      </c>
      <c r="N12" s="43">
        <v>3.7176236297691077</v>
      </c>
    </row>
    <row r="13" spans="2:14" ht="15" customHeight="1" x14ac:dyDescent="0.15">
      <c r="B13" s="14" t="s">
        <v>9</v>
      </c>
      <c r="C13" s="15">
        <v>189498</v>
      </c>
      <c r="D13" s="15">
        <v>186864</v>
      </c>
      <c r="E13" s="15">
        <v>186065</v>
      </c>
      <c r="F13" s="15">
        <v>185065</v>
      </c>
      <c r="G13" s="15">
        <v>190096</v>
      </c>
      <c r="H13" s="15">
        <v>192505</v>
      </c>
      <c r="I13" s="15">
        <v>195233</v>
      </c>
      <c r="J13" s="15">
        <v>195894</v>
      </c>
      <c r="K13" s="15">
        <v>196771</v>
      </c>
      <c r="L13" s="15">
        <v>193635</v>
      </c>
      <c r="M13" s="16">
        <v>-1.5936399113342739</v>
      </c>
      <c r="N13" s="42">
        <v>73.233279675411652</v>
      </c>
    </row>
    <row r="14" spans="2:14" ht="15" customHeight="1" x14ac:dyDescent="0.15">
      <c r="B14" s="17" t="s">
        <v>89</v>
      </c>
      <c r="C14" s="12">
        <v>11560</v>
      </c>
      <c r="D14" s="12">
        <v>11837</v>
      </c>
      <c r="E14" s="12">
        <v>12843</v>
      </c>
      <c r="F14" s="12">
        <v>13773</v>
      </c>
      <c r="G14" s="12">
        <v>14597</v>
      </c>
      <c r="H14" s="12">
        <v>14332</v>
      </c>
      <c r="I14" s="12">
        <v>15019</v>
      </c>
      <c r="J14" s="12">
        <v>14991</v>
      </c>
      <c r="K14" s="12">
        <v>15408</v>
      </c>
      <c r="L14" s="12">
        <v>15806</v>
      </c>
      <c r="M14" s="13">
        <v>2.5888396469797583</v>
      </c>
      <c r="N14" s="43">
        <v>5.9780607940521344</v>
      </c>
    </row>
    <row r="15" spans="2:14" ht="15" customHeight="1" x14ac:dyDescent="0.15">
      <c r="B15" s="17" t="s">
        <v>57</v>
      </c>
      <c r="C15" s="12">
        <v>20951</v>
      </c>
      <c r="D15" s="12">
        <v>20875</v>
      </c>
      <c r="E15" s="12">
        <v>21010</v>
      </c>
      <c r="F15" s="12">
        <v>20989</v>
      </c>
      <c r="G15" s="12">
        <v>21418</v>
      </c>
      <c r="H15" s="12">
        <v>21518</v>
      </c>
      <c r="I15" s="12">
        <v>22036</v>
      </c>
      <c r="J15" s="12">
        <v>21847</v>
      </c>
      <c r="K15" s="12">
        <v>21747</v>
      </c>
      <c r="L15" s="12">
        <v>21838</v>
      </c>
      <c r="M15" s="13">
        <v>0.41589619148496537</v>
      </c>
      <c r="N15" s="43">
        <v>8.2590117306161304</v>
      </c>
    </row>
    <row r="16" spans="2:14" ht="15" customHeight="1" x14ac:dyDescent="0.15">
      <c r="B16" s="17" t="s">
        <v>87</v>
      </c>
      <c r="C16" s="12">
        <v>9260</v>
      </c>
      <c r="D16" s="12">
        <v>9595</v>
      </c>
      <c r="E16" s="12">
        <v>9806</v>
      </c>
      <c r="F16" s="12">
        <v>10399</v>
      </c>
      <c r="G16" s="12">
        <v>10193</v>
      </c>
      <c r="H16" s="12">
        <v>9851</v>
      </c>
      <c r="I16" s="12">
        <v>10399</v>
      </c>
      <c r="J16" s="12">
        <v>11162</v>
      </c>
      <c r="K16" s="12">
        <v>11279</v>
      </c>
      <c r="L16" s="12">
        <v>9254</v>
      </c>
      <c r="M16" s="13">
        <v>-17.952912072754366</v>
      </c>
      <c r="N16" s="43">
        <v>3.4999979222235926</v>
      </c>
    </row>
    <row r="17" spans="2:14" ht="15" customHeight="1" x14ac:dyDescent="0.15">
      <c r="B17" s="17" t="s">
        <v>84</v>
      </c>
      <c r="C17" s="12">
        <v>5574</v>
      </c>
      <c r="D17" s="12">
        <v>5271</v>
      </c>
      <c r="E17" s="12">
        <v>5386</v>
      </c>
      <c r="F17" s="12">
        <v>5539</v>
      </c>
      <c r="G17" s="12">
        <v>5380</v>
      </c>
      <c r="H17" s="12">
        <v>5881</v>
      </c>
      <c r="I17" s="12">
        <v>6090</v>
      </c>
      <c r="J17" s="12">
        <v>6254</v>
      </c>
      <c r="K17" s="12">
        <v>5857</v>
      </c>
      <c r="L17" s="12">
        <v>3906</v>
      </c>
      <c r="M17" s="13">
        <v>-33.312492949356987</v>
      </c>
      <c r="N17" s="43">
        <v>1.4771584541895471</v>
      </c>
    </row>
    <row r="18" spans="2:14" ht="15" customHeight="1" x14ac:dyDescent="0.15">
      <c r="B18" s="17" t="s">
        <v>74</v>
      </c>
      <c r="C18" s="12">
        <v>2822</v>
      </c>
      <c r="D18" s="12">
        <v>2655</v>
      </c>
      <c r="E18" s="12">
        <v>2400</v>
      </c>
      <c r="F18" s="12">
        <v>2229</v>
      </c>
      <c r="G18" s="12">
        <v>2473</v>
      </c>
      <c r="H18" s="12">
        <v>2761</v>
      </c>
      <c r="I18" s="12">
        <v>2696</v>
      </c>
      <c r="J18" s="12">
        <v>2759</v>
      </c>
      <c r="K18" s="12">
        <v>2767</v>
      </c>
      <c r="L18" s="12">
        <v>2883</v>
      </c>
      <c r="M18" s="13">
        <v>4.2035877362061216</v>
      </c>
      <c r="N18" s="43">
        <v>1.0904149484536785</v>
      </c>
    </row>
    <row r="19" spans="2:14" ht="15" customHeight="1" x14ac:dyDescent="0.15">
      <c r="B19" s="17" t="s">
        <v>66</v>
      </c>
      <c r="C19" s="12">
        <v>6817</v>
      </c>
      <c r="D19" s="12">
        <v>7389</v>
      </c>
      <c r="E19" s="12">
        <v>7987</v>
      </c>
      <c r="F19" s="12">
        <v>8314</v>
      </c>
      <c r="G19" s="12">
        <v>8317</v>
      </c>
      <c r="H19" s="12">
        <v>7747</v>
      </c>
      <c r="I19" s="12">
        <v>7954</v>
      </c>
      <c r="J19" s="12">
        <v>8199</v>
      </c>
      <c r="K19" s="12">
        <v>8038</v>
      </c>
      <c r="L19" s="12">
        <v>7809</v>
      </c>
      <c r="M19" s="13">
        <v>-2.8546665517411829</v>
      </c>
      <c r="N19" s="43">
        <v>2.9531996414042099</v>
      </c>
    </row>
    <row r="20" spans="2:14" ht="15" customHeight="1" x14ac:dyDescent="0.15">
      <c r="B20" s="17" t="s">
        <v>10</v>
      </c>
      <c r="C20" s="12">
        <v>51355</v>
      </c>
      <c r="D20" s="12">
        <v>51008</v>
      </c>
      <c r="E20" s="12">
        <v>50843</v>
      </c>
      <c r="F20" s="12">
        <v>50110</v>
      </c>
      <c r="G20" s="12">
        <v>49638</v>
      </c>
      <c r="H20" s="12">
        <v>48958</v>
      </c>
      <c r="I20" s="12">
        <v>48360</v>
      </c>
      <c r="J20" s="12">
        <v>47094</v>
      </c>
      <c r="K20" s="12">
        <v>47061</v>
      </c>
      <c r="L20" s="12">
        <v>48174</v>
      </c>
      <c r="M20" s="13">
        <v>2.3642753801620047</v>
      </c>
      <c r="N20" s="43">
        <v>18.219386812593616</v>
      </c>
    </row>
    <row r="21" spans="2:14" ht="15" customHeight="1" x14ac:dyDescent="0.15">
      <c r="B21" s="17" t="s">
        <v>85</v>
      </c>
      <c r="C21" s="12">
        <v>14235</v>
      </c>
      <c r="D21" s="12">
        <v>13463</v>
      </c>
      <c r="E21" s="12">
        <v>13539</v>
      </c>
      <c r="F21" s="12">
        <v>12852</v>
      </c>
      <c r="G21" s="12">
        <v>13350</v>
      </c>
      <c r="H21" s="12">
        <v>13607</v>
      </c>
      <c r="I21" s="12">
        <v>13849</v>
      </c>
      <c r="J21" s="12">
        <v>13898</v>
      </c>
      <c r="K21" s="12">
        <v>14215</v>
      </c>
      <c r="L21" s="12">
        <v>14408</v>
      </c>
      <c r="M21" s="13">
        <v>1.3580179913546317</v>
      </c>
      <c r="N21" s="43">
        <v>5.4489803286041649</v>
      </c>
    </row>
    <row r="22" spans="2:14" ht="15" customHeight="1" x14ac:dyDescent="0.15">
      <c r="B22" s="17" t="s">
        <v>81</v>
      </c>
      <c r="C22" s="12">
        <v>14454</v>
      </c>
      <c r="D22" s="12">
        <v>14494</v>
      </c>
      <c r="E22" s="12">
        <v>14298</v>
      </c>
      <c r="F22" s="12">
        <v>14529</v>
      </c>
      <c r="G22" s="12">
        <v>14711</v>
      </c>
      <c r="H22" s="12">
        <v>15077</v>
      </c>
      <c r="I22" s="12">
        <v>15259</v>
      </c>
      <c r="J22" s="12">
        <v>15417</v>
      </c>
      <c r="K22" s="12">
        <v>15625</v>
      </c>
      <c r="L22" s="12">
        <v>15595</v>
      </c>
      <c r="M22" s="13">
        <v>-0.18978824363097671</v>
      </c>
      <c r="N22" s="43">
        <v>5.8981558638662905</v>
      </c>
    </row>
    <row r="23" spans="2:14" ht="15" customHeight="1" x14ac:dyDescent="0.15">
      <c r="B23" s="17" t="s">
        <v>82</v>
      </c>
      <c r="C23" s="12">
        <v>22322</v>
      </c>
      <c r="D23" s="12">
        <v>20073</v>
      </c>
      <c r="E23" s="12">
        <v>17639</v>
      </c>
      <c r="F23" s="12">
        <v>16291</v>
      </c>
      <c r="G23" s="12">
        <v>18719</v>
      </c>
      <c r="H23" s="12">
        <v>21133</v>
      </c>
      <c r="I23" s="12">
        <v>21525</v>
      </c>
      <c r="J23" s="12">
        <v>21496</v>
      </c>
      <c r="K23" s="12">
        <v>21642</v>
      </c>
      <c r="L23" s="12">
        <v>21764</v>
      </c>
      <c r="M23" s="13">
        <v>0.56507445445215343</v>
      </c>
      <c r="N23" s="43">
        <v>8.2312287428440314</v>
      </c>
    </row>
    <row r="24" spans="2:14" ht="15" customHeight="1" x14ac:dyDescent="0.15">
      <c r="B24" s="17" t="s">
        <v>86</v>
      </c>
      <c r="C24" s="12">
        <v>22419</v>
      </c>
      <c r="D24" s="12">
        <v>22808</v>
      </c>
      <c r="E24" s="12">
        <v>22955</v>
      </c>
      <c r="F24" s="12">
        <v>22687</v>
      </c>
      <c r="G24" s="12">
        <v>24037</v>
      </c>
      <c r="H24" s="12">
        <v>24568</v>
      </c>
      <c r="I24" s="12">
        <v>24840</v>
      </c>
      <c r="J24" s="12">
        <v>25510</v>
      </c>
      <c r="K24" s="12">
        <v>25940</v>
      </c>
      <c r="L24" s="12">
        <v>25695</v>
      </c>
      <c r="M24" s="13">
        <v>-0.94399867381638969</v>
      </c>
      <c r="N24" s="43">
        <v>9.717891311527616</v>
      </c>
    </row>
    <row r="25" spans="2:14" ht="15" customHeight="1" x14ac:dyDescent="0.15">
      <c r="B25" s="17" t="s">
        <v>88</v>
      </c>
      <c r="C25" s="12">
        <v>7727</v>
      </c>
      <c r="D25" s="12">
        <v>7397</v>
      </c>
      <c r="E25" s="12">
        <v>7359</v>
      </c>
      <c r="F25" s="12">
        <v>7354</v>
      </c>
      <c r="G25" s="12">
        <v>7263</v>
      </c>
      <c r="H25" s="12">
        <v>7072</v>
      </c>
      <c r="I25" s="12">
        <v>7205</v>
      </c>
      <c r="J25" s="12">
        <v>7267</v>
      </c>
      <c r="K25" s="12">
        <v>7193</v>
      </c>
      <c r="L25" s="12">
        <v>6504</v>
      </c>
      <c r="M25" s="13">
        <v>-9.5846287486235848</v>
      </c>
      <c r="N25" s="43">
        <v>2.4597931250366352</v>
      </c>
    </row>
    <row r="26" spans="2:14" ht="15" customHeight="1" x14ac:dyDescent="0.15">
      <c r="B26" s="14" t="s">
        <v>11</v>
      </c>
      <c r="C26" s="12">
        <v>3178</v>
      </c>
      <c r="D26" s="12">
        <v>2889</v>
      </c>
      <c r="E26" s="12">
        <v>3292</v>
      </c>
      <c r="F26" s="12">
        <v>4358</v>
      </c>
      <c r="G26" s="12">
        <v>4540</v>
      </c>
      <c r="H26" s="12">
        <v>3817</v>
      </c>
      <c r="I26" s="12">
        <v>4610</v>
      </c>
      <c r="J26" s="12">
        <v>4621</v>
      </c>
      <c r="K26" s="12">
        <v>4455</v>
      </c>
      <c r="L26" s="12">
        <v>4678</v>
      </c>
      <c r="M26" s="13">
        <v>5.0134631672152512</v>
      </c>
      <c r="N26" s="43"/>
    </row>
    <row r="27" spans="2:14" ht="15" customHeight="1" x14ac:dyDescent="0.15">
      <c r="B27" s="14" t="s">
        <v>12</v>
      </c>
      <c r="C27" s="20">
        <v>1458</v>
      </c>
      <c r="D27" s="20">
        <v>1380</v>
      </c>
      <c r="E27" s="20">
        <v>1537</v>
      </c>
      <c r="F27" s="20">
        <v>2191</v>
      </c>
      <c r="G27" s="20">
        <v>2809</v>
      </c>
      <c r="H27" s="20">
        <v>2573</v>
      </c>
      <c r="I27" s="20">
        <v>3006</v>
      </c>
      <c r="J27" s="20">
        <v>2961</v>
      </c>
      <c r="K27" s="20">
        <v>3028</v>
      </c>
      <c r="L27" s="20">
        <v>3431</v>
      </c>
      <c r="M27" s="21">
        <v>13.294286098929181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248351</v>
      </c>
      <c r="D29" s="25">
        <v>244366</v>
      </c>
      <c r="E29" s="25">
        <v>253192</v>
      </c>
      <c r="F29" s="25">
        <v>253986</v>
      </c>
      <c r="G29" s="25">
        <v>260655</v>
      </c>
      <c r="H29" s="25">
        <v>261129</v>
      </c>
      <c r="I29" s="25">
        <v>268937</v>
      </c>
      <c r="J29" s="25">
        <v>268892</v>
      </c>
      <c r="K29" s="25">
        <v>261206</v>
      </c>
      <c r="L29" s="25">
        <v>250016</v>
      </c>
      <c r="M29" s="26">
        <v>-4.2840469278507056</v>
      </c>
      <c r="N29" s="47">
        <v>100</v>
      </c>
    </row>
    <row r="30" spans="2:14" ht="15" customHeight="1" x14ac:dyDescent="0.15">
      <c r="B30" s="14" t="s">
        <v>14</v>
      </c>
      <c r="C30" s="19">
        <v>182832</v>
      </c>
      <c r="D30" s="19">
        <v>182680</v>
      </c>
      <c r="E30" s="19">
        <v>184095</v>
      </c>
      <c r="F30" s="19">
        <v>188251</v>
      </c>
      <c r="G30" s="19">
        <v>187599</v>
      </c>
      <c r="H30" s="19">
        <v>191505</v>
      </c>
      <c r="I30" s="19">
        <v>194091</v>
      </c>
      <c r="J30" s="19">
        <v>201639</v>
      </c>
      <c r="K30" s="19">
        <v>197633</v>
      </c>
      <c r="L30" s="19">
        <v>193405</v>
      </c>
      <c r="M30" s="27">
        <v>-2.1390057831919758</v>
      </c>
      <c r="N30" s="43">
        <v>77.357116926400664</v>
      </c>
    </row>
    <row r="31" spans="2:14" ht="15" customHeight="1" x14ac:dyDescent="0.15">
      <c r="B31" s="17" t="s">
        <v>68</v>
      </c>
      <c r="C31" s="12">
        <v>161866</v>
      </c>
      <c r="D31" s="12">
        <v>161161</v>
      </c>
      <c r="E31" s="12">
        <v>161988</v>
      </c>
      <c r="F31" s="12">
        <v>164959</v>
      </c>
      <c r="G31" s="12">
        <v>163937</v>
      </c>
      <c r="H31" s="12">
        <v>166947</v>
      </c>
      <c r="I31" s="12">
        <v>168959</v>
      </c>
      <c r="J31" s="12">
        <v>176145</v>
      </c>
      <c r="K31" s="12">
        <v>172155</v>
      </c>
      <c r="L31" s="12">
        <v>168056</v>
      </c>
      <c r="M31" s="27">
        <v>-2.3807700095029345</v>
      </c>
      <c r="N31" s="43">
        <v>67.218078741885748</v>
      </c>
    </row>
    <row r="32" spans="2:14" ht="15" customHeight="1" x14ac:dyDescent="0.15">
      <c r="B32" s="17" t="s">
        <v>69</v>
      </c>
      <c r="C32" s="12">
        <v>20966</v>
      </c>
      <c r="D32" s="12">
        <v>21519</v>
      </c>
      <c r="E32" s="12">
        <v>22107</v>
      </c>
      <c r="F32" s="12">
        <v>23292</v>
      </c>
      <c r="G32" s="12">
        <v>23662</v>
      </c>
      <c r="H32" s="12">
        <v>24558</v>
      </c>
      <c r="I32" s="12">
        <v>25131</v>
      </c>
      <c r="J32" s="12">
        <v>25494</v>
      </c>
      <c r="K32" s="12">
        <v>25478</v>
      </c>
      <c r="L32" s="12">
        <v>25349</v>
      </c>
      <c r="M32" s="27">
        <v>-0.50540670800036791</v>
      </c>
      <c r="N32" s="43">
        <v>10.139038184514916</v>
      </c>
    </row>
    <row r="33" spans="2:14" ht="15" customHeight="1" x14ac:dyDescent="0.15">
      <c r="B33" s="28" t="s">
        <v>70</v>
      </c>
      <c r="C33" s="12">
        <v>20398</v>
      </c>
      <c r="D33" s="12">
        <v>20965</v>
      </c>
      <c r="E33" s="12">
        <v>21528</v>
      </c>
      <c r="F33" s="12">
        <v>22499</v>
      </c>
      <c r="G33" s="12">
        <v>22886</v>
      </c>
      <c r="H33" s="12">
        <v>23727</v>
      </c>
      <c r="I33" s="12">
        <v>24184</v>
      </c>
      <c r="J33" s="12">
        <v>24535</v>
      </c>
      <c r="K33" s="12">
        <v>24815</v>
      </c>
      <c r="L33" s="12">
        <v>24739</v>
      </c>
      <c r="M33" s="27">
        <v>-0.30649478089422061</v>
      </c>
      <c r="N33" s="43">
        <v>9.8950860024483269</v>
      </c>
    </row>
    <row r="34" spans="2:14" ht="15" customHeight="1" x14ac:dyDescent="0.15">
      <c r="B34" s="28" t="s">
        <v>71</v>
      </c>
      <c r="C34" s="12">
        <v>568</v>
      </c>
      <c r="D34" s="12">
        <v>553</v>
      </c>
      <c r="E34" s="12">
        <v>579</v>
      </c>
      <c r="F34" s="12">
        <v>794</v>
      </c>
      <c r="G34" s="12">
        <v>777</v>
      </c>
      <c r="H34" s="12">
        <v>831</v>
      </c>
      <c r="I34" s="12">
        <v>947</v>
      </c>
      <c r="J34" s="12">
        <v>960</v>
      </c>
      <c r="K34" s="12">
        <v>663</v>
      </c>
      <c r="L34" s="12">
        <v>610</v>
      </c>
      <c r="M34" s="27">
        <v>-7.9546265141525563</v>
      </c>
      <c r="N34" s="43">
        <v>0.24395218206658786</v>
      </c>
    </row>
    <row r="35" spans="2:14" ht="15" customHeight="1" x14ac:dyDescent="0.15">
      <c r="B35" s="14" t="s">
        <v>15</v>
      </c>
      <c r="C35" s="15">
        <v>13150</v>
      </c>
      <c r="D35" s="15">
        <v>12207</v>
      </c>
      <c r="E35" s="15">
        <v>12324</v>
      </c>
      <c r="F35" s="15">
        <v>13150</v>
      </c>
      <c r="G35" s="15">
        <v>13507</v>
      </c>
      <c r="H35" s="15">
        <v>13598</v>
      </c>
      <c r="I35" s="15">
        <v>13802</v>
      </c>
      <c r="J35" s="15">
        <v>15560</v>
      </c>
      <c r="K35" s="15">
        <v>14629</v>
      </c>
      <c r="L35" s="15">
        <v>13754</v>
      </c>
      <c r="M35" s="16">
        <v>-5.9809531779087157</v>
      </c>
      <c r="N35" s="42">
        <v>5.501399720692822</v>
      </c>
    </row>
    <row r="36" spans="2:14" ht="15" customHeight="1" x14ac:dyDescent="0.15">
      <c r="B36" s="17" t="s">
        <v>16</v>
      </c>
      <c r="C36" s="12">
        <v>14718</v>
      </c>
      <c r="D36" s="12">
        <v>13772</v>
      </c>
      <c r="E36" s="12">
        <v>13885</v>
      </c>
      <c r="F36" s="12">
        <v>14903</v>
      </c>
      <c r="G36" s="12">
        <v>15038</v>
      </c>
      <c r="H36" s="12">
        <v>15005</v>
      </c>
      <c r="I36" s="12">
        <v>15063</v>
      </c>
      <c r="J36" s="12">
        <v>16621</v>
      </c>
      <c r="K36" s="12">
        <v>15597</v>
      </c>
      <c r="L36" s="12">
        <v>14641</v>
      </c>
      <c r="M36" s="13">
        <v>-6.1335348613008698</v>
      </c>
      <c r="N36" s="43">
        <v>5.855844916104517</v>
      </c>
    </row>
    <row r="37" spans="2:14" ht="15" customHeight="1" x14ac:dyDescent="0.15">
      <c r="B37" s="17" t="s">
        <v>17</v>
      </c>
      <c r="C37" s="12">
        <v>1568</v>
      </c>
      <c r="D37" s="12">
        <v>1564</v>
      </c>
      <c r="E37" s="12">
        <v>1561</v>
      </c>
      <c r="F37" s="12">
        <v>1754</v>
      </c>
      <c r="G37" s="12">
        <v>1531</v>
      </c>
      <c r="H37" s="12">
        <v>1407</v>
      </c>
      <c r="I37" s="12">
        <v>1261</v>
      </c>
      <c r="J37" s="12">
        <v>1060</v>
      </c>
      <c r="K37" s="12">
        <v>968</v>
      </c>
      <c r="L37" s="12">
        <v>886</v>
      </c>
      <c r="M37" s="13">
        <v>-8.4398422878507535</v>
      </c>
      <c r="N37" s="43">
        <v>0.35444519541169495</v>
      </c>
    </row>
    <row r="38" spans="2:14" ht="15" customHeight="1" x14ac:dyDescent="0.15">
      <c r="B38" s="17" t="s">
        <v>271</v>
      </c>
      <c r="C38" s="12">
        <v>-523</v>
      </c>
      <c r="D38" s="12">
        <v>-513</v>
      </c>
      <c r="E38" s="12">
        <v>-467</v>
      </c>
      <c r="F38" s="12">
        <v>-379</v>
      </c>
      <c r="G38" s="12">
        <v>-331</v>
      </c>
      <c r="H38" s="12">
        <v>-316</v>
      </c>
      <c r="I38" s="12">
        <v>-217</v>
      </c>
      <c r="J38" s="12">
        <v>-114</v>
      </c>
      <c r="K38" s="12">
        <v>-63</v>
      </c>
      <c r="L38" s="12">
        <v>-54</v>
      </c>
      <c r="M38" s="13">
        <v>15.477811614080492</v>
      </c>
      <c r="N38" s="43">
        <v>-2.1456146339830541E-2</v>
      </c>
    </row>
    <row r="39" spans="2:14" ht="15" customHeight="1" x14ac:dyDescent="0.15">
      <c r="B39" s="28" t="s">
        <v>16</v>
      </c>
      <c r="C39" s="12">
        <v>522</v>
      </c>
      <c r="D39" s="12">
        <v>548</v>
      </c>
      <c r="E39" s="12">
        <v>556</v>
      </c>
      <c r="F39" s="12">
        <v>568</v>
      </c>
      <c r="G39" s="12">
        <v>515</v>
      </c>
      <c r="H39" s="12">
        <v>485</v>
      </c>
      <c r="I39" s="12">
        <v>512</v>
      </c>
      <c r="J39" s="12">
        <v>508</v>
      </c>
      <c r="K39" s="12">
        <v>515</v>
      </c>
      <c r="L39" s="12">
        <v>518</v>
      </c>
      <c r="M39" s="13">
        <v>0.44936240404334743</v>
      </c>
      <c r="N39" s="43">
        <v>0.20700076585766203</v>
      </c>
    </row>
    <row r="40" spans="2:14" ht="15" customHeight="1" x14ac:dyDescent="0.15">
      <c r="B40" s="28" t="s">
        <v>17</v>
      </c>
      <c r="C40" s="12">
        <v>1044</v>
      </c>
      <c r="D40" s="12">
        <v>1060</v>
      </c>
      <c r="E40" s="12">
        <v>1023</v>
      </c>
      <c r="F40" s="12">
        <v>947</v>
      </c>
      <c r="G40" s="12">
        <v>846</v>
      </c>
      <c r="H40" s="12">
        <v>802</v>
      </c>
      <c r="I40" s="12">
        <v>729</v>
      </c>
      <c r="J40" s="12">
        <v>622</v>
      </c>
      <c r="K40" s="12">
        <v>579</v>
      </c>
      <c r="L40" s="12">
        <v>571</v>
      </c>
      <c r="M40" s="13">
        <v>-1.2974401900782968</v>
      </c>
      <c r="N40" s="43">
        <v>0.22845691219749259</v>
      </c>
    </row>
    <row r="41" spans="2:14" ht="15" customHeight="1" x14ac:dyDescent="0.15">
      <c r="B41" s="17" t="s">
        <v>59</v>
      </c>
      <c r="C41" s="12">
        <v>13304</v>
      </c>
      <c r="D41" s="12">
        <v>12405</v>
      </c>
      <c r="E41" s="12">
        <v>12503</v>
      </c>
      <c r="F41" s="12">
        <v>13273</v>
      </c>
      <c r="G41" s="12">
        <v>13584</v>
      </c>
      <c r="H41" s="12">
        <v>13641</v>
      </c>
      <c r="I41" s="12">
        <v>13710</v>
      </c>
      <c r="J41" s="12">
        <v>15342</v>
      </c>
      <c r="K41" s="12">
        <v>14396</v>
      </c>
      <c r="L41" s="12">
        <v>13514</v>
      </c>
      <c r="M41" s="13">
        <v>-6.1298761724199204</v>
      </c>
      <c r="N41" s="43">
        <v>5.4050825241959224</v>
      </c>
    </row>
    <row r="42" spans="2:14" ht="15" customHeight="1" x14ac:dyDescent="0.15">
      <c r="B42" s="28" t="s">
        <v>60</v>
      </c>
      <c r="C42" s="12">
        <v>5056</v>
      </c>
      <c r="D42" s="12">
        <v>2707</v>
      </c>
      <c r="E42" s="12">
        <v>2218</v>
      </c>
      <c r="F42" s="12">
        <v>1467</v>
      </c>
      <c r="G42" s="12">
        <v>2563</v>
      </c>
      <c r="H42" s="12">
        <v>2859</v>
      </c>
      <c r="I42" s="12">
        <v>3218</v>
      </c>
      <c r="J42" s="12">
        <v>3620</v>
      </c>
      <c r="K42" s="12">
        <v>4937</v>
      </c>
      <c r="L42" s="12">
        <v>4254</v>
      </c>
      <c r="M42" s="13">
        <v>-13.838636388184925</v>
      </c>
      <c r="N42" s="43">
        <v>1.7014457018439451</v>
      </c>
    </row>
    <row r="43" spans="2:14" ht="15" customHeight="1" x14ac:dyDescent="0.15">
      <c r="B43" s="29" t="s">
        <v>16</v>
      </c>
      <c r="C43" s="12">
        <v>5535</v>
      </c>
      <c r="D43" s="12">
        <v>3176</v>
      </c>
      <c r="E43" s="12">
        <v>2724</v>
      </c>
      <c r="F43" s="12">
        <v>2220</v>
      </c>
      <c r="G43" s="12">
        <v>3193</v>
      </c>
      <c r="H43" s="12">
        <v>3420</v>
      </c>
      <c r="I43" s="12">
        <v>3711</v>
      </c>
      <c r="J43" s="12">
        <v>4016</v>
      </c>
      <c r="K43" s="12">
        <v>5273</v>
      </c>
      <c r="L43" s="12">
        <v>4529</v>
      </c>
      <c r="M43" s="13">
        <v>-14.11307110398597</v>
      </c>
      <c r="N43" s="43">
        <v>1.8114299941304361</v>
      </c>
    </row>
    <row r="44" spans="2:14" ht="15" customHeight="1" x14ac:dyDescent="0.15">
      <c r="B44" s="29" t="s">
        <v>272</v>
      </c>
      <c r="C44" s="12">
        <v>478</v>
      </c>
      <c r="D44" s="12">
        <v>469</v>
      </c>
      <c r="E44" s="12">
        <v>506</v>
      </c>
      <c r="F44" s="12">
        <v>753</v>
      </c>
      <c r="G44" s="12">
        <v>629</v>
      </c>
      <c r="H44" s="12">
        <v>562</v>
      </c>
      <c r="I44" s="12">
        <v>493</v>
      </c>
      <c r="J44" s="12">
        <v>396</v>
      </c>
      <c r="K44" s="12">
        <v>336</v>
      </c>
      <c r="L44" s="12">
        <v>275</v>
      </c>
      <c r="M44" s="13">
        <v>-18.146294332791239</v>
      </c>
      <c r="N44" s="43">
        <v>0.1099842922864914</v>
      </c>
    </row>
    <row r="45" spans="2:14" ht="15" customHeight="1" x14ac:dyDescent="0.15">
      <c r="B45" s="28" t="s">
        <v>19</v>
      </c>
      <c r="C45" s="12">
        <v>735</v>
      </c>
      <c r="D45" s="12">
        <v>1912</v>
      </c>
      <c r="E45" s="12">
        <v>1985</v>
      </c>
      <c r="F45" s="12">
        <v>3233</v>
      </c>
      <c r="G45" s="12">
        <v>2345</v>
      </c>
      <c r="H45" s="12">
        <v>2137</v>
      </c>
      <c r="I45" s="12">
        <v>1798</v>
      </c>
      <c r="J45" s="12">
        <v>3277</v>
      </c>
      <c r="K45" s="12">
        <v>1427</v>
      </c>
      <c r="L45" s="12">
        <v>1635</v>
      </c>
      <c r="M45" s="13">
        <v>14.580278963486407</v>
      </c>
      <c r="N45" s="43">
        <v>0.65381458307660001</v>
      </c>
    </row>
    <row r="46" spans="2:14" ht="15" customHeight="1" x14ac:dyDescent="0.15">
      <c r="B46" s="28" t="s">
        <v>90</v>
      </c>
      <c r="C46" s="12">
        <v>5302</v>
      </c>
      <c r="D46" s="12">
        <v>5732</v>
      </c>
      <c r="E46" s="12">
        <v>6005</v>
      </c>
      <c r="F46" s="12">
        <v>5930</v>
      </c>
      <c r="G46" s="12">
        <v>5506</v>
      </c>
      <c r="H46" s="12">
        <v>5091</v>
      </c>
      <c r="I46" s="12">
        <v>5027</v>
      </c>
      <c r="J46" s="12">
        <v>5107</v>
      </c>
      <c r="K46" s="12">
        <v>4748</v>
      </c>
      <c r="L46" s="12">
        <v>4551</v>
      </c>
      <c r="M46" s="13">
        <v>-4.1543852004521513</v>
      </c>
      <c r="N46" s="43">
        <v>1.8202093623657143</v>
      </c>
    </row>
    <row r="47" spans="2:14" ht="15" customHeight="1" x14ac:dyDescent="0.15">
      <c r="B47" s="28" t="s">
        <v>18</v>
      </c>
      <c r="C47" s="12">
        <v>2211</v>
      </c>
      <c r="D47" s="12">
        <v>2054</v>
      </c>
      <c r="E47" s="12">
        <v>2295</v>
      </c>
      <c r="F47" s="12">
        <v>2644</v>
      </c>
      <c r="G47" s="12">
        <v>3170</v>
      </c>
      <c r="H47" s="12">
        <v>3554</v>
      </c>
      <c r="I47" s="12">
        <v>3668</v>
      </c>
      <c r="J47" s="12">
        <v>3338</v>
      </c>
      <c r="K47" s="12">
        <v>3284</v>
      </c>
      <c r="L47" s="12">
        <v>3074</v>
      </c>
      <c r="M47" s="13">
        <v>-6.3937233019411028</v>
      </c>
      <c r="N47" s="43">
        <v>1.2296128769096628</v>
      </c>
    </row>
    <row r="48" spans="2:14" ht="15" customHeight="1" x14ac:dyDescent="0.15">
      <c r="B48" s="17" t="s">
        <v>58</v>
      </c>
      <c r="C48" s="12">
        <v>369</v>
      </c>
      <c r="D48" s="12">
        <v>315</v>
      </c>
      <c r="E48" s="12">
        <v>288</v>
      </c>
      <c r="F48" s="12">
        <v>256</v>
      </c>
      <c r="G48" s="12">
        <v>254</v>
      </c>
      <c r="H48" s="12">
        <v>273</v>
      </c>
      <c r="I48" s="12">
        <v>308</v>
      </c>
      <c r="J48" s="12">
        <v>332</v>
      </c>
      <c r="K48" s="12">
        <v>297</v>
      </c>
      <c r="L48" s="12">
        <v>294</v>
      </c>
      <c r="M48" s="13">
        <v>-0.78821220657140456</v>
      </c>
      <c r="N48" s="43">
        <v>0.11777334283673106</v>
      </c>
    </row>
    <row r="49" spans="2:14" ht="15" customHeight="1" x14ac:dyDescent="0.15">
      <c r="B49" s="28" t="s">
        <v>16</v>
      </c>
      <c r="C49" s="12">
        <v>413</v>
      </c>
      <c r="D49" s="12">
        <v>350</v>
      </c>
      <c r="E49" s="12">
        <v>319</v>
      </c>
      <c r="F49" s="12">
        <v>310</v>
      </c>
      <c r="G49" s="12">
        <v>310</v>
      </c>
      <c r="H49" s="12">
        <v>317</v>
      </c>
      <c r="I49" s="12">
        <v>347</v>
      </c>
      <c r="J49" s="12">
        <v>375</v>
      </c>
      <c r="K49" s="12">
        <v>350</v>
      </c>
      <c r="L49" s="12">
        <v>334</v>
      </c>
      <c r="M49" s="13">
        <v>-4.444373893782128</v>
      </c>
      <c r="N49" s="43">
        <v>0.13377733376444215</v>
      </c>
    </row>
    <row r="50" spans="2:14" ht="15" customHeight="1" x14ac:dyDescent="0.15">
      <c r="B50" s="28" t="s">
        <v>17</v>
      </c>
      <c r="C50" s="20">
        <v>45</v>
      </c>
      <c r="D50" s="20">
        <v>35</v>
      </c>
      <c r="E50" s="20">
        <v>31</v>
      </c>
      <c r="F50" s="20">
        <v>54</v>
      </c>
      <c r="G50" s="20">
        <v>56</v>
      </c>
      <c r="H50" s="20">
        <v>44</v>
      </c>
      <c r="I50" s="20">
        <v>39</v>
      </c>
      <c r="J50" s="20">
        <v>43</v>
      </c>
      <c r="K50" s="20">
        <v>53</v>
      </c>
      <c r="L50" s="20">
        <v>40</v>
      </c>
      <c r="M50" s="21">
        <v>-24.83004870471359</v>
      </c>
      <c r="N50" s="44">
        <v>1.600399092771105E-2</v>
      </c>
    </row>
    <row r="51" spans="2:14" ht="15" customHeight="1" x14ac:dyDescent="0.15">
      <c r="B51" s="14" t="s">
        <v>78</v>
      </c>
      <c r="C51" s="19">
        <v>52369</v>
      </c>
      <c r="D51" s="19">
        <v>49479</v>
      </c>
      <c r="E51" s="19">
        <v>56772</v>
      </c>
      <c r="F51" s="19">
        <v>52585</v>
      </c>
      <c r="G51" s="19">
        <v>59549</v>
      </c>
      <c r="H51" s="19">
        <v>56026</v>
      </c>
      <c r="I51" s="19">
        <v>61044</v>
      </c>
      <c r="J51" s="19">
        <v>51693</v>
      </c>
      <c r="K51" s="19">
        <v>48944</v>
      </c>
      <c r="L51" s="19">
        <v>42856</v>
      </c>
      <c r="M51" s="27">
        <v>-12.438321952784062</v>
      </c>
      <c r="N51" s="43">
        <v>17.141483352906508</v>
      </c>
    </row>
    <row r="52" spans="2:14" ht="15" customHeight="1" x14ac:dyDescent="0.15">
      <c r="B52" s="17" t="s">
        <v>73</v>
      </c>
      <c r="C52" s="12">
        <v>22777</v>
      </c>
      <c r="D52" s="12">
        <v>19643</v>
      </c>
      <c r="E52" s="12">
        <v>26408</v>
      </c>
      <c r="F52" s="12">
        <v>23993</v>
      </c>
      <c r="G52" s="12">
        <v>29806</v>
      </c>
      <c r="H52" s="12">
        <v>28187</v>
      </c>
      <c r="I52" s="12">
        <v>33860</v>
      </c>
      <c r="J52" s="12">
        <v>26096</v>
      </c>
      <c r="K52" s="12">
        <v>24219</v>
      </c>
      <c r="L52" s="12">
        <v>17297</v>
      </c>
      <c r="M52" s="27">
        <v>-28.582300311172741</v>
      </c>
      <c r="N52" s="43">
        <v>6.9182626277477857</v>
      </c>
    </row>
    <row r="53" spans="2:14" ht="15" customHeight="1" x14ac:dyDescent="0.15">
      <c r="B53" s="17" t="s">
        <v>61</v>
      </c>
      <c r="C53" s="12">
        <v>1472</v>
      </c>
      <c r="D53" s="12">
        <v>1505</v>
      </c>
      <c r="E53" s="12">
        <v>1440</v>
      </c>
      <c r="F53" s="12">
        <v>1343</v>
      </c>
      <c r="G53" s="12">
        <v>1639</v>
      </c>
      <c r="H53" s="12">
        <v>1270</v>
      </c>
      <c r="I53" s="12">
        <v>1259</v>
      </c>
      <c r="J53" s="12">
        <v>1153</v>
      </c>
      <c r="K53" s="12">
        <v>730</v>
      </c>
      <c r="L53" s="12">
        <v>745</v>
      </c>
      <c r="M53" s="27">
        <v>2.1673101542858997</v>
      </c>
      <c r="N53" s="43">
        <v>0.29813025422298767</v>
      </c>
    </row>
    <row r="54" spans="2:14" ht="15" customHeight="1" x14ac:dyDescent="0.15">
      <c r="B54" s="17" t="s">
        <v>20</v>
      </c>
      <c r="C54" s="19">
        <v>28120</v>
      </c>
      <c r="D54" s="19">
        <v>28330</v>
      </c>
      <c r="E54" s="19">
        <v>28924</v>
      </c>
      <c r="F54" s="19">
        <v>27249</v>
      </c>
      <c r="G54" s="19">
        <v>28104</v>
      </c>
      <c r="H54" s="19">
        <v>26570</v>
      </c>
      <c r="I54" s="19">
        <v>25925</v>
      </c>
      <c r="J54" s="19">
        <v>24444</v>
      </c>
      <c r="K54" s="19">
        <v>23996</v>
      </c>
      <c r="L54" s="19">
        <v>24814</v>
      </c>
      <c r="M54" s="27">
        <v>3.4120031963739743</v>
      </c>
      <c r="N54" s="43">
        <v>9.9250904709357393</v>
      </c>
    </row>
    <row r="55" spans="2:14" ht="15" customHeight="1" x14ac:dyDescent="0.15">
      <c r="B55" s="28" t="s">
        <v>21</v>
      </c>
      <c r="C55" s="12">
        <v>248</v>
      </c>
      <c r="D55" s="12">
        <v>292</v>
      </c>
      <c r="E55" s="12">
        <v>278</v>
      </c>
      <c r="F55" s="12">
        <v>208</v>
      </c>
      <c r="G55" s="12">
        <v>288</v>
      </c>
      <c r="H55" s="12">
        <v>319</v>
      </c>
      <c r="I55" s="12">
        <v>344</v>
      </c>
      <c r="J55" s="12">
        <v>237</v>
      </c>
      <c r="K55" s="12">
        <v>233</v>
      </c>
      <c r="L55" s="12">
        <v>196</v>
      </c>
      <c r="M55" s="27">
        <v>-16.228638490146874</v>
      </c>
      <c r="N55" s="43">
        <v>7.8224784028934707E-2</v>
      </c>
    </row>
    <row r="56" spans="2:14" ht="15" customHeight="1" x14ac:dyDescent="0.15">
      <c r="B56" s="28" t="s">
        <v>273</v>
      </c>
      <c r="C56" s="12">
        <v>7480</v>
      </c>
      <c r="D56" s="12">
        <v>7216</v>
      </c>
      <c r="E56" s="12">
        <v>8100</v>
      </c>
      <c r="F56" s="12">
        <v>7711</v>
      </c>
      <c r="G56" s="12">
        <v>9126</v>
      </c>
      <c r="H56" s="12">
        <v>8204</v>
      </c>
      <c r="I56" s="12">
        <v>8365</v>
      </c>
      <c r="J56" s="12">
        <v>7532</v>
      </c>
      <c r="K56" s="12">
        <v>7310</v>
      </c>
      <c r="L56" s="12">
        <v>7687</v>
      </c>
      <c r="M56" s="27">
        <v>5.1549678613658036</v>
      </c>
      <c r="N56" s="43">
        <v>3.0746495157311555</v>
      </c>
    </row>
    <row r="57" spans="2:14" ht="15" customHeight="1" x14ac:dyDescent="0.15">
      <c r="B57" s="28" t="s">
        <v>72</v>
      </c>
      <c r="C57" s="12">
        <v>20392</v>
      </c>
      <c r="D57" s="12">
        <v>20822</v>
      </c>
      <c r="E57" s="12">
        <v>20546</v>
      </c>
      <c r="F57" s="12">
        <v>19329</v>
      </c>
      <c r="G57" s="12">
        <v>18690</v>
      </c>
      <c r="H57" s="12">
        <v>18046</v>
      </c>
      <c r="I57" s="12">
        <v>17216</v>
      </c>
      <c r="J57" s="12">
        <v>16675</v>
      </c>
      <c r="K57" s="12">
        <v>16452</v>
      </c>
      <c r="L57" s="12">
        <v>16932</v>
      </c>
      <c r="M57" s="27">
        <v>2.9162412328342455</v>
      </c>
      <c r="N57" s="44">
        <v>6.772216171175649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4512</v>
      </c>
      <c r="D59" s="15">
        <v>4131</v>
      </c>
      <c r="E59" s="15">
        <v>4335</v>
      </c>
      <c r="F59" s="15">
        <v>4326</v>
      </c>
      <c r="G59" s="15">
        <v>4686</v>
      </c>
      <c r="H59" s="15">
        <v>4538</v>
      </c>
      <c r="I59" s="15">
        <v>5069</v>
      </c>
      <c r="J59" s="15">
        <v>4704</v>
      </c>
      <c r="K59" s="15">
        <v>4545</v>
      </c>
      <c r="L59" s="15">
        <v>4549</v>
      </c>
      <c r="M59" s="16">
        <v>7.3729302130142713E-2</v>
      </c>
      <c r="N59" s="42"/>
    </row>
    <row r="60" spans="2:14" ht="15" customHeight="1" x14ac:dyDescent="0.15">
      <c r="B60" s="11" t="s">
        <v>93</v>
      </c>
      <c r="C60" s="12">
        <v>2441</v>
      </c>
      <c r="D60" s="12">
        <v>2405</v>
      </c>
      <c r="E60" s="12">
        <v>2491</v>
      </c>
      <c r="F60" s="12">
        <v>2495</v>
      </c>
      <c r="G60" s="12">
        <v>2564</v>
      </c>
      <c r="H60" s="12">
        <v>2563</v>
      </c>
      <c r="I60" s="12">
        <v>2641</v>
      </c>
      <c r="J60" s="12">
        <v>2646</v>
      </c>
      <c r="K60" s="12">
        <v>2571</v>
      </c>
      <c r="L60" s="12">
        <v>2493</v>
      </c>
      <c r="M60" s="13">
        <v>-3.0231245795289565</v>
      </c>
      <c r="N60" s="43"/>
    </row>
    <row r="61" spans="2:14" ht="15" customHeight="1" x14ac:dyDescent="0.15">
      <c r="B61" s="11" t="s">
        <v>94</v>
      </c>
      <c r="C61" s="20">
        <v>3931</v>
      </c>
      <c r="D61" s="20">
        <v>3936</v>
      </c>
      <c r="E61" s="20">
        <v>3972</v>
      </c>
      <c r="F61" s="20">
        <v>4067</v>
      </c>
      <c r="G61" s="20">
        <v>4059</v>
      </c>
      <c r="H61" s="20">
        <v>4150</v>
      </c>
      <c r="I61" s="20">
        <v>4214</v>
      </c>
      <c r="J61" s="20">
        <v>4391</v>
      </c>
      <c r="K61" s="20">
        <v>4321</v>
      </c>
      <c r="L61" s="20">
        <v>4243</v>
      </c>
      <c r="M61" s="21">
        <v>-1.8197968992113556</v>
      </c>
      <c r="N61" s="44"/>
    </row>
    <row r="62" spans="2:14" ht="15" customHeight="1" x14ac:dyDescent="0.15">
      <c r="B62" s="11" t="s">
        <v>95</v>
      </c>
      <c r="C62" s="12">
        <v>38900</v>
      </c>
      <c r="D62" s="12">
        <v>38611</v>
      </c>
      <c r="E62" s="12">
        <v>38399</v>
      </c>
      <c r="F62" s="12">
        <v>38189</v>
      </c>
      <c r="G62" s="12">
        <v>37973</v>
      </c>
      <c r="H62" s="12">
        <v>37904</v>
      </c>
      <c r="I62" s="12">
        <v>37823</v>
      </c>
      <c r="J62" s="12">
        <v>37708</v>
      </c>
      <c r="K62" s="12">
        <v>37587</v>
      </c>
      <c r="L62" s="12">
        <v>37467</v>
      </c>
      <c r="M62" s="13">
        <v>-0.31948700658031937</v>
      </c>
      <c r="N62" s="45"/>
    </row>
    <row r="63" spans="2:14" ht="15" customHeight="1" x14ac:dyDescent="0.15">
      <c r="B63" s="11" t="s">
        <v>97</v>
      </c>
      <c r="C63" s="12">
        <v>101756</v>
      </c>
      <c r="D63" s="12">
        <v>101622</v>
      </c>
      <c r="E63" s="12">
        <v>101645</v>
      </c>
      <c r="F63" s="12">
        <v>101793</v>
      </c>
      <c r="G63" s="12">
        <v>101679</v>
      </c>
      <c r="H63" s="12">
        <v>101877</v>
      </c>
      <c r="I63" s="12">
        <v>101817</v>
      </c>
      <c r="J63" s="12">
        <v>101627</v>
      </c>
      <c r="K63" s="12">
        <v>101596</v>
      </c>
      <c r="L63" s="12">
        <v>100275</v>
      </c>
      <c r="M63" s="13">
        <v>-1.3002299185807555</v>
      </c>
      <c r="N63" s="45"/>
    </row>
    <row r="64" spans="2:14" ht="15" customHeight="1" x14ac:dyDescent="0.15">
      <c r="B64" s="11" t="s">
        <v>96</v>
      </c>
      <c r="C64" s="20">
        <v>46508</v>
      </c>
      <c r="D64" s="20">
        <v>46414</v>
      </c>
      <c r="E64" s="20">
        <v>46350</v>
      </c>
      <c r="F64" s="20">
        <v>46288</v>
      </c>
      <c r="G64" s="20">
        <v>46216</v>
      </c>
      <c r="H64" s="20">
        <v>46147</v>
      </c>
      <c r="I64" s="20">
        <v>46062</v>
      </c>
      <c r="J64" s="20">
        <v>45916</v>
      </c>
      <c r="K64" s="20">
        <v>45734</v>
      </c>
      <c r="L64" s="20">
        <v>45585</v>
      </c>
      <c r="M64" s="21">
        <v>-0.32512550789178801</v>
      </c>
      <c r="N64" s="46"/>
    </row>
    <row r="65" spans="2:14" ht="14.25" x14ac:dyDescent="0.15">
      <c r="B65" s="11" t="s">
        <v>76</v>
      </c>
      <c r="C65" s="12">
        <v>265798</v>
      </c>
      <c r="D65" s="12">
        <v>238670</v>
      </c>
      <c r="E65" s="12">
        <v>250421</v>
      </c>
      <c r="F65" s="12">
        <v>249557</v>
      </c>
      <c r="G65" s="12">
        <v>265247</v>
      </c>
      <c r="H65" s="12">
        <v>254626</v>
      </c>
      <c r="I65" s="12">
        <v>280851</v>
      </c>
      <c r="J65" s="12">
        <v>262506</v>
      </c>
      <c r="K65" s="12">
        <v>255833</v>
      </c>
      <c r="L65" s="12">
        <v>262135</v>
      </c>
      <c r="M65" s="13">
        <v>2.4635734462648391</v>
      </c>
      <c r="N65" s="43"/>
    </row>
    <row r="66" spans="2:14" ht="14.25" x14ac:dyDescent="0.15">
      <c r="B66" s="11" t="s">
        <v>254</v>
      </c>
      <c r="C66" s="38">
        <v>97.4</v>
      </c>
      <c r="D66" s="34">
        <v>97.5</v>
      </c>
      <c r="E66" s="34">
        <v>97.4</v>
      </c>
      <c r="F66" s="34">
        <v>98.9</v>
      </c>
      <c r="G66" s="34">
        <v>99.8</v>
      </c>
      <c r="H66" s="34">
        <v>100</v>
      </c>
      <c r="I66" s="34">
        <v>100.1</v>
      </c>
      <c r="J66" s="34">
        <v>100.2</v>
      </c>
      <c r="K66" s="34">
        <v>100.5</v>
      </c>
      <c r="L66" s="34">
        <v>100.9</v>
      </c>
      <c r="M66" s="21">
        <v>0.38090662965481492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53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135520</v>
      </c>
      <c r="D4" s="12">
        <v>134434</v>
      </c>
      <c r="E4" s="12">
        <v>140182</v>
      </c>
      <c r="F4" s="12">
        <v>144659</v>
      </c>
      <c r="G4" s="12">
        <v>145929</v>
      </c>
      <c r="H4" s="12">
        <v>160013</v>
      </c>
      <c r="I4" s="12">
        <v>162248</v>
      </c>
      <c r="J4" s="12">
        <v>159725</v>
      </c>
      <c r="K4" s="12">
        <v>151063</v>
      </c>
      <c r="L4" s="12">
        <v>151613</v>
      </c>
      <c r="M4" s="37">
        <v>0.36409986495486801</v>
      </c>
      <c r="N4" s="42">
        <v>100</v>
      </c>
    </row>
    <row r="5" spans="2:14" ht="15" customHeight="1" x14ac:dyDescent="0.15">
      <c r="B5" s="14" t="s">
        <v>1</v>
      </c>
      <c r="C5" s="15">
        <v>1050</v>
      </c>
      <c r="D5" s="15">
        <v>1100</v>
      </c>
      <c r="E5" s="15">
        <v>1026</v>
      </c>
      <c r="F5" s="15">
        <v>900</v>
      </c>
      <c r="G5" s="15">
        <v>1164</v>
      </c>
      <c r="H5" s="15">
        <v>1434</v>
      </c>
      <c r="I5" s="15">
        <v>1442</v>
      </c>
      <c r="J5" s="15">
        <v>1322</v>
      </c>
      <c r="K5" s="15">
        <v>1283</v>
      </c>
      <c r="L5" s="15">
        <v>1201</v>
      </c>
      <c r="M5" s="16">
        <v>-6.4575103935755269</v>
      </c>
      <c r="N5" s="42">
        <v>0.79185543834510652</v>
      </c>
    </row>
    <row r="6" spans="2:14" ht="15" customHeight="1" x14ac:dyDescent="0.15">
      <c r="B6" s="17" t="s">
        <v>2</v>
      </c>
      <c r="C6" s="12">
        <v>1046</v>
      </c>
      <c r="D6" s="12">
        <v>1096</v>
      </c>
      <c r="E6" s="12">
        <v>1020</v>
      </c>
      <c r="F6" s="12">
        <v>893</v>
      </c>
      <c r="G6" s="12">
        <v>1156</v>
      </c>
      <c r="H6" s="12">
        <v>1427</v>
      </c>
      <c r="I6" s="12">
        <v>1434</v>
      </c>
      <c r="J6" s="12">
        <v>1316</v>
      </c>
      <c r="K6" s="12">
        <v>1278</v>
      </c>
      <c r="L6" s="12">
        <v>1198</v>
      </c>
      <c r="M6" s="13">
        <v>-6.2952355144161487</v>
      </c>
      <c r="N6" s="43">
        <v>0.79003542345987898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7</v>
      </c>
      <c r="I8" s="20">
        <v>8</v>
      </c>
      <c r="J8" s="20">
        <v>5</v>
      </c>
      <c r="K8" s="20">
        <v>5</v>
      </c>
      <c r="L8" s="20">
        <v>3</v>
      </c>
      <c r="M8" s="21">
        <v>-46.599904967606811</v>
      </c>
      <c r="N8" s="44">
        <v>1.8200148852275137E-3</v>
      </c>
    </row>
    <row r="9" spans="2:14" ht="15" customHeight="1" x14ac:dyDescent="0.15">
      <c r="B9" s="14" t="s">
        <v>5</v>
      </c>
      <c r="C9" s="19">
        <v>37031</v>
      </c>
      <c r="D9" s="19">
        <v>35835</v>
      </c>
      <c r="E9" s="19">
        <v>40322</v>
      </c>
      <c r="F9" s="19">
        <v>44809</v>
      </c>
      <c r="G9" s="19">
        <v>43125</v>
      </c>
      <c r="H9" s="19">
        <v>54673</v>
      </c>
      <c r="I9" s="19">
        <v>53456</v>
      </c>
      <c r="J9" s="19">
        <v>49978</v>
      </c>
      <c r="K9" s="19">
        <v>41805</v>
      </c>
      <c r="L9" s="19">
        <v>45189</v>
      </c>
      <c r="M9" s="13">
        <v>8.0923269456940083</v>
      </c>
      <c r="N9" s="43">
        <v>29.805192196556192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>
        <v>26</v>
      </c>
      <c r="H10" s="12">
        <v>43</v>
      </c>
      <c r="I10" s="12">
        <v>45</v>
      </c>
      <c r="J10" s="12">
        <v>45</v>
      </c>
      <c r="K10" s="12">
        <v>45</v>
      </c>
      <c r="L10" s="12">
        <v>45</v>
      </c>
      <c r="M10" s="13">
        <v>-0.14450602718176972</v>
      </c>
      <c r="N10" s="43">
        <v>2.9707800093922553E-2</v>
      </c>
    </row>
    <row r="11" spans="2:14" ht="15" customHeight="1" x14ac:dyDescent="0.15">
      <c r="B11" s="17" t="s">
        <v>8</v>
      </c>
      <c r="C11" s="12">
        <v>30362</v>
      </c>
      <c r="D11" s="12">
        <v>26733</v>
      </c>
      <c r="E11" s="12">
        <v>27271</v>
      </c>
      <c r="F11" s="12">
        <v>29858</v>
      </c>
      <c r="G11" s="12">
        <v>33835</v>
      </c>
      <c r="H11" s="12">
        <v>33710</v>
      </c>
      <c r="I11" s="12">
        <v>46365</v>
      </c>
      <c r="J11" s="12">
        <v>38814</v>
      </c>
      <c r="K11" s="12">
        <v>36996</v>
      </c>
      <c r="L11" s="12">
        <v>40096</v>
      </c>
      <c r="M11" s="13">
        <v>8.3796800614437359</v>
      </c>
      <c r="N11" s="43">
        <v>26.446055668861817</v>
      </c>
    </row>
    <row r="12" spans="2:14" ht="15" customHeight="1" x14ac:dyDescent="0.15">
      <c r="B12" s="17" t="s">
        <v>7</v>
      </c>
      <c r="C12" s="12">
        <v>6668</v>
      </c>
      <c r="D12" s="12">
        <v>9102</v>
      </c>
      <c r="E12" s="12">
        <v>13052</v>
      </c>
      <c r="F12" s="12">
        <v>14951</v>
      </c>
      <c r="G12" s="12">
        <v>9264</v>
      </c>
      <c r="H12" s="12">
        <v>20920</v>
      </c>
      <c r="I12" s="12">
        <v>7046</v>
      </c>
      <c r="J12" s="12">
        <v>11119</v>
      </c>
      <c r="K12" s="12">
        <v>4765</v>
      </c>
      <c r="L12" s="12">
        <v>5048</v>
      </c>
      <c r="M12" s="13">
        <v>5.9392159013102619</v>
      </c>
      <c r="N12" s="43">
        <v>3.3294287276004528</v>
      </c>
    </row>
    <row r="13" spans="2:14" ht="15" customHeight="1" x14ac:dyDescent="0.15">
      <c r="B13" s="14" t="s">
        <v>9</v>
      </c>
      <c r="C13" s="15">
        <v>96540</v>
      </c>
      <c r="D13" s="15">
        <v>96627</v>
      </c>
      <c r="E13" s="15">
        <v>97826</v>
      </c>
      <c r="F13" s="15">
        <v>97681</v>
      </c>
      <c r="G13" s="15">
        <v>100685</v>
      </c>
      <c r="H13" s="15">
        <v>103124</v>
      </c>
      <c r="I13" s="15">
        <v>106424</v>
      </c>
      <c r="J13" s="15">
        <v>107417</v>
      </c>
      <c r="K13" s="15">
        <v>107136</v>
      </c>
      <c r="L13" s="15">
        <v>104509</v>
      </c>
      <c r="M13" s="16">
        <v>-2.4520821993230082</v>
      </c>
      <c r="N13" s="42">
        <v>68.931258770916301</v>
      </c>
    </row>
    <row r="14" spans="2:14" ht="15" customHeight="1" x14ac:dyDescent="0.15">
      <c r="B14" s="17" t="s">
        <v>89</v>
      </c>
      <c r="C14" s="12">
        <v>3146</v>
      </c>
      <c r="D14" s="12">
        <v>3408</v>
      </c>
      <c r="E14" s="12">
        <v>3768</v>
      </c>
      <c r="F14" s="12">
        <v>4231</v>
      </c>
      <c r="G14" s="12">
        <v>4240</v>
      </c>
      <c r="H14" s="12">
        <v>4040</v>
      </c>
      <c r="I14" s="12">
        <v>4342</v>
      </c>
      <c r="J14" s="12">
        <v>4277</v>
      </c>
      <c r="K14" s="12">
        <v>4267</v>
      </c>
      <c r="L14" s="12">
        <v>4225</v>
      </c>
      <c r="M14" s="13">
        <v>-0.99970211453373548</v>
      </c>
      <c r="N14" s="43">
        <v>2.7865117859226096</v>
      </c>
    </row>
    <row r="15" spans="2:14" ht="15" customHeight="1" x14ac:dyDescent="0.15">
      <c r="B15" s="17" t="s">
        <v>57</v>
      </c>
      <c r="C15" s="12">
        <v>15920</v>
      </c>
      <c r="D15" s="12">
        <v>16757</v>
      </c>
      <c r="E15" s="12">
        <v>17793</v>
      </c>
      <c r="F15" s="12">
        <v>17002</v>
      </c>
      <c r="G15" s="12">
        <v>16655</v>
      </c>
      <c r="H15" s="12">
        <v>16745</v>
      </c>
      <c r="I15" s="12">
        <v>17141</v>
      </c>
      <c r="J15" s="12">
        <v>16989</v>
      </c>
      <c r="K15" s="12">
        <v>16916</v>
      </c>
      <c r="L15" s="12">
        <v>17015</v>
      </c>
      <c r="M15" s="13">
        <v>0.58051364565585384</v>
      </c>
      <c r="N15" s="43">
        <v>11.222342040336988</v>
      </c>
    </row>
    <row r="16" spans="2:14" ht="15" customHeight="1" x14ac:dyDescent="0.15">
      <c r="B16" s="17" t="s">
        <v>87</v>
      </c>
      <c r="C16" s="12">
        <v>4256</v>
      </c>
      <c r="D16" s="12">
        <v>4010</v>
      </c>
      <c r="E16" s="12">
        <v>3819</v>
      </c>
      <c r="F16" s="12">
        <v>4660</v>
      </c>
      <c r="G16" s="12">
        <v>5182</v>
      </c>
      <c r="H16" s="12">
        <v>5556</v>
      </c>
      <c r="I16" s="12">
        <v>5868</v>
      </c>
      <c r="J16" s="12">
        <v>6182</v>
      </c>
      <c r="K16" s="12">
        <v>6241</v>
      </c>
      <c r="L16" s="12">
        <v>5451</v>
      </c>
      <c r="M16" s="13">
        <v>-12.667177484211759</v>
      </c>
      <c r="N16" s="43">
        <v>3.5950683730159154</v>
      </c>
    </row>
    <row r="17" spans="2:14" ht="15" customHeight="1" x14ac:dyDescent="0.15">
      <c r="B17" s="17" t="s">
        <v>84</v>
      </c>
      <c r="C17" s="12">
        <v>3575</v>
      </c>
      <c r="D17" s="12">
        <v>3413</v>
      </c>
      <c r="E17" s="12">
        <v>3523</v>
      </c>
      <c r="F17" s="12">
        <v>3657</v>
      </c>
      <c r="G17" s="12">
        <v>3538</v>
      </c>
      <c r="H17" s="12">
        <v>3838</v>
      </c>
      <c r="I17" s="12">
        <v>3977</v>
      </c>
      <c r="J17" s="12">
        <v>4089</v>
      </c>
      <c r="K17" s="12">
        <v>3830</v>
      </c>
      <c r="L17" s="12">
        <v>2580</v>
      </c>
      <c r="M17" s="13">
        <v>-32.651208642493877</v>
      </c>
      <c r="N17" s="43">
        <v>1.7014251927364037</v>
      </c>
    </row>
    <row r="18" spans="2:14" ht="15" customHeight="1" x14ac:dyDescent="0.15">
      <c r="B18" s="17" t="s">
        <v>74</v>
      </c>
      <c r="C18" s="12">
        <v>723</v>
      </c>
      <c r="D18" s="12">
        <v>533</v>
      </c>
      <c r="E18" s="12">
        <v>337</v>
      </c>
      <c r="F18" s="12">
        <v>147</v>
      </c>
      <c r="G18" s="12">
        <v>167</v>
      </c>
      <c r="H18" s="12">
        <v>162</v>
      </c>
      <c r="I18" s="12">
        <v>157</v>
      </c>
      <c r="J18" s="12">
        <v>161</v>
      </c>
      <c r="K18" s="12">
        <v>167</v>
      </c>
      <c r="L18" s="12">
        <v>162</v>
      </c>
      <c r="M18" s="13">
        <v>-3.0230662097686922</v>
      </c>
      <c r="N18" s="43">
        <v>0.10669304870700211</v>
      </c>
    </row>
    <row r="19" spans="2:14" ht="15" customHeight="1" x14ac:dyDescent="0.15">
      <c r="B19" s="17" t="s">
        <v>66</v>
      </c>
      <c r="C19" s="12">
        <v>4214</v>
      </c>
      <c r="D19" s="12">
        <v>3672</v>
      </c>
      <c r="E19" s="12">
        <v>3264</v>
      </c>
      <c r="F19" s="12">
        <v>2714</v>
      </c>
      <c r="G19" s="12">
        <v>2730</v>
      </c>
      <c r="H19" s="12">
        <v>2601</v>
      </c>
      <c r="I19" s="12">
        <v>2671</v>
      </c>
      <c r="J19" s="12">
        <v>2747</v>
      </c>
      <c r="K19" s="12">
        <v>2723</v>
      </c>
      <c r="L19" s="12">
        <v>2651</v>
      </c>
      <c r="M19" s="13">
        <v>-2.658792148015964</v>
      </c>
      <c r="N19" s="43">
        <v>1.7484120369922338</v>
      </c>
    </row>
    <row r="20" spans="2:14" ht="15" customHeight="1" x14ac:dyDescent="0.15">
      <c r="B20" s="17" t="s">
        <v>10</v>
      </c>
      <c r="C20" s="12">
        <v>24894</v>
      </c>
      <c r="D20" s="12">
        <v>24979</v>
      </c>
      <c r="E20" s="12">
        <v>25013</v>
      </c>
      <c r="F20" s="12">
        <v>24837</v>
      </c>
      <c r="G20" s="12">
        <v>24408</v>
      </c>
      <c r="H20" s="12">
        <v>23723</v>
      </c>
      <c r="I20" s="12">
        <v>25173</v>
      </c>
      <c r="J20" s="12">
        <v>25119</v>
      </c>
      <c r="K20" s="12">
        <v>24455</v>
      </c>
      <c r="L20" s="12">
        <v>24365</v>
      </c>
      <c r="M20" s="13">
        <v>-0.37035881504805612</v>
      </c>
      <c r="N20" s="43">
        <v>16.070445006845393</v>
      </c>
    </row>
    <row r="21" spans="2:14" ht="15" customHeight="1" x14ac:dyDescent="0.15">
      <c r="B21" s="17" t="s">
        <v>85</v>
      </c>
      <c r="C21" s="12">
        <v>8751</v>
      </c>
      <c r="D21" s="12">
        <v>8436</v>
      </c>
      <c r="E21" s="12">
        <v>8651</v>
      </c>
      <c r="F21" s="12">
        <v>8380</v>
      </c>
      <c r="G21" s="12">
        <v>8367</v>
      </c>
      <c r="H21" s="12">
        <v>8174</v>
      </c>
      <c r="I21" s="12">
        <v>8320</v>
      </c>
      <c r="J21" s="12">
        <v>8349</v>
      </c>
      <c r="K21" s="12">
        <v>8539</v>
      </c>
      <c r="L21" s="12">
        <v>8655</v>
      </c>
      <c r="M21" s="13">
        <v>1.3580179913546053</v>
      </c>
      <c r="N21" s="43">
        <v>5.7086125220111628</v>
      </c>
    </row>
    <row r="22" spans="2:14" ht="15" customHeight="1" x14ac:dyDescent="0.15">
      <c r="B22" s="17" t="s">
        <v>81</v>
      </c>
      <c r="C22" s="12">
        <v>7602</v>
      </c>
      <c r="D22" s="12">
        <v>7540</v>
      </c>
      <c r="E22" s="12">
        <v>7352</v>
      </c>
      <c r="F22" s="12">
        <v>7379</v>
      </c>
      <c r="G22" s="12">
        <v>7471</v>
      </c>
      <c r="H22" s="12">
        <v>7657</v>
      </c>
      <c r="I22" s="12">
        <v>7750</v>
      </c>
      <c r="J22" s="12">
        <v>7830</v>
      </c>
      <c r="K22" s="12">
        <v>7935</v>
      </c>
      <c r="L22" s="12">
        <v>7920</v>
      </c>
      <c r="M22" s="13">
        <v>-0.18978824363098423</v>
      </c>
      <c r="N22" s="43">
        <v>5.2240626935737762</v>
      </c>
    </row>
    <row r="23" spans="2:14" ht="15" customHeight="1" x14ac:dyDescent="0.15">
      <c r="B23" s="17" t="s">
        <v>82</v>
      </c>
      <c r="C23" s="12">
        <v>4428</v>
      </c>
      <c r="D23" s="12">
        <v>4288</v>
      </c>
      <c r="E23" s="12">
        <v>4086</v>
      </c>
      <c r="F23" s="12">
        <v>4128</v>
      </c>
      <c r="G23" s="12">
        <v>4114</v>
      </c>
      <c r="H23" s="12">
        <v>4102</v>
      </c>
      <c r="I23" s="12">
        <v>4178</v>
      </c>
      <c r="J23" s="12">
        <v>4172</v>
      </c>
      <c r="K23" s="12">
        <v>4200</v>
      </c>
      <c r="L23" s="12">
        <v>4224</v>
      </c>
      <c r="M23" s="13">
        <v>0.56507445445216242</v>
      </c>
      <c r="N23" s="43">
        <v>2.7860693827060463</v>
      </c>
    </row>
    <row r="24" spans="2:14" ht="15" customHeight="1" x14ac:dyDescent="0.15">
      <c r="B24" s="17" t="s">
        <v>86</v>
      </c>
      <c r="C24" s="12">
        <v>12904</v>
      </c>
      <c r="D24" s="12">
        <v>14296</v>
      </c>
      <c r="E24" s="12">
        <v>15492</v>
      </c>
      <c r="F24" s="12">
        <v>16340</v>
      </c>
      <c r="G24" s="12">
        <v>19779</v>
      </c>
      <c r="H24" s="12">
        <v>22714</v>
      </c>
      <c r="I24" s="12">
        <v>22966</v>
      </c>
      <c r="J24" s="12">
        <v>23586</v>
      </c>
      <c r="K24" s="12">
        <v>23983</v>
      </c>
      <c r="L24" s="12">
        <v>23757</v>
      </c>
      <c r="M24" s="13">
        <v>-0.94399867381638058</v>
      </c>
      <c r="N24" s="43">
        <v>15.669314991703695</v>
      </c>
    </row>
    <row r="25" spans="2:14" ht="15" customHeight="1" x14ac:dyDescent="0.15">
      <c r="B25" s="17" t="s">
        <v>88</v>
      </c>
      <c r="C25" s="12">
        <v>6126</v>
      </c>
      <c r="D25" s="12">
        <v>5294</v>
      </c>
      <c r="E25" s="12">
        <v>4726</v>
      </c>
      <c r="F25" s="12">
        <v>4207</v>
      </c>
      <c r="G25" s="12">
        <v>4035</v>
      </c>
      <c r="H25" s="12">
        <v>3812</v>
      </c>
      <c r="I25" s="12">
        <v>3883</v>
      </c>
      <c r="J25" s="12">
        <v>3917</v>
      </c>
      <c r="K25" s="12">
        <v>3877</v>
      </c>
      <c r="L25" s="12">
        <v>3506</v>
      </c>
      <c r="M25" s="13">
        <v>-9.5846287486235759</v>
      </c>
      <c r="N25" s="43">
        <v>2.3123016963650782</v>
      </c>
    </row>
    <row r="26" spans="2:14" ht="15" customHeight="1" x14ac:dyDescent="0.15">
      <c r="B26" s="14" t="s">
        <v>11</v>
      </c>
      <c r="C26" s="12">
        <v>1663</v>
      </c>
      <c r="D26" s="12">
        <v>1669</v>
      </c>
      <c r="E26" s="12">
        <v>1891</v>
      </c>
      <c r="F26" s="12">
        <v>2553</v>
      </c>
      <c r="G26" s="12">
        <v>2503</v>
      </c>
      <c r="H26" s="12">
        <v>2399</v>
      </c>
      <c r="I26" s="12">
        <v>2660</v>
      </c>
      <c r="J26" s="12">
        <v>2805</v>
      </c>
      <c r="K26" s="12">
        <v>2618</v>
      </c>
      <c r="L26" s="12">
        <v>2683</v>
      </c>
      <c r="M26" s="13">
        <v>2.4714220308955301</v>
      </c>
      <c r="N26" s="43"/>
    </row>
    <row r="27" spans="2:14" ht="15" customHeight="1" x14ac:dyDescent="0.15">
      <c r="B27" s="14" t="s">
        <v>12</v>
      </c>
      <c r="C27" s="20">
        <v>763</v>
      </c>
      <c r="D27" s="20">
        <v>797</v>
      </c>
      <c r="E27" s="20">
        <v>883</v>
      </c>
      <c r="F27" s="20">
        <v>1284</v>
      </c>
      <c r="G27" s="20">
        <v>1549</v>
      </c>
      <c r="H27" s="20">
        <v>1618</v>
      </c>
      <c r="I27" s="20">
        <v>1734</v>
      </c>
      <c r="J27" s="20">
        <v>1797</v>
      </c>
      <c r="K27" s="20">
        <v>1780</v>
      </c>
      <c r="L27" s="20">
        <v>1967</v>
      </c>
      <c r="M27" s="21">
        <v>10.5517926405917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125301</v>
      </c>
      <c r="D29" s="25">
        <v>126697</v>
      </c>
      <c r="E29" s="25">
        <v>126430</v>
      </c>
      <c r="F29" s="25">
        <v>123155</v>
      </c>
      <c r="G29" s="25">
        <v>127342</v>
      </c>
      <c r="H29" s="25">
        <v>126717</v>
      </c>
      <c r="I29" s="25">
        <v>130768</v>
      </c>
      <c r="J29" s="25">
        <v>126539</v>
      </c>
      <c r="K29" s="25">
        <v>122241</v>
      </c>
      <c r="L29" s="25">
        <v>115654</v>
      </c>
      <c r="M29" s="26">
        <v>-5.388396775055404</v>
      </c>
      <c r="N29" s="47">
        <v>100</v>
      </c>
    </row>
    <row r="30" spans="2:14" ht="15" customHeight="1" x14ac:dyDescent="0.15">
      <c r="B30" s="14" t="s">
        <v>14</v>
      </c>
      <c r="C30" s="19">
        <v>91956</v>
      </c>
      <c r="D30" s="19">
        <v>94388</v>
      </c>
      <c r="E30" s="19">
        <v>90075</v>
      </c>
      <c r="F30" s="19">
        <v>88693</v>
      </c>
      <c r="G30" s="19">
        <v>89245</v>
      </c>
      <c r="H30" s="19">
        <v>88393</v>
      </c>
      <c r="I30" s="19">
        <v>89733</v>
      </c>
      <c r="J30" s="19">
        <v>89953</v>
      </c>
      <c r="K30" s="19">
        <v>87570</v>
      </c>
      <c r="L30" s="19">
        <v>85632</v>
      </c>
      <c r="M30" s="27">
        <v>-2.2129231253971668</v>
      </c>
      <c r="N30" s="43">
        <v>74.041458242554341</v>
      </c>
    </row>
    <row r="31" spans="2:14" ht="15" customHeight="1" x14ac:dyDescent="0.15">
      <c r="B31" s="17" t="s">
        <v>68</v>
      </c>
      <c r="C31" s="12">
        <v>81410</v>
      </c>
      <c r="D31" s="12">
        <v>83269</v>
      </c>
      <c r="E31" s="12">
        <v>79258</v>
      </c>
      <c r="F31" s="12">
        <v>77719</v>
      </c>
      <c r="G31" s="12">
        <v>77988</v>
      </c>
      <c r="H31" s="12">
        <v>77058</v>
      </c>
      <c r="I31" s="12">
        <v>78115</v>
      </c>
      <c r="J31" s="12">
        <v>78579</v>
      </c>
      <c r="K31" s="12">
        <v>76281</v>
      </c>
      <c r="L31" s="12">
        <v>74409</v>
      </c>
      <c r="M31" s="27">
        <v>-2.4545047399413584</v>
      </c>
      <c r="N31" s="43">
        <v>64.336996621102401</v>
      </c>
    </row>
    <row r="32" spans="2:14" ht="15" customHeight="1" x14ac:dyDescent="0.15">
      <c r="B32" s="17" t="s">
        <v>69</v>
      </c>
      <c r="C32" s="12">
        <v>10545</v>
      </c>
      <c r="D32" s="12">
        <v>11118</v>
      </c>
      <c r="E32" s="12">
        <v>10817</v>
      </c>
      <c r="F32" s="12">
        <v>10974</v>
      </c>
      <c r="G32" s="12">
        <v>11257</v>
      </c>
      <c r="H32" s="12">
        <v>11335</v>
      </c>
      <c r="I32" s="12">
        <v>11619</v>
      </c>
      <c r="J32" s="12">
        <v>11373</v>
      </c>
      <c r="K32" s="12">
        <v>11289</v>
      </c>
      <c r="L32" s="12">
        <v>11224</v>
      </c>
      <c r="M32" s="27">
        <v>-0.58055795655232878</v>
      </c>
      <c r="N32" s="43">
        <v>9.7044616214519355</v>
      </c>
    </row>
    <row r="33" spans="2:14" ht="15" customHeight="1" x14ac:dyDescent="0.15">
      <c r="B33" s="28" t="s">
        <v>70</v>
      </c>
      <c r="C33" s="12">
        <v>10259</v>
      </c>
      <c r="D33" s="12">
        <v>10832</v>
      </c>
      <c r="E33" s="12">
        <v>10533</v>
      </c>
      <c r="F33" s="12">
        <v>10600</v>
      </c>
      <c r="G33" s="12">
        <v>10887</v>
      </c>
      <c r="H33" s="12">
        <v>10952</v>
      </c>
      <c r="I33" s="12">
        <v>11181</v>
      </c>
      <c r="J33" s="12">
        <v>10945</v>
      </c>
      <c r="K33" s="12">
        <v>10996</v>
      </c>
      <c r="L33" s="12">
        <v>10954</v>
      </c>
      <c r="M33" s="27">
        <v>-0.38179627358689305</v>
      </c>
      <c r="N33" s="43">
        <v>9.470965648239174</v>
      </c>
    </row>
    <row r="34" spans="2:14" ht="15" customHeight="1" x14ac:dyDescent="0.15">
      <c r="B34" s="28" t="s">
        <v>71</v>
      </c>
      <c r="C34" s="12">
        <v>286</v>
      </c>
      <c r="D34" s="12">
        <v>286</v>
      </c>
      <c r="E34" s="12">
        <v>283</v>
      </c>
      <c r="F34" s="12">
        <v>374</v>
      </c>
      <c r="G34" s="12">
        <v>369</v>
      </c>
      <c r="H34" s="12">
        <v>384</v>
      </c>
      <c r="I34" s="12">
        <v>438</v>
      </c>
      <c r="J34" s="12">
        <v>428</v>
      </c>
      <c r="K34" s="12">
        <v>294</v>
      </c>
      <c r="L34" s="12">
        <v>270</v>
      </c>
      <c r="M34" s="27">
        <v>-8.0241511437029409</v>
      </c>
      <c r="N34" s="43">
        <v>0.23349597321276117</v>
      </c>
    </row>
    <row r="35" spans="2:14" ht="15" customHeight="1" x14ac:dyDescent="0.15">
      <c r="B35" s="14" t="s">
        <v>15</v>
      </c>
      <c r="C35" s="15">
        <v>6174</v>
      </c>
      <c r="D35" s="15">
        <v>5510</v>
      </c>
      <c r="E35" s="15">
        <v>5450</v>
      </c>
      <c r="F35" s="15">
        <v>5660</v>
      </c>
      <c r="G35" s="15">
        <v>6033</v>
      </c>
      <c r="H35" s="15">
        <v>5801</v>
      </c>
      <c r="I35" s="15">
        <v>6291</v>
      </c>
      <c r="J35" s="15">
        <v>6338</v>
      </c>
      <c r="K35" s="15">
        <v>6740</v>
      </c>
      <c r="L35" s="15">
        <v>6218</v>
      </c>
      <c r="M35" s="16">
        <v>-7.7419201845980226</v>
      </c>
      <c r="N35" s="42">
        <v>5.376146061852201</v>
      </c>
    </row>
    <row r="36" spans="2:14" ht="15" customHeight="1" x14ac:dyDescent="0.15">
      <c r="B36" s="17" t="s">
        <v>16</v>
      </c>
      <c r="C36" s="12">
        <v>6985</v>
      </c>
      <c r="D36" s="12">
        <v>6318</v>
      </c>
      <c r="E36" s="12">
        <v>6254</v>
      </c>
      <c r="F36" s="12">
        <v>6559</v>
      </c>
      <c r="G36" s="12">
        <v>6815</v>
      </c>
      <c r="H36" s="12">
        <v>6524</v>
      </c>
      <c r="I36" s="12">
        <v>6941</v>
      </c>
      <c r="J36" s="12">
        <v>6883</v>
      </c>
      <c r="K36" s="12">
        <v>7233</v>
      </c>
      <c r="L36" s="12">
        <v>6672</v>
      </c>
      <c r="M36" s="13">
        <v>-7.7560171875279966</v>
      </c>
      <c r="N36" s="43">
        <v>5.7687656384040391</v>
      </c>
    </row>
    <row r="37" spans="2:14" ht="15" customHeight="1" x14ac:dyDescent="0.15">
      <c r="B37" s="17" t="s">
        <v>17</v>
      </c>
      <c r="C37" s="12">
        <v>811</v>
      </c>
      <c r="D37" s="12">
        <v>808</v>
      </c>
      <c r="E37" s="12">
        <v>804</v>
      </c>
      <c r="F37" s="12">
        <v>898</v>
      </c>
      <c r="G37" s="12">
        <v>782</v>
      </c>
      <c r="H37" s="12">
        <v>723</v>
      </c>
      <c r="I37" s="12">
        <v>650</v>
      </c>
      <c r="J37" s="12">
        <v>545</v>
      </c>
      <c r="K37" s="12">
        <v>493</v>
      </c>
      <c r="L37" s="12">
        <v>454</v>
      </c>
      <c r="M37" s="13">
        <v>-7.9486152057280473</v>
      </c>
      <c r="N37" s="43">
        <v>0.39261957655183793</v>
      </c>
    </row>
    <row r="38" spans="2:14" ht="15" customHeight="1" x14ac:dyDescent="0.15">
      <c r="B38" s="17" t="s">
        <v>271</v>
      </c>
      <c r="C38" s="12">
        <v>-275</v>
      </c>
      <c r="D38" s="12">
        <v>-267</v>
      </c>
      <c r="E38" s="12">
        <v>-240</v>
      </c>
      <c r="F38" s="12">
        <v>-193</v>
      </c>
      <c r="G38" s="12">
        <v>-168</v>
      </c>
      <c r="H38" s="12">
        <v>-161</v>
      </c>
      <c r="I38" s="12">
        <v>-110</v>
      </c>
      <c r="J38" s="12">
        <v>-58</v>
      </c>
      <c r="K38" s="12">
        <v>-32</v>
      </c>
      <c r="L38" s="12">
        <v>-27</v>
      </c>
      <c r="M38" s="13">
        <v>15.477811614080689</v>
      </c>
      <c r="N38" s="43">
        <v>-2.3556487006844869E-2</v>
      </c>
    </row>
    <row r="39" spans="2:14" ht="15" customHeight="1" x14ac:dyDescent="0.15">
      <c r="B39" s="28" t="s">
        <v>16</v>
      </c>
      <c r="C39" s="12">
        <v>274</v>
      </c>
      <c r="D39" s="12">
        <v>285</v>
      </c>
      <c r="E39" s="12">
        <v>286</v>
      </c>
      <c r="F39" s="12">
        <v>288</v>
      </c>
      <c r="G39" s="12">
        <v>262</v>
      </c>
      <c r="H39" s="12">
        <v>246</v>
      </c>
      <c r="I39" s="12">
        <v>260</v>
      </c>
      <c r="J39" s="12">
        <v>258</v>
      </c>
      <c r="K39" s="12">
        <v>262</v>
      </c>
      <c r="L39" s="12">
        <v>263</v>
      </c>
      <c r="M39" s="13">
        <v>0.44936240404334488</v>
      </c>
      <c r="N39" s="43">
        <v>0.22726405637348354</v>
      </c>
    </row>
    <row r="40" spans="2:14" ht="15" customHeight="1" x14ac:dyDescent="0.15">
      <c r="B40" s="28" t="s">
        <v>17</v>
      </c>
      <c r="C40" s="12">
        <v>549</v>
      </c>
      <c r="D40" s="12">
        <v>552</v>
      </c>
      <c r="E40" s="12">
        <v>526</v>
      </c>
      <c r="F40" s="12">
        <v>481</v>
      </c>
      <c r="G40" s="12">
        <v>430</v>
      </c>
      <c r="H40" s="12">
        <v>407</v>
      </c>
      <c r="I40" s="12">
        <v>370</v>
      </c>
      <c r="J40" s="12">
        <v>316</v>
      </c>
      <c r="K40" s="12">
        <v>294</v>
      </c>
      <c r="L40" s="12">
        <v>290</v>
      </c>
      <c r="M40" s="13">
        <v>-1.2974401900783219</v>
      </c>
      <c r="N40" s="43">
        <v>0.25082054338032839</v>
      </c>
    </row>
    <row r="41" spans="2:14" ht="15" customHeight="1" x14ac:dyDescent="0.15">
      <c r="B41" s="17" t="s">
        <v>59</v>
      </c>
      <c r="C41" s="12">
        <v>6404</v>
      </c>
      <c r="D41" s="12">
        <v>5732</v>
      </c>
      <c r="E41" s="12">
        <v>5643</v>
      </c>
      <c r="F41" s="12">
        <v>5802</v>
      </c>
      <c r="G41" s="12">
        <v>6150</v>
      </c>
      <c r="H41" s="12">
        <v>5908</v>
      </c>
      <c r="I41" s="12">
        <v>6339</v>
      </c>
      <c r="J41" s="12">
        <v>6331</v>
      </c>
      <c r="K41" s="12">
        <v>6713</v>
      </c>
      <c r="L41" s="12">
        <v>6186</v>
      </c>
      <c r="M41" s="13">
        <v>-7.8434869922114459</v>
      </c>
      <c r="N41" s="43">
        <v>5.3488225494639252</v>
      </c>
    </row>
    <row r="42" spans="2:14" ht="15" customHeight="1" x14ac:dyDescent="0.15">
      <c r="B42" s="28" t="s">
        <v>60</v>
      </c>
      <c r="C42" s="12">
        <v>2705</v>
      </c>
      <c r="D42" s="12">
        <v>1453</v>
      </c>
      <c r="E42" s="12">
        <v>1194</v>
      </c>
      <c r="F42" s="12">
        <v>793</v>
      </c>
      <c r="G42" s="12">
        <v>1390</v>
      </c>
      <c r="H42" s="12">
        <v>1563</v>
      </c>
      <c r="I42" s="12">
        <v>1775</v>
      </c>
      <c r="J42" s="12">
        <v>2015</v>
      </c>
      <c r="K42" s="12">
        <v>2775</v>
      </c>
      <c r="L42" s="12">
        <v>2413</v>
      </c>
      <c r="M42" s="13">
        <v>-13.021814075865873</v>
      </c>
      <c r="N42" s="43">
        <v>2.0866578471929933</v>
      </c>
    </row>
    <row r="43" spans="2:14" ht="15" customHeight="1" x14ac:dyDescent="0.15">
      <c r="B43" s="29" t="s">
        <v>16</v>
      </c>
      <c r="C43" s="12">
        <v>2961</v>
      </c>
      <c r="D43" s="12">
        <v>1705</v>
      </c>
      <c r="E43" s="12">
        <v>1467</v>
      </c>
      <c r="F43" s="12">
        <v>1199</v>
      </c>
      <c r="G43" s="12">
        <v>1731</v>
      </c>
      <c r="H43" s="12">
        <v>1871</v>
      </c>
      <c r="I43" s="12">
        <v>2047</v>
      </c>
      <c r="J43" s="12">
        <v>2236</v>
      </c>
      <c r="K43" s="12">
        <v>2963</v>
      </c>
      <c r="L43" s="12">
        <v>2569</v>
      </c>
      <c r="M43" s="13">
        <v>-13.298850472858396</v>
      </c>
      <c r="N43" s="43">
        <v>2.2215428960187382</v>
      </c>
    </row>
    <row r="44" spans="2:14" ht="15" customHeight="1" x14ac:dyDescent="0.15">
      <c r="B44" s="29" t="s">
        <v>272</v>
      </c>
      <c r="C44" s="12">
        <v>256</v>
      </c>
      <c r="D44" s="12">
        <v>252</v>
      </c>
      <c r="E44" s="12">
        <v>272</v>
      </c>
      <c r="F44" s="12">
        <v>407</v>
      </c>
      <c r="G44" s="12">
        <v>341</v>
      </c>
      <c r="H44" s="12">
        <v>307</v>
      </c>
      <c r="I44" s="12">
        <v>272</v>
      </c>
      <c r="J44" s="12">
        <v>221</v>
      </c>
      <c r="K44" s="12">
        <v>189</v>
      </c>
      <c r="L44" s="12">
        <v>156</v>
      </c>
      <c r="M44" s="13">
        <v>-17.370309246991042</v>
      </c>
      <c r="N44" s="43">
        <v>0.13488504882574537</v>
      </c>
    </row>
    <row r="45" spans="2:14" ht="15" customHeight="1" x14ac:dyDescent="0.15">
      <c r="B45" s="28" t="s">
        <v>19</v>
      </c>
      <c r="C45" s="12">
        <v>196</v>
      </c>
      <c r="D45" s="12">
        <v>547</v>
      </c>
      <c r="E45" s="12">
        <v>669</v>
      </c>
      <c r="F45" s="12">
        <v>1243</v>
      </c>
      <c r="G45" s="12">
        <v>984</v>
      </c>
      <c r="H45" s="12">
        <v>711</v>
      </c>
      <c r="I45" s="12">
        <v>915</v>
      </c>
      <c r="J45" s="12">
        <v>838</v>
      </c>
      <c r="K45" s="12">
        <v>666</v>
      </c>
      <c r="L45" s="12">
        <v>650</v>
      </c>
      <c r="M45" s="13">
        <v>-2.4399971462430674</v>
      </c>
      <c r="N45" s="43">
        <v>0.56168743250841968</v>
      </c>
    </row>
    <row r="46" spans="2:14" ht="15" customHeight="1" x14ac:dyDescent="0.15">
      <c r="B46" s="28" t="s">
        <v>90</v>
      </c>
      <c r="C46" s="12">
        <v>2667</v>
      </c>
      <c r="D46" s="12">
        <v>2962</v>
      </c>
      <c r="E46" s="12">
        <v>2938</v>
      </c>
      <c r="F46" s="12">
        <v>2794</v>
      </c>
      <c r="G46" s="12">
        <v>2619</v>
      </c>
      <c r="H46" s="12">
        <v>2350</v>
      </c>
      <c r="I46" s="12">
        <v>2324</v>
      </c>
      <c r="J46" s="12">
        <v>2278</v>
      </c>
      <c r="K46" s="12">
        <v>2104</v>
      </c>
      <c r="L46" s="12">
        <v>2015</v>
      </c>
      <c r="M46" s="13">
        <v>-4.2267802661747487</v>
      </c>
      <c r="N46" s="43">
        <v>1.7421920677903708</v>
      </c>
    </row>
    <row r="47" spans="2:14" ht="15" customHeight="1" x14ac:dyDescent="0.15">
      <c r="B47" s="28" t="s">
        <v>18</v>
      </c>
      <c r="C47" s="12">
        <v>836</v>
      </c>
      <c r="D47" s="12">
        <v>770</v>
      </c>
      <c r="E47" s="12">
        <v>842</v>
      </c>
      <c r="F47" s="12">
        <v>972</v>
      </c>
      <c r="G47" s="12">
        <v>1157</v>
      </c>
      <c r="H47" s="12">
        <v>1284</v>
      </c>
      <c r="I47" s="12">
        <v>1325</v>
      </c>
      <c r="J47" s="12">
        <v>1198</v>
      </c>
      <c r="K47" s="12">
        <v>1168</v>
      </c>
      <c r="L47" s="12">
        <v>1108</v>
      </c>
      <c r="M47" s="13">
        <v>-5.1380023589735186</v>
      </c>
      <c r="N47" s="43">
        <v>0.95828520197214084</v>
      </c>
    </row>
    <row r="48" spans="2:14" ht="15" customHeight="1" x14ac:dyDescent="0.15">
      <c r="B48" s="17" t="s">
        <v>58</v>
      </c>
      <c r="C48" s="12">
        <v>45</v>
      </c>
      <c r="D48" s="12">
        <v>44</v>
      </c>
      <c r="E48" s="12">
        <v>48</v>
      </c>
      <c r="F48" s="12">
        <v>51</v>
      </c>
      <c r="G48" s="12">
        <v>50</v>
      </c>
      <c r="H48" s="12">
        <v>53</v>
      </c>
      <c r="I48" s="12">
        <v>61</v>
      </c>
      <c r="J48" s="12">
        <v>66</v>
      </c>
      <c r="K48" s="12">
        <v>59</v>
      </c>
      <c r="L48" s="12">
        <v>59</v>
      </c>
      <c r="M48" s="13">
        <v>-0.42445822849402348</v>
      </c>
      <c r="N48" s="43">
        <v>5.0879999395121354E-2</v>
      </c>
    </row>
    <row r="49" spans="2:14" ht="15" customHeight="1" x14ac:dyDescent="0.15">
      <c r="B49" s="28" t="s">
        <v>16</v>
      </c>
      <c r="C49" s="12">
        <v>50</v>
      </c>
      <c r="D49" s="12">
        <v>49</v>
      </c>
      <c r="E49" s="12">
        <v>53</v>
      </c>
      <c r="F49" s="12">
        <v>62</v>
      </c>
      <c r="G49" s="12">
        <v>61</v>
      </c>
      <c r="H49" s="12">
        <v>62</v>
      </c>
      <c r="I49" s="12">
        <v>69</v>
      </c>
      <c r="J49" s="12">
        <v>74</v>
      </c>
      <c r="K49" s="12">
        <v>70</v>
      </c>
      <c r="L49" s="12">
        <v>67</v>
      </c>
      <c r="M49" s="13">
        <v>-4.0940250098754749</v>
      </c>
      <c r="N49" s="43">
        <v>5.7793983740885443E-2</v>
      </c>
    </row>
    <row r="50" spans="2:14" ht="15" customHeight="1" x14ac:dyDescent="0.15">
      <c r="B50" s="28" t="s">
        <v>17</v>
      </c>
      <c r="C50" s="20">
        <v>5</v>
      </c>
      <c r="D50" s="20">
        <v>5</v>
      </c>
      <c r="E50" s="20">
        <v>5</v>
      </c>
      <c r="F50" s="20">
        <v>11</v>
      </c>
      <c r="G50" s="20">
        <v>11</v>
      </c>
      <c r="H50" s="20">
        <v>9</v>
      </c>
      <c r="I50" s="20">
        <v>8</v>
      </c>
      <c r="J50" s="20">
        <v>8</v>
      </c>
      <c r="K50" s="20">
        <v>11</v>
      </c>
      <c r="L50" s="20">
        <v>8</v>
      </c>
      <c r="M50" s="21">
        <v>-24.554442656040472</v>
      </c>
      <c r="N50" s="44">
        <v>6.9139843457640881E-3</v>
      </c>
    </row>
    <row r="51" spans="2:14" ht="15" customHeight="1" x14ac:dyDescent="0.15">
      <c r="B51" s="14" t="s">
        <v>78</v>
      </c>
      <c r="C51" s="19">
        <v>27172</v>
      </c>
      <c r="D51" s="19">
        <v>26800</v>
      </c>
      <c r="E51" s="19">
        <v>30905</v>
      </c>
      <c r="F51" s="19">
        <v>28802</v>
      </c>
      <c r="G51" s="19">
        <v>32065</v>
      </c>
      <c r="H51" s="19">
        <v>32522</v>
      </c>
      <c r="I51" s="19">
        <v>34744</v>
      </c>
      <c r="J51" s="19">
        <v>30248</v>
      </c>
      <c r="K51" s="19">
        <v>27932</v>
      </c>
      <c r="L51" s="19">
        <v>23804</v>
      </c>
      <c r="M51" s="27">
        <v>-14.77612322023103</v>
      </c>
      <c r="N51" s="43">
        <v>20.582395695593476</v>
      </c>
    </row>
    <row r="52" spans="2:14" ht="15" customHeight="1" x14ac:dyDescent="0.15">
      <c r="B52" s="17" t="s">
        <v>73</v>
      </c>
      <c r="C52" s="12">
        <v>11920</v>
      </c>
      <c r="D52" s="12">
        <v>11346</v>
      </c>
      <c r="E52" s="12">
        <v>15174</v>
      </c>
      <c r="F52" s="12">
        <v>14056</v>
      </c>
      <c r="G52" s="12">
        <v>16435</v>
      </c>
      <c r="H52" s="12">
        <v>17719</v>
      </c>
      <c r="I52" s="12">
        <v>19538</v>
      </c>
      <c r="J52" s="12">
        <v>15839</v>
      </c>
      <c r="K52" s="12">
        <v>14232</v>
      </c>
      <c r="L52" s="12">
        <v>9918</v>
      </c>
      <c r="M52" s="27">
        <v>-30.311095124664856</v>
      </c>
      <c r="N52" s="43">
        <v>8.5755841116600617</v>
      </c>
    </row>
    <row r="53" spans="2:14" ht="15" customHeight="1" x14ac:dyDescent="0.15">
      <c r="B53" s="17" t="s">
        <v>61</v>
      </c>
      <c r="C53" s="12">
        <v>774</v>
      </c>
      <c r="D53" s="12">
        <v>783</v>
      </c>
      <c r="E53" s="12">
        <v>741</v>
      </c>
      <c r="F53" s="12">
        <v>682</v>
      </c>
      <c r="G53" s="12">
        <v>832</v>
      </c>
      <c r="H53" s="12">
        <v>645</v>
      </c>
      <c r="I53" s="12">
        <v>639</v>
      </c>
      <c r="J53" s="12">
        <v>586</v>
      </c>
      <c r="K53" s="12">
        <v>371</v>
      </c>
      <c r="L53" s="12">
        <v>379</v>
      </c>
      <c r="M53" s="27">
        <v>2.1673101542858793</v>
      </c>
      <c r="N53" s="43">
        <v>0.32731420399170547</v>
      </c>
    </row>
    <row r="54" spans="2:14" ht="15" customHeight="1" x14ac:dyDescent="0.15">
      <c r="B54" s="17" t="s">
        <v>20</v>
      </c>
      <c r="C54" s="19">
        <v>14478</v>
      </c>
      <c r="D54" s="19">
        <v>14670</v>
      </c>
      <c r="E54" s="19">
        <v>14990</v>
      </c>
      <c r="F54" s="19">
        <v>14064</v>
      </c>
      <c r="G54" s="19">
        <v>14797</v>
      </c>
      <c r="H54" s="19">
        <v>14159</v>
      </c>
      <c r="I54" s="19">
        <v>14567</v>
      </c>
      <c r="J54" s="19">
        <v>13823</v>
      </c>
      <c r="K54" s="19">
        <v>13329</v>
      </c>
      <c r="L54" s="19">
        <v>13508</v>
      </c>
      <c r="M54" s="27">
        <v>1.3398409729897243</v>
      </c>
      <c r="N54" s="43">
        <v>11.67949737994171</v>
      </c>
    </row>
    <row r="55" spans="2:14" ht="15" customHeight="1" x14ac:dyDescent="0.15">
      <c r="B55" s="28" t="s">
        <v>21</v>
      </c>
      <c r="C55" s="12">
        <v>483</v>
      </c>
      <c r="D55" s="12">
        <v>541</v>
      </c>
      <c r="E55" s="12">
        <v>484</v>
      </c>
      <c r="F55" s="12">
        <v>342</v>
      </c>
      <c r="G55" s="12">
        <v>543</v>
      </c>
      <c r="H55" s="12">
        <v>696</v>
      </c>
      <c r="I55" s="12">
        <v>737</v>
      </c>
      <c r="J55" s="12">
        <v>519</v>
      </c>
      <c r="K55" s="12">
        <v>520</v>
      </c>
      <c r="L55" s="12">
        <v>452</v>
      </c>
      <c r="M55" s="27">
        <v>-13.000225979380017</v>
      </c>
      <c r="N55" s="43">
        <v>0.39090435023480818</v>
      </c>
    </row>
    <row r="56" spans="2:14" ht="15" customHeight="1" x14ac:dyDescent="0.15">
      <c r="B56" s="28" t="s">
        <v>273</v>
      </c>
      <c r="C56" s="12">
        <v>4273</v>
      </c>
      <c r="D56" s="12">
        <v>4139</v>
      </c>
      <c r="E56" s="12">
        <v>4666</v>
      </c>
      <c r="F56" s="12">
        <v>4459</v>
      </c>
      <c r="G56" s="12">
        <v>5367</v>
      </c>
      <c r="H56" s="12">
        <v>4907</v>
      </c>
      <c r="I56" s="12">
        <v>5003</v>
      </c>
      <c r="J56" s="12">
        <v>4505</v>
      </c>
      <c r="K56" s="12">
        <v>4372</v>
      </c>
      <c r="L56" s="12">
        <v>4598</v>
      </c>
      <c r="M56" s="27">
        <v>5.1549678613657983</v>
      </c>
      <c r="N56" s="43">
        <v>3.9752943675945627</v>
      </c>
    </row>
    <row r="57" spans="2:14" ht="15" customHeight="1" x14ac:dyDescent="0.15">
      <c r="B57" s="28" t="s">
        <v>72</v>
      </c>
      <c r="C57" s="12">
        <v>9722</v>
      </c>
      <c r="D57" s="12">
        <v>9990</v>
      </c>
      <c r="E57" s="12">
        <v>9840</v>
      </c>
      <c r="F57" s="12">
        <v>9263</v>
      </c>
      <c r="G57" s="12">
        <v>8887</v>
      </c>
      <c r="H57" s="12">
        <v>8556</v>
      </c>
      <c r="I57" s="12">
        <v>8828</v>
      </c>
      <c r="J57" s="12">
        <v>8800</v>
      </c>
      <c r="K57" s="12">
        <v>8437</v>
      </c>
      <c r="L57" s="12">
        <v>8458</v>
      </c>
      <c r="M57" s="27">
        <v>0.24605699018239008</v>
      </c>
      <c r="N57" s="44">
        <v>7.313298662112337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4516</v>
      </c>
      <c r="D59" s="15">
        <v>4535</v>
      </c>
      <c r="E59" s="15">
        <v>4771</v>
      </c>
      <c r="F59" s="15">
        <v>4864</v>
      </c>
      <c r="G59" s="15">
        <v>4902</v>
      </c>
      <c r="H59" s="15">
        <v>5460</v>
      </c>
      <c r="I59" s="15">
        <v>5353</v>
      </c>
      <c r="J59" s="15">
        <v>5250</v>
      </c>
      <c r="K59" s="15">
        <v>4883</v>
      </c>
      <c r="L59" s="15">
        <v>4743</v>
      </c>
      <c r="M59" s="16">
        <v>-2.8711131872738083</v>
      </c>
      <c r="N59" s="42"/>
    </row>
    <row r="60" spans="2:14" ht="15" customHeight="1" x14ac:dyDescent="0.15">
      <c r="B60" s="11" t="s">
        <v>93</v>
      </c>
      <c r="C60" s="12">
        <v>2325</v>
      </c>
      <c r="D60" s="12">
        <v>2361</v>
      </c>
      <c r="E60" s="12">
        <v>2373</v>
      </c>
      <c r="F60" s="12">
        <v>2333</v>
      </c>
      <c r="G60" s="12">
        <v>2424</v>
      </c>
      <c r="H60" s="12">
        <v>2426</v>
      </c>
      <c r="I60" s="12">
        <v>2525</v>
      </c>
      <c r="J60" s="12">
        <v>2469</v>
      </c>
      <c r="K60" s="12">
        <v>2406</v>
      </c>
      <c r="L60" s="12">
        <v>2310</v>
      </c>
      <c r="M60" s="13">
        <v>-4.00229004933139</v>
      </c>
      <c r="N60" s="43"/>
    </row>
    <row r="61" spans="2:14" ht="15" customHeight="1" x14ac:dyDescent="0.15">
      <c r="B61" s="11" t="s">
        <v>94</v>
      </c>
      <c r="C61" s="20">
        <v>3729</v>
      </c>
      <c r="D61" s="20">
        <v>3849</v>
      </c>
      <c r="E61" s="20">
        <v>3691</v>
      </c>
      <c r="F61" s="20">
        <v>3652</v>
      </c>
      <c r="G61" s="20">
        <v>3693</v>
      </c>
      <c r="H61" s="20">
        <v>3661</v>
      </c>
      <c r="I61" s="20">
        <v>3720</v>
      </c>
      <c r="J61" s="20">
        <v>3738</v>
      </c>
      <c r="K61" s="20">
        <v>3651</v>
      </c>
      <c r="L61" s="20">
        <v>3579</v>
      </c>
      <c r="M61" s="21">
        <v>-1.9747471802732255</v>
      </c>
      <c r="N61" s="44"/>
    </row>
    <row r="62" spans="2:14" ht="15" customHeight="1" x14ac:dyDescent="0.15">
      <c r="B62" s="11" t="s">
        <v>95</v>
      </c>
      <c r="C62" s="12">
        <v>20809</v>
      </c>
      <c r="D62" s="12">
        <v>20724</v>
      </c>
      <c r="E62" s="12">
        <v>20677</v>
      </c>
      <c r="F62" s="12">
        <v>20634</v>
      </c>
      <c r="G62" s="12">
        <v>20587</v>
      </c>
      <c r="H62" s="12">
        <v>20729</v>
      </c>
      <c r="I62" s="12">
        <v>20869</v>
      </c>
      <c r="J62" s="12">
        <v>20996</v>
      </c>
      <c r="K62" s="12">
        <v>21124</v>
      </c>
      <c r="L62" s="12">
        <v>21256</v>
      </c>
      <c r="M62" s="13">
        <v>0.62549881656964601</v>
      </c>
      <c r="N62" s="45"/>
    </row>
    <row r="63" spans="2:14" ht="15" customHeight="1" x14ac:dyDescent="0.15">
      <c r="B63" s="11" t="s">
        <v>97</v>
      </c>
      <c r="C63" s="12">
        <v>53886</v>
      </c>
      <c r="D63" s="12">
        <v>53666</v>
      </c>
      <c r="E63" s="12">
        <v>53286</v>
      </c>
      <c r="F63" s="12">
        <v>52783</v>
      </c>
      <c r="G63" s="12">
        <v>52524</v>
      </c>
      <c r="H63" s="12">
        <v>52234</v>
      </c>
      <c r="I63" s="12">
        <v>51793</v>
      </c>
      <c r="J63" s="12">
        <v>51241</v>
      </c>
      <c r="K63" s="12">
        <v>50799</v>
      </c>
      <c r="L63" s="12">
        <v>50066</v>
      </c>
      <c r="M63" s="13">
        <v>-1.4438956162978327</v>
      </c>
      <c r="N63" s="45"/>
    </row>
    <row r="64" spans="2:14" ht="15" customHeight="1" x14ac:dyDescent="0.15">
      <c r="B64" s="11" t="s">
        <v>96</v>
      </c>
      <c r="C64" s="20">
        <v>24658</v>
      </c>
      <c r="D64" s="20">
        <v>24524</v>
      </c>
      <c r="E64" s="20">
        <v>24405</v>
      </c>
      <c r="F64" s="20">
        <v>24287</v>
      </c>
      <c r="G64" s="20">
        <v>24163</v>
      </c>
      <c r="H64" s="20">
        <v>24145</v>
      </c>
      <c r="I64" s="20">
        <v>24119</v>
      </c>
      <c r="J64" s="20">
        <v>24061</v>
      </c>
      <c r="K64" s="20">
        <v>23986</v>
      </c>
      <c r="L64" s="20">
        <v>23928</v>
      </c>
      <c r="M64" s="21">
        <v>-0.24297406869428373</v>
      </c>
      <c r="N64" s="46"/>
    </row>
    <row r="65" spans="2:14" ht="14.25" x14ac:dyDescent="0.15">
      <c r="B65" s="11" t="s">
        <v>76</v>
      </c>
      <c r="C65" s="12">
        <v>139106</v>
      </c>
      <c r="D65" s="12">
        <v>138159</v>
      </c>
      <c r="E65" s="12">
        <v>144019</v>
      </c>
      <c r="F65" s="12">
        <v>146250</v>
      </c>
      <c r="G65" s="12">
        <v>145966</v>
      </c>
      <c r="H65" s="12">
        <v>159572</v>
      </c>
      <c r="I65" s="12">
        <v>162061</v>
      </c>
      <c r="J65" s="12">
        <v>159476</v>
      </c>
      <c r="K65" s="12">
        <v>150425</v>
      </c>
      <c r="L65" s="12">
        <v>149852</v>
      </c>
      <c r="M65" s="13">
        <v>-0.38081873784371578</v>
      </c>
      <c r="N65" s="43"/>
    </row>
    <row r="66" spans="2:14" ht="14.25" x14ac:dyDescent="0.15">
      <c r="B66" s="11" t="s">
        <v>254</v>
      </c>
      <c r="C66" s="38">
        <v>97.4</v>
      </c>
      <c r="D66" s="34">
        <v>97.3</v>
      </c>
      <c r="E66" s="34">
        <v>97.3</v>
      </c>
      <c r="F66" s="34">
        <v>98.9</v>
      </c>
      <c r="G66" s="34">
        <v>100</v>
      </c>
      <c r="H66" s="34">
        <v>100.3</v>
      </c>
      <c r="I66" s="34">
        <v>100.1</v>
      </c>
      <c r="J66" s="34">
        <v>100.2</v>
      </c>
      <c r="K66" s="34">
        <v>100.4</v>
      </c>
      <c r="L66" s="34">
        <v>101.2</v>
      </c>
      <c r="M66" s="21">
        <v>0.74776623674337361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91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182177</v>
      </c>
      <c r="D4" s="12">
        <v>160405</v>
      </c>
      <c r="E4" s="12">
        <v>165982</v>
      </c>
      <c r="F4" s="12">
        <v>162133</v>
      </c>
      <c r="G4" s="12">
        <v>177361</v>
      </c>
      <c r="H4" s="12">
        <v>167476</v>
      </c>
      <c r="I4" s="12">
        <v>167575</v>
      </c>
      <c r="J4" s="12">
        <v>174370</v>
      </c>
      <c r="K4" s="12">
        <v>168744</v>
      </c>
      <c r="L4" s="12">
        <v>172242</v>
      </c>
      <c r="M4" s="37">
        <v>2.0732266255129828</v>
      </c>
      <c r="N4" s="42">
        <v>100</v>
      </c>
    </row>
    <row r="5" spans="2:14" ht="15" customHeight="1" x14ac:dyDescent="0.15">
      <c r="B5" s="14" t="s">
        <v>1</v>
      </c>
      <c r="C5" s="15">
        <v>284</v>
      </c>
      <c r="D5" s="15">
        <v>360</v>
      </c>
      <c r="E5" s="15">
        <v>425</v>
      </c>
      <c r="F5" s="15">
        <v>471</v>
      </c>
      <c r="G5" s="15">
        <v>525</v>
      </c>
      <c r="H5" s="15">
        <v>530</v>
      </c>
      <c r="I5" s="15">
        <v>521</v>
      </c>
      <c r="J5" s="15">
        <v>435</v>
      </c>
      <c r="K5" s="15">
        <v>804</v>
      </c>
      <c r="L5" s="15">
        <v>799</v>
      </c>
      <c r="M5" s="16">
        <v>-0.64217971265948393</v>
      </c>
      <c r="N5" s="42">
        <v>0.4636091143755891</v>
      </c>
    </row>
    <row r="6" spans="2:14" ht="15" customHeight="1" x14ac:dyDescent="0.15">
      <c r="B6" s="17" t="s">
        <v>2</v>
      </c>
      <c r="C6" s="12">
        <v>279</v>
      </c>
      <c r="D6" s="12">
        <v>360</v>
      </c>
      <c r="E6" s="12">
        <v>425</v>
      </c>
      <c r="F6" s="12">
        <v>470</v>
      </c>
      <c r="G6" s="12">
        <v>523</v>
      </c>
      <c r="H6" s="12">
        <v>529</v>
      </c>
      <c r="I6" s="12">
        <v>520</v>
      </c>
      <c r="J6" s="12">
        <v>435</v>
      </c>
      <c r="K6" s="12">
        <v>803</v>
      </c>
      <c r="L6" s="12">
        <v>797</v>
      </c>
      <c r="M6" s="13">
        <v>-0.70770650540345204</v>
      </c>
      <c r="N6" s="43">
        <v>0.46299600159412369</v>
      </c>
    </row>
    <row r="7" spans="2:14" ht="15" customHeight="1" x14ac:dyDescent="0.15">
      <c r="B7" s="17" t="s">
        <v>3</v>
      </c>
      <c r="C7" s="12">
        <v>4</v>
      </c>
      <c r="D7" s="12" t="s">
        <v>276</v>
      </c>
      <c r="E7" s="12" t="s">
        <v>276</v>
      </c>
      <c r="F7" s="12">
        <v>1</v>
      </c>
      <c r="G7" s="12">
        <v>1</v>
      </c>
      <c r="H7" s="12">
        <v>1</v>
      </c>
      <c r="I7" s="12">
        <v>1</v>
      </c>
      <c r="J7" s="12">
        <v>0</v>
      </c>
      <c r="K7" s="12">
        <v>0</v>
      </c>
      <c r="L7" s="12">
        <v>1</v>
      </c>
      <c r="M7" s="13">
        <v>137.58558389641192</v>
      </c>
      <c r="N7" s="43">
        <v>5.2951265530580788E-4</v>
      </c>
    </row>
    <row r="8" spans="2:14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-3.5525499354115495</v>
      </c>
      <c r="N8" s="44">
        <v>8.3600126159601482E-5</v>
      </c>
    </row>
    <row r="9" spans="2:14" ht="15" customHeight="1" x14ac:dyDescent="0.15">
      <c r="B9" s="14" t="s">
        <v>5</v>
      </c>
      <c r="C9" s="19">
        <v>51031</v>
      </c>
      <c r="D9" s="19">
        <v>29381</v>
      </c>
      <c r="E9" s="19">
        <v>33789</v>
      </c>
      <c r="F9" s="19">
        <v>31942</v>
      </c>
      <c r="G9" s="19">
        <v>43731</v>
      </c>
      <c r="H9" s="19">
        <v>31285</v>
      </c>
      <c r="I9" s="19">
        <v>29388</v>
      </c>
      <c r="J9" s="19">
        <v>36214</v>
      </c>
      <c r="K9" s="19">
        <v>30242</v>
      </c>
      <c r="L9" s="19">
        <v>37999</v>
      </c>
      <c r="M9" s="13">
        <v>25.651757823967174</v>
      </c>
      <c r="N9" s="43">
        <v>22.061460975983614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45100</v>
      </c>
      <c r="D11" s="12">
        <v>23085</v>
      </c>
      <c r="E11" s="12">
        <v>24587</v>
      </c>
      <c r="F11" s="12">
        <v>24398</v>
      </c>
      <c r="G11" s="12">
        <v>33046</v>
      </c>
      <c r="H11" s="12">
        <v>23062</v>
      </c>
      <c r="I11" s="12">
        <v>21898</v>
      </c>
      <c r="J11" s="12">
        <v>22082</v>
      </c>
      <c r="K11" s="12">
        <v>20774</v>
      </c>
      <c r="L11" s="12">
        <v>27733</v>
      </c>
      <c r="M11" s="13">
        <v>33.501702752543281</v>
      </c>
      <c r="N11" s="43">
        <v>16.10142553289549</v>
      </c>
    </row>
    <row r="12" spans="2:14" ht="15" customHeight="1" x14ac:dyDescent="0.15">
      <c r="B12" s="17" t="s">
        <v>7</v>
      </c>
      <c r="C12" s="12">
        <v>5931</v>
      </c>
      <c r="D12" s="12">
        <v>6297</v>
      </c>
      <c r="E12" s="12">
        <v>9202</v>
      </c>
      <c r="F12" s="12">
        <v>7544</v>
      </c>
      <c r="G12" s="12">
        <v>10685</v>
      </c>
      <c r="H12" s="12">
        <v>8223</v>
      </c>
      <c r="I12" s="12">
        <v>7490</v>
      </c>
      <c r="J12" s="12">
        <v>14132</v>
      </c>
      <c r="K12" s="12">
        <v>9468</v>
      </c>
      <c r="L12" s="12">
        <v>10266</v>
      </c>
      <c r="M12" s="13">
        <v>8.427697909827085</v>
      </c>
      <c r="N12" s="43">
        <v>5.9600354430881248</v>
      </c>
    </row>
    <row r="13" spans="2:14" ht="15" customHeight="1" x14ac:dyDescent="0.15">
      <c r="B13" s="14" t="s">
        <v>9</v>
      </c>
      <c r="C13" s="15">
        <v>129652</v>
      </c>
      <c r="D13" s="15">
        <v>129624</v>
      </c>
      <c r="E13" s="15">
        <v>130575</v>
      </c>
      <c r="F13" s="15">
        <v>128298</v>
      </c>
      <c r="G13" s="15">
        <v>131945</v>
      </c>
      <c r="H13" s="15">
        <v>134842</v>
      </c>
      <c r="I13" s="15">
        <v>136710</v>
      </c>
      <c r="J13" s="15">
        <v>136620</v>
      </c>
      <c r="K13" s="15">
        <v>136762</v>
      </c>
      <c r="L13" s="15">
        <v>132632</v>
      </c>
      <c r="M13" s="16">
        <v>-3.0198608384999539</v>
      </c>
      <c r="N13" s="42">
        <v>77.003236315458352</v>
      </c>
    </row>
    <row r="14" spans="2:14" ht="15" customHeight="1" x14ac:dyDescent="0.15">
      <c r="B14" s="17" t="s">
        <v>89</v>
      </c>
      <c r="C14" s="12">
        <v>3137</v>
      </c>
      <c r="D14" s="12">
        <v>2742</v>
      </c>
      <c r="E14" s="12">
        <v>2516</v>
      </c>
      <c r="F14" s="12">
        <v>2054</v>
      </c>
      <c r="G14" s="12">
        <v>2316</v>
      </c>
      <c r="H14" s="12">
        <v>2253</v>
      </c>
      <c r="I14" s="12">
        <v>2225</v>
      </c>
      <c r="J14" s="12">
        <v>2278</v>
      </c>
      <c r="K14" s="12">
        <v>2460</v>
      </c>
      <c r="L14" s="12">
        <v>2678</v>
      </c>
      <c r="M14" s="13">
        <v>8.8521632499714595</v>
      </c>
      <c r="N14" s="43">
        <v>1.5547880712341351</v>
      </c>
    </row>
    <row r="15" spans="2:14" ht="15" customHeight="1" x14ac:dyDescent="0.15">
      <c r="B15" s="17" t="s">
        <v>57</v>
      </c>
      <c r="C15" s="12">
        <v>24541</v>
      </c>
      <c r="D15" s="12">
        <v>25548</v>
      </c>
      <c r="E15" s="12">
        <v>26870</v>
      </c>
      <c r="F15" s="12">
        <v>25591</v>
      </c>
      <c r="G15" s="12">
        <v>24986</v>
      </c>
      <c r="H15" s="12">
        <v>25085</v>
      </c>
      <c r="I15" s="12">
        <v>25699</v>
      </c>
      <c r="J15" s="12">
        <v>25487</v>
      </c>
      <c r="K15" s="12">
        <v>25362</v>
      </c>
      <c r="L15" s="12">
        <v>25426</v>
      </c>
      <c r="M15" s="13">
        <v>0.25263938201821351</v>
      </c>
      <c r="N15" s="43">
        <v>14.761684330365293</v>
      </c>
    </row>
    <row r="16" spans="2:14" ht="15" customHeight="1" x14ac:dyDescent="0.15">
      <c r="B16" s="17" t="s">
        <v>87</v>
      </c>
      <c r="C16" s="12">
        <v>5001</v>
      </c>
      <c r="D16" s="12">
        <v>5448</v>
      </c>
      <c r="E16" s="12">
        <v>5491</v>
      </c>
      <c r="F16" s="12">
        <v>5871</v>
      </c>
      <c r="G16" s="12">
        <v>6486</v>
      </c>
      <c r="H16" s="12">
        <v>7004</v>
      </c>
      <c r="I16" s="12">
        <v>7437</v>
      </c>
      <c r="J16" s="12">
        <v>7681</v>
      </c>
      <c r="K16" s="12">
        <v>7817</v>
      </c>
      <c r="L16" s="12">
        <v>6469</v>
      </c>
      <c r="M16" s="13">
        <v>-17.248890035514098</v>
      </c>
      <c r="N16" s="43">
        <v>3.7557180023690204</v>
      </c>
    </row>
    <row r="17" spans="2:14" ht="15" customHeight="1" x14ac:dyDescent="0.15">
      <c r="B17" s="17" t="s">
        <v>84</v>
      </c>
      <c r="C17" s="12">
        <v>6578</v>
      </c>
      <c r="D17" s="12">
        <v>5998</v>
      </c>
      <c r="E17" s="12">
        <v>5897</v>
      </c>
      <c r="F17" s="12">
        <v>5805</v>
      </c>
      <c r="G17" s="12">
        <v>5812</v>
      </c>
      <c r="H17" s="12">
        <v>6527</v>
      </c>
      <c r="I17" s="12">
        <v>6760</v>
      </c>
      <c r="J17" s="12">
        <v>6944</v>
      </c>
      <c r="K17" s="12">
        <v>6504</v>
      </c>
      <c r="L17" s="12">
        <v>4349</v>
      </c>
      <c r="M17" s="13">
        <v>-33.128741446372992</v>
      </c>
      <c r="N17" s="43">
        <v>2.5249779893613642</v>
      </c>
    </row>
    <row r="18" spans="2:14" ht="15" customHeight="1" x14ac:dyDescent="0.15">
      <c r="B18" s="17" t="s">
        <v>74</v>
      </c>
      <c r="C18" s="12">
        <v>3901</v>
      </c>
      <c r="D18" s="12">
        <v>3348</v>
      </c>
      <c r="E18" s="12">
        <v>2571</v>
      </c>
      <c r="F18" s="12">
        <v>2042</v>
      </c>
      <c r="G18" s="12">
        <v>3118</v>
      </c>
      <c r="H18" s="12">
        <v>4099</v>
      </c>
      <c r="I18" s="12">
        <v>4124</v>
      </c>
      <c r="J18" s="12">
        <v>4272</v>
      </c>
      <c r="K18" s="12">
        <v>4432</v>
      </c>
      <c r="L18" s="12">
        <v>4405</v>
      </c>
      <c r="M18" s="13">
        <v>-0.62370301868349354</v>
      </c>
      <c r="N18" s="43">
        <v>2.5571995653488742</v>
      </c>
    </row>
    <row r="19" spans="2:14" ht="15" customHeight="1" x14ac:dyDescent="0.15">
      <c r="B19" s="17" t="s">
        <v>66</v>
      </c>
      <c r="C19" s="12">
        <v>4592</v>
      </c>
      <c r="D19" s="12">
        <v>4318</v>
      </c>
      <c r="E19" s="12">
        <v>4117</v>
      </c>
      <c r="F19" s="12">
        <v>3716</v>
      </c>
      <c r="G19" s="12">
        <v>3836</v>
      </c>
      <c r="H19" s="12">
        <v>3689</v>
      </c>
      <c r="I19" s="12">
        <v>3791</v>
      </c>
      <c r="J19" s="12">
        <v>3911</v>
      </c>
      <c r="K19" s="12">
        <v>3845</v>
      </c>
      <c r="L19" s="12">
        <v>3771</v>
      </c>
      <c r="M19" s="13">
        <v>-1.9132829076707887</v>
      </c>
      <c r="N19" s="43">
        <v>2.1895682850707607</v>
      </c>
    </row>
    <row r="20" spans="2:14" ht="15" customHeight="1" x14ac:dyDescent="0.15">
      <c r="B20" s="17" t="s">
        <v>10</v>
      </c>
      <c r="C20" s="12">
        <v>38488</v>
      </c>
      <c r="D20" s="12">
        <v>37596</v>
      </c>
      <c r="E20" s="12">
        <v>36820</v>
      </c>
      <c r="F20" s="12">
        <v>35638</v>
      </c>
      <c r="G20" s="12">
        <v>35820</v>
      </c>
      <c r="H20" s="12">
        <v>35410</v>
      </c>
      <c r="I20" s="12">
        <v>35175</v>
      </c>
      <c r="J20" s="12">
        <v>33808</v>
      </c>
      <c r="K20" s="12">
        <v>33369</v>
      </c>
      <c r="L20" s="12">
        <v>33092</v>
      </c>
      <c r="M20" s="13">
        <v>-0.82761259601696457</v>
      </c>
      <c r="N20" s="43">
        <v>19.21271703586477</v>
      </c>
    </row>
    <row r="21" spans="2:14" ht="15" customHeight="1" x14ac:dyDescent="0.15">
      <c r="B21" s="17" t="s">
        <v>85</v>
      </c>
      <c r="C21" s="12">
        <v>8378</v>
      </c>
      <c r="D21" s="12">
        <v>9120</v>
      </c>
      <c r="E21" s="12">
        <v>10433</v>
      </c>
      <c r="F21" s="12">
        <v>11158</v>
      </c>
      <c r="G21" s="12">
        <v>11645</v>
      </c>
      <c r="H21" s="12">
        <v>11928</v>
      </c>
      <c r="I21" s="12">
        <v>12140</v>
      </c>
      <c r="J21" s="12">
        <v>12183</v>
      </c>
      <c r="K21" s="12">
        <v>12460</v>
      </c>
      <c r="L21" s="12">
        <v>12629</v>
      </c>
      <c r="M21" s="13">
        <v>1.3580179913546333</v>
      </c>
      <c r="N21" s="43">
        <v>7.3323911509023523</v>
      </c>
    </row>
    <row r="22" spans="2:14" ht="15" customHeight="1" x14ac:dyDescent="0.15">
      <c r="B22" s="17" t="s">
        <v>81</v>
      </c>
      <c r="C22" s="12">
        <v>7381</v>
      </c>
      <c r="D22" s="12">
        <v>7479</v>
      </c>
      <c r="E22" s="12">
        <v>7448</v>
      </c>
      <c r="F22" s="12">
        <v>7643</v>
      </c>
      <c r="G22" s="12">
        <v>7740</v>
      </c>
      <c r="H22" s="12">
        <v>7932</v>
      </c>
      <c r="I22" s="12">
        <v>8028</v>
      </c>
      <c r="J22" s="12">
        <v>8111</v>
      </c>
      <c r="K22" s="12">
        <v>8220</v>
      </c>
      <c r="L22" s="12">
        <v>8205</v>
      </c>
      <c r="M22" s="13">
        <v>-0.18978824363098831</v>
      </c>
      <c r="N22" s="43">
        <v>4.7634054895217393</v>
      </c>
    </row>
    <row r="23" spans="2:14" ht="15" customHeight="1" x14ac:dyDescent="0.15">
      <c r="B23" s="17" t="s">
        <v>82</v>
      </c>
      <c r="C23" s="12">
        <v>5130</v>
      </c>
      <c r="D23" s="12">
        <v>5131</v>
      </c>
      <c r="E23" s="12">
        <v>5049</v>
      </c>
      <c r="F23" s="12">
        <v>5265</v>
      </c>
      <c r="G23" s="12">
        <v>4979</v>
      </c>
      <c r="H23" s="12">
        <v>4698</v>
      </c>
      <c r="I23" s="12">
        <v>4785</v>
      </c>
      <c r="J23" s="12">
        <v>4779</v>
      </c>
      <c r="K23" s="12">
        <v>4811</v>
      </c>
      <c r="L23" s="12">
        <v>4839</v>
      </c>
      <c r="M23" s="13">
        <v>0.56507445445214322</v>
      </c>
      <c r="N23" s="43">
        <v>2.8091933366244231</v>
      </c>
    </row>
    <row r="24" spans="2:14" ht="15" customHeight="1" x14ac:dyDescent="0.15">
      <c r="B24" s="17" t="s">
        <v>86</v>
      </c>
      <c r="C24" s="12">
        <v>15168</v>
      </c>
      <c r="D24" s="12">
        <v>16316</v>
      </c>
      <c r="E24" s="12">
        <v>17258</v>
      </c>
      <c r="F24" s="12">
        <v>17836</v>
      </c>
      <c r="G24" s="12">
        <v>19757</v>
      </c>
      <c r="H24" s="12">
        <v>21063</v>
      </c>
      <c r="I24" s="12">
        <v>21297</v>
      </c>
      <c r="J24" s="12">
        <v>21871</v>
      </c>
      <c r="K24" s="12">
        <v>22240</v>
      </c>
      <c r="L24" s="12">
        <v>22030</v>
      </c>
      <c r="M24" s="13">
        <v>-0.94399867381639213</v>
      </c>
      <c r="N24" s="43">
        <v>12.7901440450617</v>
      </c>
    </row>
    <row r="25" spans="2:14" ht="15" customHeight="1" x14ac:dyDescent="0.15">
      <c r="B25" s="17" t="s">
        <v>88</v>
      </c>
      <c r="C25" s="12">
        <v>7358</v>
      </c>
      <c r="D25" s="12">
        <v>6579</v>
      </c>
      <c r="E25" s="12">
        <v>6104</v>
      </c>
      <c r="F25" s="12">
        <v>5679</v>
      </c>
      <c r="G25" s="12">
        <v>5450</v>
      </c>
      <c r="H25" s="12">
        <v>5153</v>
      </c>
      <c r="I25" s="12">
        <v>5250</v>
      </c>
      <c r="J25" s="12">
        <v>5295</v>
      </c>
      <c r="K25" s="12">
        <v>5242</v>
      </c>
      <c r="L25" s="12">
        <v>4739</v>
      </c>
      <c r="M25" s="13">
        <v>-9.5846287486235866</v>
      </c>
      <c r="N25" s="43">
        <v>2.7514490137339234</v>
      </c>
    </row>
    <row r="26" spans="2:14" ht="15" customHeight="1" x14ac:dyDescent="0.15">
      <c r="B26" s="14" t="s">
        <v>11</v>
      </c>
      <c r="C26" s="12">
        <v>2236</v>
      </c>
      <c r="D26" s="12">
        <v>1991</v>
      </c>
      <c r="E26" s="12">
        <v>2239</v>
      </c>
      <c r="F26" s="12">
        <v>2861</v>
      </c>
      <c r="G26" s="12">
        <v>3043</v>
      </c>
      <c r="H26" s="12">
        <v>2511</v>
      </c>
      <c r="I26" s="12">
        <v>2747</v>
      </c>
      <c r="J26" s="12">
        <v>3062</v>
      </c>
      <c r="K26" s="12">
        <v>2924</v>
      </c>
      <c r="L26" s="12">
        <v>3048</v>
      </c>
      <c r="M26" s="13">
        <v>4.2164349371150287</v>
      </c>
      <c r="N26" s="43"/>
    </row>
    <row r="27" spans="2:14" ht="15" customHeight="1" x14ac:dyDescent="0.15">
      <c r="B27" s="14" t="s">
        <v>12</v>
      </c>
      <c r="C27" s="20">
        <v>1026</v>
      </c>
      <c r="D27" s="20">
        <v>951</v>
      </c>
      <c r="E27" s="20">
        <v>1046</v>
      </c>
      <c r="F27" s="20">
        <v>1439</v>
      </c>
      <c r="G27" s="20">
        <v>1883</v>
      </c>
      <c r="H27" s="20">
        <v>1693</v>
      </c>
      <c r="I27" s="20">
        <v>1791</v>
      </c>
      <c r="J27" s="20">
        <v>1962</v>
      </c>
      <c r="K27" s="20">
        <v>1988</v>
      </c>
      <c r="L27" s="20">
        <v>2235</v>
      </c>
      <c r="M27" s="21">
        <v>12.434408311772362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183873</v>
      </c>
      <c r="D29" s="25">
        <v>182653</v>
      </c>
      <c r="E29" s="25">
        <v>187943</v>
      </c>
      <c r="F29" s="25">
        <v>186499</v>
      </c>
      <c r="G29" s="25">
        <v>192113</v>
      </c>
      <c r="H29" s="25">
        <v>191513</v>
      </c>
      <c r="I29" s="25">
        <v>195789</v>
      </c>
      <c r="J29" s="25">
        <v>194041</v>
      </c>
      <c r="K29" s="25">
        <v>189574</v>
      </c>
      <c r="L29" s="25">
        <v>184532</v>
      </c>
      <c r="M29" s="26">
        <v>-2.6597254916954229</v>
      </c>
      <c r="N29" s="47">
        <v>100</v>
      </c>
    </row>
    <row r="30" spans="2:14" ht="15" customHeight="1" x14ac:dyDescent="0.15">
      <c r="B30" s="14" t="s">
        <v>14</v>
      </c>
      <c r="C30" s="19">
        <v>138186</v>
      </c>
      <c r="D30" s="19">
        <v>139685</v>
      </c>
      <c r="E30" s="19">
        <v>140027</v>
      </c>
      <c r="F30" s="19">
        <v>141538</v>
      </c>
      <c r="G30" s="19">
        <v>141879</v>
      </c>
      <c r="H30" s="19">
        <v>144095</v>
      </c>
      <c r="I30" s="19">
        <v>146984</v>
      </c>
      <c r="J30" s="19">
        <v>148352</v>
      </c>
      <c r="K30" s="19">
        <v>146380</v>
      </c>
      <c r="L30" s="19">
        <v>146253</v>
      </c>
      <c r="M30" s="27">
        <v>-8.6261786444249117E-2</v>
      </c>
      <c r="N30" s="43">
        <v>79.256526227028985</v>
      </c>
    </row>
    <row r="31" spans="2:14" ht="15" customHeight="1" x14ac:dyDescent="0.15">
      <c r="B31" s="17" t="s">
        <v>68</v>
      </c>
      <c r="C31" s="12">
        <v>122339</v>
      </c>
      <c r="D31" s="12">
        <v>123231</v>
      </c>
      <c r="E31" s="12">
        <v>123212</v>
      </c>
      <c r="F31" s="12">
        <v>124025</v>
      </c>
      <c r="G31" s="12">
        <v>123983</v>
      </c>
      <c r="H31" s="12">
        <v>125617</v>
      </c>
      <c r="I31" s="12">
        <v>127952</v>
      </c>
      <c r="J31" s="12">
        <v>129595</v>
      </c>
      <c r="K31" s="12">
        <v>127509</v>
      </c>
      <c r="L31" s="12">
        <v>127084</v>
      </c>
      <c r="M31" s="27">
        <v>-0.33309728827369733</v>
      </c>
      <c r="N31" s="43">
        <v>68.868536372748295</v>
      </c>
    </row>
    <row r="32" spans="2:14" ht="15" customHeight="1" x14ac:dyDescent="0.15">
      <c r="B32" s="17" t="s">
        <v>69</v>
      </c>
      <c r="C32" s="12">
        <v>15847</v>
      </c>
      <c r="D32" s="12">
        <v>16454</v>
      </c>
      <c r="E32" s="12">
        <v>16815</v>
      </c>
      <c r="F32" s="12">
        <v>17512</v>
      </c>
      <c r="G32" s="12">
        <v>17896</v>
      </c>
      <c r="H32" s="12">
        <v>18478</v>
      </c>
      <c r="I32" s="12">
        <v>19032</v>
      </c>
      <c r="J32" s="12">
        <v>18757</v>
      </c>
      <c r="K32" s="12">
        <v>18871</v>
      </c>
      <c r="L32" s="12">
        <v>19169</v>
      </c>
      <c r="M32" s="27">
        <v>1.58160385962712</v>
      </c>
      <c r="N32" s="43">
        <v>10.387989854280685</v>
      </c>
    </row>
    <row r="33" spans="2:14" ht="15" customHeight="1" x14ac:dyDescent="0.15">
      <c r="B33" s="28" t="s">
        <v>70</v>
      </c>
      <c r="C33" s="12">
        <v>15417</v>
      </c>
      <c r="D33" s="12">
        <v>16031</v>
      </c>
      <c r="E33" s="12">
        <v>16375</v>
      </c>
      <c r="F33" s="12">
        <v>16916</v>
      </c>
      <c r="G33" s="12">
        <v>17308</v>
      </c>
      <c r="H33" s="12">
        <v>17853</v>
      </c>
      <c r="I33" s="12">
        <v>18315</v>
      </c>
      <c r="J33" s="12">
        <v>18051</v>
      </c>
      <c r="K33" s="12">
        <v>18380</v>
      </c>
      <c r="L33" s="12">
        <v>18708</v>
      </c>
      <c r="M33" s="27">
        <v>1.7846881872644109</v>
      </c>
      <c r="N33" s="43">
        <v>10.138047725045221</v>
      </c>
    </row>
    <row r="34" spans="2:14" ht="15" customHeight="1" x14ac:dyDescent="0.15">
      <c r="B34" s="28" t="s">
        <v>71</v>
      </c>
      <c r="C34" s="12">
        <v>429</v>
      </c>
      <c r="D34" s="12">
        <v>423</v>
      </c>
      <c r="E34" s="12">
        <v>441</v>
      </c>
      <c r="F34" s="12">
        <v>597</v>
      </c>
      <c r="G34" s="12">
        <v>587</v>
      </c>
      <c r="H34" s="12">
        <v>625</v>
      </c>
      <c r="I34" s="12">
        <v>717</v>
      </c>
      <c r="J34" s="12">
        <v>706</v>
      </c>
      <c r="K34" s="12">
        <v>491</v>
      </c>
      <c r="L34" s="12">
        <v>461</v>
      </c>
      <c r="M34" s="27">
        <v>-6.0238716780339434</v>
      </c>
      <c r="N34" s="43">
        <v>0.24994212923546583</v>
      </c>
    </row>
    <row r="35" spans="2:14" ht="15" customHeight="1" x14ac:dyDescent="0.15">
      <c r="B35" s="14" t="s">
        <v>15</v>
      </c>
      <c r="C35" s="15">
        <v>8986</v>
      </c>
      <c r="D35" s="15">
        <v>8580</v>
      </c>
      <c r="E35" s="15">
        <v>8696</v>
      </c>
      <c r="F35" s="15">
        <v>9237</v>
      </c>
      <c r="G35" s="15">
        <v>9449</v>
      </c>
      <c r="H35" s="15">
        <v>9449</v>
      </c>
      <c r="I35" s="15">
        <v>9598</v>
      </c>
      <c r="J35" s="15">
        <v>10672</v>
      </c>
      <c r="K35" s="15">
        <v>10094</v>
      </c>
      <c r="L35" s="15">
        <v>9619</v>
      </c>
      <c r="M35" s="16">
        <v>-4.6993904798127062</v>
      </c>
      <c r="N35" s="42">
        <v>5.212881042940972</v>
      </c>
    </row>
    <row r="36" spans="2:14" ht="15" customHeight="1" x14ac:dyDescent="0.15">
      <c r="B36" s="17" t="s">
        <v>16</v>
      </c>
      <c r="C36" s="12">
        <v>9827</v>
      </c>
      <c r="D36" s="12">
        <v>9431</v>
      </c>
      <c r="E36" s="12">
        <v>9560</v>
      </c>
      <c r="F36" s="12">
        <v>10234</v>
      </c>
      <c r="G36" s="12">
        <v>10318</v>
      </c>
      <c r="H36" s="12">
        <v>10251</v>
      </c>
      <c r="I36" s="12">
        <v>10319</v>
      </c>
      <c r="J36" s="12">
        <v>11275</v>
      </c>
      <c r="K36" s="12">
        <v>10638</v>
      </c>
      <c r="L36" s="12">
        <v>10117</v>
      </c>
      <c r="M36" s="13">
        <v>-4.8912806736749532</v>
      </c>
      <c r="N36" s="43">
        <v>5.4826560199554333</v>
      </c>
    </row>
    <row r="37" spans="2:14" ht="15" customHeight="1" x14ac:dyDescent="0.15">
      <c r="B37" s="17" t="s">
        <v>17</v>
      </c>
      <c r="C37" s="12">
        <v>842</v>
      </c>
      <c r="D37" s="12">
        <v>851</v>
      </c>
      <c r="E37" s="12">
        <v>864</v>
      </c>
      <c r="F37" s="12">
        <v>998</v>
      </c>
      <c r="G37" s="12">
        <v>869</v>
      </c>
      <c r="H37" s="12">
        <v>802</v>
      </c>
      <c r="I37" s="12">
        <v>721</v>
      </c>
      <c r="J37" s="12">
        <v>603</v>
      </c>
      <c r="K37" s="12">
        <v>544</v>
      </c>
      <c r="L37" s="12">
        <v>498</v>
      </c>
      <c r="M37" s="13">
        <v>-8.4531395519720611</v>
      </c>
      <c r="N37" s="43">
        <v>0.26977497701446129</v>
      </c>
    </row>
    <row r="38" spans="2:14" ht="15" customHeight="1" x14ac:dyDescent="0.15">
      <c r="B38" s="17" t="s">
        <v>271</v>
      </c>
      <c r="C38" s="12">
        <v>-267</v>
      </c>
      <c r="D38" s="12">
        <v>-264</v>
      </c>
      <c r="E38" s="12">
        <v>-243</v>
      </c>
      <c r="F38" s="12">
        <v>-200</v>
      </c>
      <c r="G38" s="12">
        <v>-174</v>
      </c>
      <c r="H38" s="12">
        <v>-167</v>
      </c>
      <c r="I38" s="12">
        <v>-114</v>
      </c>
      <c r="J38" s="12">
        <v>-60</v>
      </c>
      <c r="K38" s="12">
        <v>-33</v>
      </c>
      <c r="L38" s="12">
        <v>-28</v>
      </c>
      <c r="M38" s="13">
        <v>15.477811614080665</v>
      </c>
      <c r="N38" s="43">
        <v>-1.5293794710559663E-2</v>
      </c>
    </row>
    <row r="39" spans="2:14" ht="15" customHeight="1" x14ac:dyDescent="0.15">
      <c r="B39" s="28" t="s">
        <v>16</v>
      </c>
      <c r="C39" s="12">
        <v>266</v>
      </c>
      <c r="D39" s="12">
        <v>283</v>
      </c>
      <c r="E39" s="12">
        <v>290</v>
      </c>
      <c r="F39" s="12">
        <v>299</v>
      </c>
      <c r="G39" s="12">
        <v>271</v>
      </c>
      <c r="H39" s="12">
        <v>255</v>
      </c>
      <c r="I39" s="12">
        <v>270</v>
      </c>
      <c r="J39" s="12">
        <v>267</v>
      </c>
      <c r="K39" s="12">
        <v>271</v>
      </c>
      <c r="L39" s="12">
        <v>272</v>
      </c>
      <c r="M39" s="13">
        <v>0.44936240404332911</v>
      </c>
      <c r="N39" s="43">
        <v>0.14754873348709263</v>
      </c>
    </row>
    <row r="40" spans="2:14" ht="15" customHeight="1" x14ac:dyDescent="0.15">
      <c r="B40" s="28" t="s">
        <v>17</v>
      </c>
      <c r="C40" s="12">
        <v>533</v>
      </c>
      <c r="D40" s="12">
        <v>547</v>
      </c>
      <c r="E40" s="12">
        <v>533</v>
      </c>
      <c r="F40" s="12">
        <v>498</v>
      </c>
      <c r="G40" s="12">
        <v>445</v>
      </c>
      <c r="H40" s="12">
        <v>422</v>
      </c>
      <c r="I40" s="12">
        <v>384</v>
      </c>
      <c r="J40" s="12">
        <v>327</v>
      </c>
      <c r="K40" s="12">
        <v>304</v>
      </c>
      <c r="L40" s="12">
        <v>300</v>
      </c>
      <c r="M40" s="13">
        <v>-1.2974401900783334</v>
      </c>
      <c r="N40" s="43">
        <v>0.16284252819765227</v>
      </c>
    </row>
    <row r="41" spans="2:14" ht="15" customHeight="1" x14ac:dyDescent="0.15">
      <c r="B41" s="17" t="s">
        <v>59</v>
      </c>
      <c r="C41" s="12">
        <v>9203</v>
      </c>
      <c r="D41" s="12">
        <v>8799</v>
      </c>
      <c r="E41" s="12">
        <v>8894</v>
      </c>
      <c r="F41" s="12">
        <v>9390</v>
      </c>
      <c r="G41" s="12">
        <v>9579</v>
      </c>
      <c r="H41" s="12">
        <v>9568</v>
      </c>
      <c r="I41" s="12">
        <v>9656</v>
      </c>
      <c r="J41" s="12">
        <v>10674</v>
      </c>
      <c r="K41" s="12">
        <v>10074</v>
      </c>
      <c r="L41" s="12">
        <v>9594</v>
      </c>
      <c r="M41" s="13">
        <v>-4.7613555490875941</v>
      </c>
      <c r="N41" s="43">
        <v>5.1991517292840603</v>
      </c>
    </row>
    <row r="42" spans="2:14" ht="15" customHeight="1" x14ac:dyDescent="0.15">
      <c r="B42" s="28" t="s">
        <v>60</v>
      </c>
      <c r="C42" s="12">
        <v>3196</v>
      </c>
      <c r="D42" s="12">
        <v>1728</v>
      </c>
      <c r="E42" s="12">
        <v>1429</v>
      </c>
      <c r="F42" s="12">
        <v>955</v>
      </c>
      <c r="G42" s="12">
        <v>1684</v>
      </c>
      <c r="H42" s="12">
        <v>1897</v>
      </c>
      <c r="I42" s="12">
        <v>2156</v>
      </c>
      <c r="J42" s="12">
        <v>2450</v>
      </c>
      <c r="K42" s="12">
        <v>3377</v>
      </c>
      <c r="L42" s="12">
        <v>2940</v>
      </c>
      <c r="M42" s="13">
        <v>-12.931678878937413</v>
      </c>
      <c r="N42" s="43">
        <v>1.5932223641875964</v>
      </c>
    </row>
    <row r="43" spans="2:14" ht="15" customHeight="1" x14ac:dyDescent="0.15">
      <c r="B43" s="29" t="s">
        <v>16</v>
      </c>
      <c r="C43" s="12">
        <v>3498</v>
      </c>
      <c r="D43" s="12">
        <v>2027</v>
      </c>
      <c r="E43" s="12">
        <v>1755</v>
      </c>
      <c r="F43" s="12">
        <v>1445</v>
      </c>
      <c r="G43" s="12">
        <v>2098</v>
      </c>
      <c r="H43" s="12">
        <v>2270</v>
      </c>
      <c r="I43" s="12">
        <v>2487</v>
      </c>
      <c r="J43" s="12">
        <v>2718</v>
      </c>
      <c r="K43" s="12">
        <v>3606</v>
      </c>
      <c r="L43" s="12">
        <v>3130</v>
      </c>
      <c r="M43" s="13">
        <v>-13.209002367801684</v>
      </c>
      <c r="N43" s="43">
        <v>1.6962109191501664</v>
      </c>
    </row>
    <row r="44" spans="2:14" ht="15" customHeight="1" x14ac:dyDescent="0.15">
      <c r="B44" s="29" t="s">
        <v>272</v>
      </c>
      <c r="C44" s="12">
        <v>302</v>
      </c>
      <c r="D44" s="12">
        <v>299</v>
      </c>
      <c r="E44" s="12">
        <v>326</v>
      </c>
      <c r="F44" s="12">
        <v>490</v>
      </c>
      <c r="G44" s="12">
        <v>414</v>
      </c>
      <c r="H44" s="12">
        <v>373</v>
      </c>
      <c r="I44" s="12">
        <v>330</v>
      </c>
      <c r="J44" s="12">
        <v>268</v>
      </c>
      <c r="K44" s="12">
        <v>230</v>
      </c>
      <c r="L44" s="12">
        <v>190</v>
      </c>
      <c r="M44" s="13">
        <v>-17.284680380752604</v>
      </c>
      <c r="N44" s="43">
        <v>0.10298855496256992</v>
      </c>
    </row>
    <row r="45" spans="2:14" ht="15" customHeight="1" x14ac:dyDescent="0.15">
      <c r="B45" s="28" t="s">
        <v>19</v>
      </c>
      <c r="C45" s="12">
        <v>490</v>
      </c>
      <c r="D45" s="12">
        <v>1289</v>
      </c>
      <c r="E45" s="12">
        <v>1338</v>
      </c>
      <c r="F45" s="12">
        <v>2175</v>
      </c>
      <c r="G45" s="12">
        <v>1567</v>
      </c>
      <c r="H45" s="12">
        <v>1425</v>
      </c>
      <c r="I45" s="12">
        <v>1201</v>
      </c>
      <c r="J45" s="12">
        <v>2198</v>
      </c>
      <c r="K45" s="12">
        <v>956</v>
      </c>
      <c r="L45" s="12">
        <v>1120</v>
      </c>
      <c r="M45" s="13">
        <v>17.231487634794888</v>
      </c>
      <c r="N45" s="43">
        <v>0.60712987367721505</v>
      </c>
    </row>
    <row r="46" spans="2:14" ht="15" customHeight="1" x14ac:dyDescent="0.15">
      <c r="B46" s="28" t="s">
        <v>90</v>
      </c>
      <c r="C46" s="12">
        <v>4007</v>
      </c>
      <c r="D46" s="12">
        <v>4383</v>
      </c>
      <c r="E46" s="12">
        <v>4568</v>
      </c>
      <c r="F46" s="12">
        <v>4458</v>
      </c>
      <c r="G46" s="12">
        <v>4164</v>
      </c>
      <c r="H46" s="12">
        <v>3831</v>
      </c>
      <c r="I46" s="12">
        <v>3807</v>
      </c>
      <c r="J46" s="12">
        <v>3758</v>
      </c>
      <c r="K46" s="12">
        <v>3517</v>
      </c>
      <c r="L46" s="12">
        <v>3441</v>
      </c>
      <c r="M46" s="13">
        <v>-2.1439160450041483</v>
      </c>
      <c r="N46" s="43">
        <v>1.8649023748426081</v>
      </c>
    </row>
    <row r="47" spans="2:14" ht="15" customHeight="1" x14ac:dyDescent="0.15">
      <c r="B47" s="28" t="s">
        <v>18</v>
      </c>
      <c r="C47" s="12">
        <v>1510</v>
      </c>
      <c r="D47" s="12">
        <v>1400</v>
      </c>
      <c r="E47" s="12">
        <v>1559</v>
      </c>
      <c r="F47" s="12">
        <v>1802</v>
      </c>
      <c r="G47" s="12">
        <v>2163</v>
      </c>
      <c r="H47" s="12">
        <v>2416</v>
      </c>
      <c r="I47" s="12">
        <v>2492</v>
      </c>
      <c r="J47" s="12">
        <v>2268</v>
      </c>
      <c r="K47" s="12">
        <v>2225</v>
      </c>
      <c r="L47" s="12">
        <v>2092</v>
      </c>
      <c r="M47" s="13">
        <v>-5.9455121016861048</v>
      </c>
      <c r="N47" s="43">
        <v>1.1338971165766403</v>
      </c>
    </row>
    <row r="48" spans="2:14" ht="15" customHeight="1" x14ac:dyDescent="0.15">
      <c r="B48" s="17" t="s">
        <v>58</v>
      </c>
      <c r="C48" s="12">
        <v>50</v>
      </c>
      <c r="D48" s="12">
        <v>45</v>
      </c>
      <c r="E48" s="12">
        <v>46</v>
      </c>
      <c r="F48" s="12">
        <v>46</v>
      </c>
      <c r="G48" s="12">
        <v>45</v>
      </c>
      <c r="H48" s="12">
        <v>47</v>
      </c>
      <c r="I48" s="12">
        <v>55</v>
      </c>
      <c r="J48" s="12">
        <v>58</v>
      </c>
      <c r="K48" s="12">
        <v>53</v>
      </c>
      <c r="L48" s="12">
        <v>54</v>
      </c>
      <c r="M48" s="13">
        <v>0.24834482897190743</v>
      </c>
      <c r="N48" s="43">
        <v>2.9023108367471066E-2</v>
      </c>
    </row>
    <row r="49" spans="2:14" ht="15" customHeight="1" x14ac:dyDescent="0.15">
      <c r="B49" s="28" t="s">
        <v>16</v>
      </c>
      <c r="C49" s="12">
        <v>56</v>
      </c>
      <c r="D49" s="12">
        <v>50</v>
      </c>
      <c r="E49" s="12">
        <v>51</v>
      </c>
      <c r="F49" s="12">
        <v>55</v>
      </c>
      <c r="G49" s="12">
        <v>55</v>
      </c>
      <c r="H49" s="12">
        <v>54</v>
      </c>
      <c r="I49" s="12">
        <v>62</v>
      </c>
      <c r="J49" s="12">
        <v>66</v>
      </c>
      <c r="K49" s="12">
        <v>63</v>
      </c>
      <c r="L49" s="12">
        <v>61</v>
      </c>
      <c r="M49" s="13">
        <v>-3.4460161509262233</v>
      </c>
      <c r="N49" s="43">
        <v>3.2967002221710194E-2</v>
      </c>
    </row>
    <row r="50" spans="2:14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10</v>
      </c>
      <c r="G50" s="20">
        <v>10</v>
      </c>
      <c r="H50" s="20">
        <v>7</v>
      </c>
      <c r="I50" s="20">
        <v>7</v>
      </c>
      <c r="J50" s="20">
        <v>7</v>
      </c>
      <c r="K50" s="20">
        <v>10</v>
      </c>
      <c r="L50" s="20">
        <v>7</v>
      </c>
      <c r="M50" s="21">
        <v>-24.044678905322293</v>
      </c>
      <c r="N50" s="44">
        <v>3.9438938542391286E-3</v>
      </c>
    </row>
    <row r="51" spans="2:14" ht="15" customHeight="1" x14ac:dyDescent="0.15">
      <c r="B51" s="14" t="s">
        <v>78</v>
      </c>
      <c r="C51" s="19">
        <v>36702</v>
      </c>
      <c r="D51" s="19">
        <v>34388</v>
      </c>
      <c r="E51" s="19">
        <v>39219</v>
      </c>
      <c r="F51" s="19">
        <v>35725</v>
      </c>
      <c r="G51" s="19">
        <v>40784</v>
      </c>
      <c r="H51" s="19">
        <v>37969</v>
      </c>
      <c r="I51" s="19">
        <v>39207</v>
      </c>
      <c r="J51" s="19">
        <v>35016</v>
      </c>
      <c r="K51" s="19">
        <v>33100</v>
      </c>
      <c r="L51" s="19">
        <v>28659</v>
      </c>
      <c r="M51" s="27">
        <v>-13.418355554446018</v>
      </c>
      <c r="N51" s="43">
        <v>15.530592730030046</v>
      </c>
    </row>
    <row r="52" spans="2:14" ht="15" customHeight="1" x14ac:dyDescent="0.15">
      <c r="B52" s="17" t="s">
        <v>73</v>
      </c>
      <c r="C52" s="12">
        <v>16023</v>
      </c>
      <c r="D52" s="12">
        <v>13538</v>
      </c>
      <c r="E52" s="12">
        <v>17967</v>
      </c>
      <c r="F52" s="12">
        <v>15753</v>
      </c>
      <c r="G52" s="12">
        <v>19975</v>
      </c>
      <c r="H52" s="12">
        <v>18545</v>
      </c>
      <c r="I52" s="12">
        <v>20179</v>
      </c>
      <c r="J52" s="12">
        <v>17291</v>
      </c>
      <c r="K52" s="12">
        <v>15898</v>
      </c>
      <c r="L52" s="12">
        <v>11268</v>
      </c>
      <c r="M52" s="27">
        <v>-29.124344360231262</v>
      </c>
      <c r="N52" s="43">
        <v>6.1060347329347584</v>
      </c>
    </row>
    <row r="53" spans="2:14" ht="15" customHeight="1" x14ac:dyDescent="0.15">
      <c r="B53" s="17" t="s">
        <v>61</v>
      </c>
      <c r="C53" s="12">
        <v>752</v>
      </c>
      <c r="D53" s="12">
        <v>777</v>
      </c>
      <c r="E53" s="12">
        <v>750</v>
      </c>
      <c r="F53" s="12">
        <v>707</v>
      </c>
      <c r="G53" s="12">
        <v>862</v>
      </c>
      <c r="H53" s="12">
        <v>668</v>
      </c>
      <c r="I53" s="12">
        <v>662</v>
      </c>
      <c r="J53" s="12">
        <v>607</v>
      </c>
      <c r="K53" s="12">
        <v>384</v>
      </c>
      <c r="L53" s="12">
        <v>392</v>
      </c>
      <c r="M53" s="27">
        <v>2.1673101542858726</v>
      </c>
      <c r="N53" s="43">
        <v>0.21250521099537542</v>
      </c>
    </row>
    <row r="54" spans="2:14" ht="15" customHeight="1" x14ac:dyDescent="0.15">
      <c r="B54" s="17" t="s">
        <v>20</v>
      </c>
      <c r="C54" s="19">
        <v>19927</v>
      </c>
      <c r="D54" s="19">
        <v>20073</v>
      </c>
      <c r="E54" s="19">
        <v>20502</v>
      </c>
      <c r="F54" s="19">
        <v>19264</v>
      </c>
      <c r="G54" s="19">
        <v>19947</v>
      </c>
      <c r="H54" s="19">
        <v>18756</v>
      </c>
      <c r="I54" s="19">
        <v>18366</v>
      </c>
      <c r="J54" s="19">
        <v>17118</v>
      </c>
      <c r="K54" s="19">
        <v>16819</v>
      </c>
      <c r="L54" s="19">
        <v>16999</v>
      </c>
      <c r="M54" s="27">
        <v>1.0716591486782761</v>
      </c>
      <c r="N54" s="43">
        <v>9.2120527860999104</v>
      </c>
    </row>
    <row r="55" spans="2:14" ht="15" customHeight="1" x14ac:dyDescent="0.15">
      <c r="B55" s="28" t="s">
        <v>21</v>
      </c>
      <c r="C55" s="12">
        <v>131</v>
      </c>
      <c r="D55" s="12">
        <v>177</v>
      </c>
      <c r="E55" s="12">
        <v>201</v>
      </c>
      <c r="F55" s="12">
        <v>179</v>
      </c>
      <c r="G55" s="12">
        <v>245</v>
      </c>
      <c r="H55" s="12">
        <v>257</v>
      </c>
      <c r="I55" s="12">
        <v>266</v>
      </c>
      <c r="J55" s="12">
        <v>171</v>
      </c>
      <c r="K55" s="12">
        <v>325</v>
      </c>
      <c r="L55" s="12">
        <v>301</v>
      </c>
      <c r="M55" s="27">
        <v>-7.5916415251543521</v>
      </c>
      <c r="N55" s="43">
        <v>0.16295666374744458</v>
      </c>
    </row>
    <row r="56" spans="2:14" ht="15" customHeight="1" x14ac:dyDescent="0.15">
      <c r="B56" s="28" t="s">
        <v>273</v>
      </c>
      <c r="C56" s="12">
        <v>5525</v>
      </c>
      <c r="D56" s="12">
        <v>5326</v>
      </c>
      <c r="E56" s="12">
        <v>5974</v>
      </c>
      <c r="F56" s="12">
        <v>5683</v>
      </c>
      <c r="G56" s="12">
        <v>6705</v>
      </c>
      <c r="H56" s="12">
        <v>6009</v>
      </c>
      <c r="I56" s="12">
        <v>6127</v>
      </c>
      <c r="J56" s="12">
        <v>5516</v>
      </c>
      <c r="K56" s="12">
        <v>5354</v>
      </c>
      <c r="L56" s="12">
        <v>5630</v>
      </c>
      <c r="M56" s="27">
        <v>5.1549678613657903</v>
      </c>
      <c r="N56" s="43">
        <v>3.0511868698436588</v>
      </c>
    </row>
    <row r="57" spans="2:14" ht="15" customHeight="1" x14ac:dyDescent="0.15">
      <c r="B57" s="28" t="s">
        <v>72</v>
      </c>
      <c r="C57" s="12">
        <v>14272</v>
      </c>
      <c r="D57" s="12">
        <v>14570</v>
      </c>
      <c r="E57" s="12">
        <v>14328</v>
      </c>
      <c r="F57" s="12">
        <v>13403</v>
      </c>
      <c r="G57" s="12">
        <v>12997</v>
      </c>
      <c r="H57" s="12">
        <v>12490</v>
      </c>
      <c r="I57" s="12">
        <v>11973</v>
      </c>
      <c r="J57" s="12">
        <v>11431</v>
      </c>
      <c r="K57" s="12">
        <v>11139</v>
      </c>
      <c r="L57" s="12">
        <v>11068</v>
      </c>
      <c r="M57" s="27">
        <v>-0.63803639234933529</v>
      </c>
      <c r="N57" s="44">
        <v>5.9979092525088085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5053</v>
      </c>
      <c r="D59" s="15">
        <v>4526</v>
      </c>
      <c r="E59" s="15">
        <v>4681</v>
      </c>
      <c r="F59" s="15">
        <v>4473</v>
      </c>
      <c r="G59" s="15">
        <v>4879</v>
      </c>
      <c r="H59" s="15">
        <v>4625</v>
      </c>
      <c r="I59" s="15">
        <v>4599</v>
      </c>
      <c r="J59" s="15">
        <v>4764</v>
      </c>
      <c r="K59" s="15">
        <v>4535</v>
      </c>
      <c r="L59" s="15">
        <v>4464</v>
      </c>
      <c r="M59" s="16">
        <v>-1.5752167339421819</v>
      </c>
      <c r="N59" s="42"/>
    </row>
    <row r="60" spans="2:14" ht="15" customHeight="1" x14ac:dyDescent="0.15">
      <c r="B60" s="11" t="s">
        <v>93</v>
      </c>
      <c r="C60" s="12">
        <v>2626</v>
      </c>
      <c r="D60" s="12">
        <v>2592</v>
      </c>
      <c r="E60" s="12">
        <v>2669</v>
      </c>
      <c r="F60" s="12">
        <v>2651</v>
      </c>
      <c r="G60" s="12">
        <v>2735</v>
      </c>
      <c r="H60" s="12">
        <v>2733</v>
      </c>
      <c r="I60" s="12">
        <v>2789</v>
      </c>
      <c r="J60" s="12">
        <v>2760</v>
      </c>
      <c r="K60" s="12">
        <v>2704</v>
      </c>
      <c r="L60" s="12">
        <v>2632</v>
      </c>
      <c r="M60" s="13">
        <v>-2.6543811554999994</v>
      </c>
      <c r="N60" s="43"/>
    </row>
    <row r="61" spans="2:14" ht="15" customHeight="1" x14ac:dyDescent="0.15">
      <c r="B61" s="11" t="s">
        <v>94</v>
      </c>
      <c r="C61" s="20">
        <v>4103</v>
      </c>
      <c r="D61" s="20">
        <v>4151</v>
      </c>
      <c r="E61" s="20">
        <v>4163</v>
      </c>
      <c r="F61" s="20">
        <v>4208</v>
      </c>
      <c r="G61" s="20">
        <v>4220</v>
      </c>
      <c r="H61" s="20">
        <v>4297</v>
      </c>
      <c r="I61" s="20">
        <v>4395</v>
      </c>
      <c r="J61" s="20">
        <v>4455</v>
      </c>
      <c r="K61" s="20">
        <v>4418</v>
      </c>
      <c r="L61" s="20">
        <v>4434</v>
      </c>
      <c r="M61" s="21">
        <v>0.35267432606761817</v>
      </c>
      <c r="N61" s="44"/>
    </row>
    <row r="62" spans="2:14" ht="15" customHeight="1" x14ac:dyDescent="0.15">
      <c r="B62" s="11" t="s">
        <v>95</v>
      </c>
      <c r="C62" s="12">
        <v>24584</v>
      </c>
      <c r="D62" s="12">
        <v>24640</v>
      </c>
      <c r="E62" s="12">
        <v>24745</v>
      </c>
      <c r="F62" s="12">
        <v>24850</v>
      </c>
      <c r="G62" s="12">
        <v>24953</v>
      </c>
      <c r="H62" s="12">
        <v>25150</v>
      </c>
      <c r="I62" s="12">
        <v>25345</v>
      </c>
      <c r="J62" s="12">
        <v>25526</v>
      </c>
      <c r="K62" s="12">
        <v>25707</v>
      </c>
      <c r="L62" s="12">
        <v>25895</v>
      </c>
      <c r="M62" s="13">
        <v>0.72977667722504791</v>
      </c>
      <c r="N62" s="45"/>
    </row>
    <row r="63" spans="2:14" ht="15" customHeight="1" x14ac:dyDescent="0.15">
      <c r="B63" s="11" t="s">
        <v>97</v>
      </c>
      <c r="C63" s="12">
        <v>70025</v>
      </c>
      <c r="D63" s="12">
        <v>70469</v>
      </c>
      <c r="E63" s="12">
        <v>70430</v>
      </c>
      <c r="F63" s="12">
        <v>70337</v>
      </c>
      <c r="G63" s="12">
        <v>70255</v>
      </c>
      <c r="H63" s="12">
        <v>70080</v>
      </c>
      <c r="I63" s="12">
        <v>70205</v>
      </c>
      <c r="J63" s="12">
        <v>70313</v>
      </c>
      <c r="K63" s="12">
        <v>70121</v>
      </c>
      <c r="L63" s="12">
        <v>70117</v>
      </c>
      <c r="M63" s="13">
        <v>-5.4900634038494659E-3</v>
      </c>
      <c r="N63" s="45"/>
    </row>
    <row r="64" spans="2:14" ht="15" customHeight="1" x14ac:dyDescent="0.15">
      <c r="B64" s="11" t="s">
        <v>96</v>
      </c>
      <c r="C64" s="20">
        <v>33676</v>
      </c>
      <c r="D64" s="20">
        <v>33647</v>
      </c>
      <c r="E64" s="20">
        <v>33639</v>
      </c>
      <c r="F64" s="20">
        <v>33634</v>
      </c>
      <c r="G64" s="20">
        <v>33620</v>
      </c>
      <c r="H64" s="20">
        <v>33536</v>
      </c>
      <c r="I64" s="20">
        <v>33441</v>
      </c>
      <c r="J64" s="20">
        <v>33299</v>
      </c>
      <c r="K64" s="20">
        <v>33132</v>
      </c>
      <c r="L64" s="20">
        <v>32987</v>
      </c>
      <c r="M64" s="21">
        <v>-0.43739353780016732</v>
      </c>
      <c r="N64" s="46"/>
    </row>
    <row r="65" spans="2:14" ht="14.25" x14ac:dyDescent="0.15">
      <c r="B65" s="11" t="s">
        <v>76</v>
      </c>
      <c r="C65" s="12">
        <v>186639</v>
      </c>
      <c r="D65" s="12">
        <v>164019</v>
      </c>
      <c r="E65" s="12">
        <v>169991</v>
      </c>
      <c r="F65" s="12">
        <v>163383</v>
      </c>
      <c r="G65" s="12">
        <v>177318</v>
      </c>
      <c r="H65" s="12">
        <v>167005</v>
      </c>
      <c r="I65" s="12">
        <v>166879</v>
      </c>
      <c r="J65" s="12">
        <v>173326</v>
      </c>
      <c r="K65" s="12">
        <v>166962</v>
      </c>
      <c r="L65" s="12">
        <v>169662</v>
      </c>
      <c r="M65" s="13">
        <v>1.6174944728781022</v>
      </c>
      <c r="N65" s="43"/>
    </row>
    <row r="66" spans="2:14" ht="14.25" x14ac:dyDescent="0.15">
      <c r="B66" s="11" t="s">
        <v>254</v>
      </c>
      <c r="C66" s="38">
        <v>97.6</v>
      </c>
      <c r="D66" s="34">
        <v>97.8</v>
      </c>
      <c r="E66" s="34">
        <v>97.6</v>
      </c>
      <c r="F66" s="34">
        <v>99.2</v>
      </c>
      <c r="G66" s="34">
        <v>100</v>
      </c>
      <c r="H66" s="34">
        <v>100.3</v>
      </c>
      <c r="I66" s="34">
        <v>100.4</v>
      </c>
      <c r="J66" s="34">
        <v>100.6</v>
      </c>
      <c r="K66" s="34">
        <v>101.1</v>
      </c>
      <c r="L66" s="34">
        <v>101.5</v>
      </c>
      <c r="M66" s="21">
        <v>0.44847804504422301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3" width="10.25" style="7" customWidth="1"/>
    <col min="14" max="14" width="10" style="7" customWidth="1"/>
    <col min="15" max="16384" width="20.625" style="7"/>
  </cols>
  <sheetData>
    <row r="1" spans="2:14" ht="17.25" customHeight="1" x14ac:dyDescent="0.15">
      <c r="B1" s="48" t="s">
        <v>54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174282</v>
      </c>
      <c r="D4" s="12">
        <v>169991</v>
      </c>
      <c r="E4" s="12">
        <v>180807</v>
      </c>
      <c r="F4" s="12">
        <v>199326</v>
      </c>
      <c r="G4" s="12">
        <v>187642</v>
      </c>
      <c r="H4" s="12">
        <v>214347</v>
      </c>
      <c r="I4" s="12">
        <v>216901</v>
      </c>
      <c r="J4" s="12">
        <v>227765</v>
      </c>
      <c r="K4" s="12">
        <v>226227</v>
      </c>
      <c r="L4" s="12">
        <v>205569</v>
      </c>
      <c r="M4" s="37">
        <v>-9.1317038938455255</v>
      </c>
      <c r="N4" s="42">
        <v>100</v>
      </c>
    </row>
    <row r="5" spans="2:14" ht="15" customHeight="1" x14ac:dyDescent="0.15">
      <c r="B5" s="14" t="s">
        <v>1</v>
      </c>
      <c r="C5" s="15">
        <v>1198</v>
      </c>
      <c r="D5" s="15">
        <v>1365</v>
      </c>
      <c r="E5" s="15">
        <v>1449</v>
      </c>
      <c r="F5" s="15">
        <v>1432</v>
      </c>
      <c r="G5" s="15">
        <v>1598</v>
      </c>
      <c r="H5" s="15">
        <v>1635</v>
      </c>
      <c r="I5" s="15">
        <v>1598</v>
      </c>
      <c r="J5" s="15">
        <v>1350</v>
      </c>
      <c r="K5" s="15">
        <v>1151</v>
      </c>
      <c r="L5" s="15">
        <v>1060</v>
      </c>
      <c r="M5" s="16">
        <v>-7.970234452107122</v>
      </c>
      <c r="N5" s="42">
        <v>0.5154247669292511</v>
      </c>
    </row>
    <row r="6" spans="2:14" ht="15" customHeight="1" x14ac:dyDescent="0.15">
      <c r="B6" s="17" t="s">
        <v>2</v>
      </c>
      <c r="C6" s="12">
        <v>1157</v>
      </c>
      <c r="D6" s="12">
        <v>1335</v>
      </c>
      <c r="E6" s="12">
        <v>1402</v>
      </c>
      <c r="F6" s="12">
        <v>1387</v>
      </c>
      <c r="G6" s="12">
        <v>1553</v>
      </c>
      <c r="H6" s="12">
        <v>1607</v>
      </c>
      <c r="I6" s="12">
        <v>1564</v>
      </c>
      <c r="J6" s="12">
        <v>1318</v>
      </c>
      <c r="K6" s="12">
        <v>1137</v>
      </c>
      <c r="L6" s="12">
        <v>1036</v>
      </c>
      <c r="M6" s="13">
        <v>-8.9340843518744055</v>
      </c>
      <c r="N6" s="43">
        <v>0.503856156401426</v>
      </c>
    </row>
    <row r="7" spans="2:14" ht="15" customHeight="1" x14ac:dyDescent="0.15">
      <c r="B7" s="17" t="s">
        <v>3</v>
      </c>
      <c r="C7" s="12">
        <v>36</v>
      </c>
      <c r="D7" s="12">
        <v>26</v>
      </c>
      <c r="E7" s="12">
        <v>45</v>
      </c>
      <c r="F7" s="12">
        <v>43</v>
      </c>
      <c r="G7" s="12">
        <v>43</v>
      </c>
      <c r="H7" s="12">
        <v>25</v>
      </c>
      <c r="I7" s="12">
        <v>31</v>
      </c>
      <c r="J7" s="12">
        <v>30</v>
      </c>
      <c r="K7" s="12">
        <v>12</v>
      </c>
      <c r="L7" s="12">
        <v>22</v>
      </c>
      <c r="M7" s="13">
        <v>80.965100591540448</v>
      </c>
      <c r="N7" s="43">
        <v>1.0920676039212719E-2</v>
      </c>
    </row>
    <row r="8" spans="2:14" ht="15" customHeight="1" x14ac:dyDescent="0.15">
      <c r="B8" s="17" t="s">
        <v>4</v>
      </c>
      <c r="C8" s="20">
        <v>4</v>
      </c>
      <c r="D8" s="20">
        <v>4</v>
      </c>
      <c r="E8" s="20">
        <v>2</v>
      </c>
      <c r="F8" s="20">
        <v>2</v>
      </c>
      <c r="G8" s="20">
        <v>2</v>
      </c>
      <c r="H8" s="20">
        <v>3</v>
      </c>
      <c r="I8" s="20">
        <v>3</v>
      </c>
      <c r="J8" s="20">
        <v>2</v>
      </c>
      <c r="K8" s="20">
        <v>2</v>
      </c>
      <c r="L8" s="20">
        <v>1</v>
      </c>
      <c r="M8" s="21">
        <v>-12.572673976456034</v>
      </c>
      <c r="N8" s="44">
        <v>6.4793448861239725E-4</v>
      </c>
    </row>
    <row r="9" spans="2:14" ht="15" customHeight="1" x14ac:dyDescent="0.15">
      <c r="B9" s="14" t="s">
        <v>5</v>
      </c>
      <c r="C9" s="19">
        <v>75579</v>
      </c>
      <c r="D9" s="19">
        <v>65760</v>
      </c>
      <c r="E9" s="19">
        <v>70452</v>
      </c>
      <c r="F9" s="19">
        <v>83380</v>
      </c>
      <c r="G9" s="19">
        <v>68240</v>
      </c>
      <c r="H9" s="19">
        <v>93372</v>
      </c>
      <c r="I9" s="19">
        <v>94144</v>
      </c>
      <c r="J9" s="19">
        <v>104702</v>
      </c>
      <c r="K9" s="19">
        <v>103403</v>
      </c>
      <c r="L9" s="19">
        <v>88769</v>
      </c>
      <c r="M9" s="13">
        <v>-14.152000657677801</v>
      </c>
      <c r="N9" s="43">
        <v>43.182133534457179</v>
      </c>
    </row>
    <row r="10" spans="2:14" ht="15" customHeight="1" x14ac:dyDescent="0.15">
      <c r="B10" s="17" t="s">
        <v>6</v>
      </c>
      <c r="C10" s="12" t="s">
        <v>276</v>
      </c>
      <c r="D10" s="12">
        <v>104</v>
      </c>
      <c r="E10" s="12">
        <v>273</v>
      </c>
      <c r="F10" s="12">
        <v>525</v>
      </c>
      <c r="G10" s="12">
        <v>529</v>
      </c>
      <c r="H10" s="12">
        <v>451</v>
      </c>
      <c r="I10" s="12">
        <v>477</v>
      </c>
      <c r="J10" s="12">
        <v>475</v>
      </c>
      <c r="K10" s="12">
        <v>474</v>
      </c>
      <c r="L10" s="12">
        <v>473</v>
      </c>
      <c r="M10" s="13">
        <v>-0.1445060271817559</v>
      </c>
      <c r="N10" s="43">
        <v>0.23005842677638272</v>
      </c>
    </row>
    <row r="11" spans="2:14" ht="15" customHeight="1" x14ac:dyDescent="0.15">
      <c r="B11" s="17" t="s">
        <v>8</v>
      </c>
      <c r="C11" s="12">
        <v>69838</v>
      </c>
      <c r="D11" s="12">
        <v>59564</v>
      </c>
      <c r="E11" s="12">
        <v>62892</v>
      </c>
      <c r="F11" s="12">
        <v>65995</v>
      </c>
      <c r="G11" s="12">
        <v>59762</v>
      </c>
      <c r="H11" s="12">
        <v>84160</v>
      </c>
      <c r="I11" s="12">
        <v>86925</v>
      </c>
      <c r="J11" s="12">
        <v>96726</v>
      </c>
      <c r="K11" s="12">
        <v>92998</v>
      </c>
      <c r="L11" s="12">
        <v>78033</v>
      </c>
      <c r="M11" s="13">
        <v>-16.091401044937463</v>
      </c>
      <c r="N11" s="43">
        <v>37.959548821069525</v>
      </c>
    </row>
    <row r="12" spans="2:14" ht="15" customHeight="1" x14ac:dyDescent="0.15">
      <c r="B12" s="17" t="s">
        <v>7</v>
      </c>
      <c r="C12" s="12">
        <v>5741</v>
      </c>
      <c r="D12" s="12">
        <v>6092</v>
      </c>
      <c r="E12" s="12">
        <v>7287</v>
      </c>
      <c r="F12" s="12">
        <v>16860</v>
      </c>
      <c r="G12" s="12">
        <v>7949</v>
      </c>
      <c r="H12" s="12">
        <v>8761</v>
      </c>
      <c r="I12" s="12">
        <v>6742</v>
      </c>
      <c r="J12" s="12">
        <v>7500</v>
      </c>
      <c r="K12" s="12">
        <v>9931</v>
      </c>
      <c r="L12" s="12">
        <v>10263</v>
      </c>
      <c r="M12" s="13">
        <v>3.3407223534576964</v>
      </c>
      <c r="N12" s="43">
        <v>4.9925262866112705</v>
      </c>
    </row>
    <row r="13" spans="2:14" ht="15" customHeight="1" x14ac:dyDescent="0.15">
      <c r="B13" s="14" t="s">
        <v>9</v>
      </c>
      <c r="C13" s="15">
        <v>96348</v>
      </c>
      <c r="D13" s="15">
        <v>101764</v>
      </c>
      <c r="E13" s="15">
        <v>107606</v>
      </c>
      <c r="F13" s="15">
        <v>112764</v>
      </c>
      <c r="G13" s="15">
        <v>116577</v>
      </c>
      <c r="H13" s="15">
        <v>118293</v>
      </c>
      <c r="I13" s="15">
        <v>119922</v>
      </c>
      <c r="J13" s="15">
        <v>120276</v>
      </c>
      <c r="K13" s="15">
        <v>120418</v>
      </c>
      <c r="L13" s="15">
        <v>114771</v>
      </c>
      <c r="M13" s="16">
        <v>-4.6898750079820042</v>
      </c>
      <c r="N13" s="42">
        <v>55.830748104431159</v>
      </c>
    </row>
    <row r="14" spans="2:14" ht="15" customHeight="1" x14ac:dyDescent="0.15">
      <c r="B14" s="17" t="s">
        <v>89</v>
      </c>
      <c r="C14" s="12">
        <v>4203</v>
      </c>
      <c r="D14" s="12">
        <v>4423</v>
      </c>
      <c r="E14" s="12">
        <v>4687</v>
      </c>
      <c r="F14" s="12">
        <v>5279</v>
      </c>
      <c r="G14" s="12">
        <v>4934</v>
      </c>
      <c r="H14" s="12">
        <v>4272</v>
      </c>
      <c r="I14" s="12">
        <v>4462</v>
      </c>
      <c r="J14" s="12">
        <v>4418</v>
      </c>
      <c r="K14" s="12">
        <v>4530</v>
      </c>
      <c r="L14" s="12">
        <v>4651</v>
      </c>
      <c r="M14" s="13">
        <v>2.6761338167807911</v>
      </c>
      <c r="N14" s="43">
        <v>2.2626122079966486</v>
      </c>
    </row>
    <row r="15" spans="2:14" ht="15" customHeight="1" x14ac:dyDescent="0.15">
      <c r="B15" s="17" t="s">
        <v>57</v>
      </c>
      <c r="C15" s="12">
        <v>12743</v>
      </c>
      <c r="D15" s="12">
        <v>13154</v>
      </c>
      <c r="E15" s="12">
        <v>13751</v>
      </c>
      <c r="F15" s="12">
        <v>14786</v>
      </c>
      <c r="G15" s="12">
        <v>15978</v>
      </c>
      <c r="H15" s="12">
        <v>15985</v>
      </c>
      <c r="I15" s="12">
        <v>16407</v>
      </c>
      <c r="J15" s="12">
        <v>16298</v>
      </c>
      <c r="K15" s="12">
        <v>16192</v>
      </c>
      <c r="L15" s="12">
        <v>16103</v>
      </c>
      <c r="M15" s="13">
        <v>-0.5487264648395801</v>
      </c>
      <c r="N15" s="43">
        <v>7.8335364318992937</v>
      </c>
    </row>
    <row r="16" spans="2:14" ht="15" customHeight="1" x14ac:dyDescent="0.15">
      <c r="B16" s="17" t="s">
        <v>87</v>
      </c>
      <c r="C16" s="12">
        <v>9457</v>
      </c>
      <c r="D16" s="12">
        <v>9990</v>
      </c>
      <c r="E16" s="12">
        <v>10181</v>
      </c>
      <c r="F16" s="12">
        <v>10601</v>
      </c>
      <c r="G16" s="12">
        <v>11255</v>
      </c>
      <c r="H16" s="12">
        <v>12032</v>
      </c>
      <c r="I16" s="12">
        <v>12715</v>
      </c>
      <c r="J16" s="12">
        <v>13140</v>
      </c>
      <c r="K16" s="12">
        <v>13315</v>
      </c>
      <c r="L16" s="12">
        <v>10550</v>
      </c>
      <c r="M16" s="13">
        <v>-20.763145364250057</v>
      </c>
      <c r="N16" s="43">
        <v>5.1323365063021633</v>
      </c>
    </row>
    <row r="17" spans="2:14" ht="15" customHeight="1" x14ac:dyDescent="0.15">
      <c r="B17" s="17" t="s">
        <v>84</v>
      </c>
      <c r="C17" s="12">
        <v>2492</v>
      </c>
      <c r="D17" s="12">
        <v>2298</v>
      </c>
      <c r="E17" s="12">
        <v>2283</v>
      </c>
      <c r="F17" s="12">
        <v>2279</v>
      </c>
      <c r="G17" s="12">
        <v>2263</v>
      </c>
      <c r="H17" s="12">
        <v>2523</v>
      </c>
      <c r="I17" s="12">
        <v>2615</v>
      </c>
      <c r="J17" s="12">
        <v>2694</v>
      </c>
      <c r="K17" s="12">
        <v>2525</v>
      </c>
      <c r="L17" s="12">
        <v>1728</v>
      </c>
      <c r="M17" s="13">
        <v>-31.574422661182727</v>
      </c>
      <c r="N17" s="43">
        <v>0.84058246417994664</v>
      </c>
    </row>
    <row r="18" spans="2:14" ht="15" customHeight="1" x14ac:dyDescent="0.15">
      <c r="B18" s="17" t="s">
        <v>74</v>
      </c>
      <c r="C18" s="12">
        <v>3501</v>
      </c>
      <c r="D18" s="12">
        <v>2693</v>
      </c>
      <c r="E18" s="12">
        <v>2084</v>
      </c>
      <c r="F18" s="12">
        <v>1384</v>
      </c>
      <c r="G18" s="12">
        <v>1041</v>
      </c>
      <c r="H18" s="12">
        <v>452</v>
      </c>
      <c r="I18" s="12">
        <v>437</v>
      </c>
      <c r="J18" s="12">
        <v>446</v>
      </c>
      <c r="K18" s="12">
        <v>444</v>
      </c>
      <c r="L18" s="12">
        <v>466</v>
      </c>
      <c r="M18" s="13">
        <v>4.9235914699060999</v>
      </c>
      <c r="N18" s="43">
        <v>0.22668521467306543</v>
      </c>
    </row>
    <row r="19" spans="2:14" ht="15" customHeight="1" x14ac:dyDescent="0.15">
      <c r="B19" s="17" t="s">
        <v>66</v>
      </c>
      <c r="C19" s="12">
        <v>2284</v>
      </c>
      <c r="D19" s="12">
        <v>2414</v>
      </c>
      <c r="E19" s="12">
        <v>2630</v>
      </c>
      <c r="F19" s="12">
        <v>2755</v>
      </c>
      <c r="G19" s="12">
        <v>2516</v>
      </c>
      <c r="H19" s="12">
        <v>2188</v>
      </c>
      <c r="I19" s="12">
        <v>2247</v>
      </c>
      <c r="J19" s="12">
        <v>2304</v>
      </c>
      <c r="K19" s="12">
        <v>2308</v>
      </c>
      <c r="L19" s="12">
        <v>2236</v>
      </c>
      <c r="M19" s="13">
        <v>-3.1158000556584691</v>
      </c>
      <c r="N19" s="43">
        <v>1.087801787611919</v>
      </c>
    </row>
    <row r="20" spans="2:14" ht="15" customHeight="1" x14ac:dyDescent="0.15">
      <c r="B20" s="17" t="s">
        <v>10</v>
      </c>
      <c r="C20" s="12">
        <v>30526</v>
      </c>
      <c r="D20" s="12">
        <v>30347</v>
      </c>
      <c r="E20" s="12">
        <v>30355</v>
      </c>
      <c r="F20" s="12">
        <v>29293</v>
      </c>
      <c r="G20" s="12">
        <v>29798</v>
      </c>
      <c r="H20" s="12">
        <v>30609</v>
      </c>
      <c r="I20" s="12">
        <v>30124</v>
      </c>
      <c r="J20" s="12">
        <v>29163</v>
      </c>
      <c r="K20" s="12">
        <v>28663</v>
      </c>
      <c r="L20" s="12">
        <v>27508</v>
      </c>
      <c r="M20" s="13">
        <v>-4.0300617353116888</v>
      </c>
      <c r="N20" s="43">
        <v>13.381208108188988</v>
      </c>
    </row>
    <row r="21" spans="2:14" ht="15" customHeight="1" x14ac:dyDescent="0.15">
      <c r="B21" s="17" t="s">
        <v>85</v>
      </c>
      <c r="C21" s="12">
        <v>3991</v>
      </c>
      <c r="D21" s="12">
        <v>3913</v>
      </c>
      <c r="E21" s="12">
        <v>4082</v>
      </c>
      <c r="F21" s="12">
        <v>4021</v>
      </c>
      <c r="G21" s="12">
        <v>4136</v>
      </c>
      <c r="H21" s="12">
        <v>4173</v>
      </c>
      <c r="I21" s="12">
        <v>4248</v>
      </c>
      <c r="J21" s="12">
        <v>4263</v>
      </c>
      <c r="K21" s="12">
        <v>4360</v>
      </c>
      <c r="L21" s="12">
        <v>4419</v>
      </c>
      <c r="M21" s="13">
        <v>1.3580179913546226</v>
      </c>
      <c r="N21" s="43">
        <v>2.1496493826533625</v>
      </c>
    </row>
    <row r="22" spans="2:14" ht="15" customHeight="1" x14ac:dyDescent="0.15">
      <c r="B22" s="17" t="s">
        <v>81</v>
      </c>
      <c r="C22" s="12">
        <v>5228</v>
      </c>
      <c r="D22" s="12">
        <v>5377</v>
      </c>
      <c r="E22" s="12">
        <v>5428</v>
      </c>
      <c r="F22" s="12">
        <v>5633</v>
      </c>
      <c r="G22" s="12">
        <v>5704</v>
      </c>
      <c r="H22" s="12">
        <v>5846</v>
      </c>
      <c r="I22" s="12">
        <v>5916</v>
      </c>
      <c r="J22" s="12">
        <v>5978</v>
      </c>
      <c r="K22" s="12">
        <v>6058</v>
      </c>
      <c r="L22" s="12">
        <v>6047</v>
      </c>
      <c r="M22" s="13">
        <v>-0.18978824363096519</v>
      </c>
      <c r="N22" s="43">
        <v>2.9415220785046903</v>
      </c>
    </row>
    <row r="23" spans="2:14" ht="15" customHeight="1" x14ac:dyDescent="0.15">
      <c r="B23" s="17" t="s">
        <v>82</v>
      </c>
      <c r="C23" s="12">
        <v>4108</v>
      </c>
      <c r="D23" s="12">
        <v>4450</v>
      </c>
      <c r="E23" s="12">
        <v>4699</v>
      </c>
      <c r="F23" s="12">
        <v>5217</v>
      </c>
      <c r="G23" s="12">
        <v>5036</v>
      </c>
      <c r="H23" s="12">
        <v>4859</v>
      </c>
      <c r="I23" s="12">
        <v>4949</v>
      </c>
      <c r="J23" s="12">
        <v>4943</v>
      </c>
      <c r="K23" s="12">
        <v>4976</v>
      </c>
      <c r="L23" s="12">
        <v>5004</v>
      </c>
      <c r="M23" s="13">
        <v>0.56507445445214011</v>
      </c>
      <c r="N23" s="43">
        <v>2.4344437827928349</v>
      </c>
    </row>
    <row r="24" spans="2:14" ht="15" customHeight="1" x14ac:dyDescent="0.15">
      <c r="B24" s="17" t="s">
        <v>86</v>
      </c>
      <c r="C24" s="12">
        <v>12325</v>
      </c>
      <c r="D24" s="12">
        <v>16804</v>
      </c>
      <c r="E24" s="12">
        <v>20949</v>
      </c>
      <c r="F24" s="12">
        <v>24462</v>
      </c>
      <c r="G24" s="12">
        <v>26701</v>
      </c>
      <c r="H24" s="12">
        <v>28085</v>
      </c>
      <c r="I24" s="12">
        <v>28396</v>
      </c>
      <c r="J24" s="12">
        <v>29162</v>
      </c>
      <c r="K24" s="12">
        <v>29653</v>
      </c>
      <c r="L24" s="12">
        <v>29373</v>
      </c>
      <c r="M24" s="13">
        <v>-0.94399867381638369</v>
      </c>
      <c r="N24" s="43">
        <v>14.288827854775132</v>
      </c>
    </row>
    <row r="25" spans="2:14" ht="15" customHeight="1" x14ac:dyDescent="0.15">
      <c r="B25" s="17" t="s">
        <v>88</v>
      </c>
      <c r="C25" s="12">
        <v>5492</v>
      </c>
      <c r="D25" s="12">
        <v>5900</v>
      </c>
      <c r="E25" s="12">
        <v>6478</v>
      </c>
      <c r="F25" s="12">
        <v>7054</v>
      </c>
      <c r="G25" s="12">
        <v>7215</v>
      </c>
      <c r="H25" s="12">
        <v>7268</v>
      </c>
      <c r="I25" s="12">
        <v>7404</v>
      </c>
      <c r="J25" s="12">
        <v>7468</v>
      </c>
      <c r="K25" s="12">
        <v>7393</v>
      </c>
      <c r="L25" s="12">
        <v>6684</v>
      </c>
      <c r="M25" s="13">
        <v>-9.584628748623583</v>
      </c>
      <c r="N25" s="43">
        <v>3.2515422848531164</v>
      </c>
    </row>
    <row r="26" spans="2:14" ht="15" customHeight="1" x14ac:dyDescent="0.15">
      <c r="B26" s="14" t="s">
        <v>11</v>
      </c>
      <c r="C26" s="12">
        <v>2139</v>
      </c>
      <c r="D26" s="12">
        <v>2110</v>
      </c>
      <c r="E26" s="12">
        <v>2439</v>
      </c>
      <c r="F26" s="12">
        <v>3517</v>
      </c>
      <c r="G26" s="12">
        <v>3219</v>
      </c>
      <c r="H26" s="12">
        <v>3214</v>
      </c>
      <c r="I26" s="12">
        <v>3556</v>
      </c>
      <c r="J26" s="12">
        <v>4000</v>
      </c>
      <c r="K26" s="12">
        <v>3920</v>
      </c>
      <c r="L26" s="12">
        <v>3637</v>
      </c>
      <c r="M26" s="13">
        <v>-7.2237629585567396</v>
      </c>
      <c r="N26" s="43"/>
    </row>
    <row r="27" spans="2:14" ht="15" customHeight="1" x14ac:dyDescent="0.15">
      <c r="B27" s="14" t="s">
        <v>12</v>
      </c>
      <c r="C27" s="20">
        <v>981</v>
      </c>
      <c r="D27" s="20">
        <v>1008</v>
      </c>
      <c r="E27" s="20">
        <v>1139</v>
      </c>
      <c r="F27" s="20">
        <v>1769</v>
      </c>
      <c r="G27" s="20">
        <v>1992</v>
      </c>
      <c r="H27" s="20">
        <v>2167</v>
      </c>
      <c r="I27" s="20">
        <v>2319</v>
      </c>
      <c r="J27" s="20">
        <v>2563</v>
      </c>
      <c r="K27" s="20">
        <v>2665</v>
      </c>
      <c r="L27" s="20">
        <v>2668</v>
      </c>
      <c r="M27" s="21">
        <v>9.2095104209832426E-2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143964</v>
      </c>
      <c r="D29" s="25">
        <v>142384</v>
      </c>
      <c r="E29" s="25">
        <v>148387</v>
      </c>
      <c r="F29" s="25">
        <v>146529</v>
      </c>
      <c r="G29" s="25">
        <v>149720</v>
      </c>
      <c r="H29" s="25">
        <v>153451</v>
      </c>
      <c r="I29" s="25">
        <v>156681</v>
      </c>
      <c r="J29" s="25">
        <v>153630</v>
      </c>
      <c r="K29" s="25">
        <v>150625</v>
      </c>
      <c r="L29" s="25">
        <v>140370</v>
      </c>
      <c r="M29" s="26">
        <v>-6.808728068714907</v>
      </c>
      <c r="N29" s="47">
        <v>100</v>
      </c>
    </row>
    <row r="30" spans="2:14" ht="15" customHeight="1" x14ac:dyDescent="0.15">
      <c r="B30" s="14" t="s">
        <v>14</v>
      </c>
      <c r="C30" s="19">
        <v>102159</v>
      </c>
      <c r="D30" s="19">
        <v>101924</v>
      </c>
      <c r="E30" s="19">
        <v>101962</v>
      </c>
      <c r="F30" s="19">
        <v>101290</v>
      </c>
      <c r="G30" s="19">
        <v>101025</v>
      </c>
      <c r="H30" s="19">
        <v>102750</v>
      </c>
      <c r="I30" s="19">
        <v>103826</v>
      </c>
      <c r="J30" s="19">
        <v>104755</v>
      </c>
      <c r="K30" s="19">
        <v>103846</v>
      </c>
      <c r="L30" s="19">
        <v>102189</v>
      </c>
      <c r="M30" s="27">
        <v>-1.5959138506474611</v>
      </c>
      <c r="N30" s="43">
        <v>72.799839935639739</v>
      </c>
    </row>
    <row r="31" spans="2:14" ht="15" customHeight="1" x14ac:dyDescent="0.15">
      <c r="B31" s="17" t="s">
        <v>68</v>
      </c>
      <c r="C31" s="12">
        <v>90444</v>
      </c>
      <c r="D31" s="12">
        <v>89918</v>
      </c>
      <c r="E31" s="12">
        <v>89718</v>
      </c>
      <c r="F31" s="12">
        <v>88757</v>
      </c>
      <c r="G31" s="12">
        <v>88282</v>
      </c>
      <c r="H31" s="12">
        <v>89574</v>
      </c>
      <c r="I31" s="12">
        <v>90382</v>
      </c>
      <c r="J31" s="12">
        <v>91510</v>
      </c>
      <c r="K31" s="12">
        <v>90459</v>
      </c>
      <c r="L31" s="12">
        <v>88795</v>
      </c>
      <c r="M31" s="27">
        <v>-1.8390197780308051</v>
      </c>
      <c r="N31" s="43">
        <v>63.258114671546849</v>
      </c>
    </row>
    <row r="32" spans="2:14" ht="15" customHeight="1" x14ac:dyDescent="0.15">
      <c r="B32" s="17" t="s">
        <v>69</v>
      </c>
      <c r="C32" s="12">
        <v>11715</v>
      </c>
      <c r="D32" s="12">
        <v>12006</v>
      </c>
      <c r="E32" s="12">
        <v>12244</v>
      </c>
      <c r="F32" s="12">
        <v>12533</v>
      </c>
      <c r="G32" s="12">
        <v>12743</v>
      </c>
      <c r="H32" s="12">
        <v>13176</v>
      </c>
      <c r="I32" s="12">
        <v>13444</v>
      </c>
      <c r="J32" s="12">
        <v>13245</v>
      </c>
      <c r="K32" s="12">
        <v>13387</v>
      </c>
      <c r="L32" s="12">
        <v>13394</v>
      </c>
      <c r="M32" s="27">
        <v>4.6751088690020356E-2</v>
      </c>
      <c r="N32" s="43">
        <v>9.5417252640928965</v>
      </c>
    </row>
    <row r="33" spans="2:14" ht="15" customHeight="1" x14ac:dyDescent="0.15">
      <c r="B33" s="28" t="s">
        <v>70</v>
      </c>
      <c r="C33" s="12">
        <v>11398</v>
      </c>
      <c r="D33" s="12">
        <v>11697</v>
      </c>
      <c r="E33" s="12">
        <v>11923</v>
      </c>
      <c r="F33" s="12">
        <v>12106</v>
      </c>
      <c r="G33" s="12">
        <v>12324</v>
      </c>
      <c r="H33" s="12">
        <v>12730</v>
      </c>
      <c r="I33" s="12">
        <v>12937</v>
      </c>
      <c r="J33" s="12">
        <v>12746</v>
      </c>
      <c r="K33" s="12">
        <v>13039</v>
      </c>
      <c r="L33" s="12">
        <v>13071</v>
      </c>
      <c r="M33" s="27">
        <v>0.2467669026283307</v>
      </c>
      <c r="N33" s="43">
        <v>9.3121448387611867</v>
      </c>
    </row>
    <row r="34" spans="2:14" ht="15" customHeight="1" x14ac:dyDescent="0.15">
      <c r="B34" s="28" t="s">
        <v>71</v>
      </c>
      <c r="C34" s="12">
        <v>317</v>
      </c>
      <c r="D34" s="12">
        <v>309</v>
      </c>
      <c r="E34" s="12">
        <v>321</v>
      </c>
      <c r="F34" s="12">
        <v>427</v>
      </c>
      <c r="G34" s="12">
        <v>418</v>
      </c>
      <c r="H34" s="12">
        <v>446</v>
      </c>
      <c r="I34" s="12">
        <v>507</v>
      </c>
      <c r="J34" s="12">
        <v>499</v>
      </c>
      <c r="K34" s="12">
        <v>348</v>
      </c>
      <c r="L34" s="12">
        <v>322</v>
      </c>
      <c r="M34" s="27">
        <v>-7.4438091024934927</v>
      </c>
      <c r="N34" s="43">
        <v>0.22958042533170686</v>
      </c>
    </row>
    <row r="35" spans="2:14" ht="15" customHeight="1" x14ac:dyDescent="0.15">
      <c r="B35" s="14" t="s">
        <v>15</v>
      </c>
      <c r="C35" s="15">
        <v>7765</v>
      </c>
      <c r="D35" s="15">
        <v>6935</v>
      </c>
      <c r="E35" s="15">
        <v>6906</v>
      </c>
      <c r="F35" s="15">
        <v>7103</v>
      </c>
      <c r="G35" s="15">
        <v>7479</v>
      </c>
      <c r="H35" s="15">
        <v>7559</v>
      </c>
      <c r="I35" s="15">
        <v>7759</v>
      </c>
      <c r="J35" s="15">
        <v>8705</v>
      </c>
      <c r="K35" s="15">
        <v>8637</v>
      </c>
      <c r="L35" s="15">
        <v>8109</v>
      </c>
      <c r="M35" s="16">
        <v>-6.1145019132513765</v>
      </c>
      <c r="N35" s="42">
        <v>5.7766316420876258</v>
      </c>
    </row>
    <row r="36" spans="2:14" ht="15" customHeight="1" x14ac:dyDescent="0.15">
      <c r="B36" s="17" t="s">
        <v>16</v>
      </c>
      <c r="C36" s="12">
        <v>8477</v>
      </c>
      <c r="D36" s="12">
        <v>7659</v>
      </c>
      <c r="E36" s="12">
        <v>7654</v>
      </c>
      <c r="F36" s="12">
        <v>8016</v>
      </c>
      <c r="G36" s="12">
        <v>8272</v>
      </c>
      <c r="H36" s="12">
        <v>8290</v>
      </c>
      <c r="I36" s="12">
        <v>8418</v>
      </c>
      <c r="J36" s="12">
        <v>9258</v>
      </c>
      <c r="K36" s="12">
        <v>9136</v>
      </c>
      <c r="L36" s="12">
        <v>8558</v>
      </c>
      <c r="M36" s="13">
        <v>-6.3234916704459669</v>
      </c>
      <c r="N36" s="43">
        <v>6.0967936422614448</v>
      </c>
    </row>
    <row r="37" spans="2:14" ht="15" customHeight="1" x14ac:dyDescent="0.15">
      <c r="B37" s="17" t="s">
        <v>17</v>
      </c>
      <c r="C37" s="12">
        <v>712</v>
      </c>
      <c r="D37" s="12">
        <v>724</v>
      </c>
      <c r="E37" s="12">
        <v>749</v>
      </c>
      <c r="F37" s="12">
        <v>913</v>
      </c>
      <c r="G37" s="12">
        <v>793</v>
      </c>
      <c r="H37" s="12">
        <v>731</v>
      </c>
      <c r="I37" s="12">
        <v>659</v>
      </c>
      <c r="J37" s="12">
        <v>553</v>
      </c>
      <c r="K37" s="12">
        <v>499</v>
      </c>
      <c r="L37" s="12">
        <v>449</v>
      </c>
      <c r="M37" s="13">
        <v>-9.9405912768309559</v>
      </c>
      <c r="N37" s="43">
        <v>0.32016200017381841</v>
      </c>
    </row>
    <row r="38" spans="2:14" ht="15" customHeight="1" x14ac:dyDescent="0.15">
      <c r="B38" s="17" t="s">
        <v>271</v>
      </c>
      <c r="C38" s="12">
        <v>-189</v>
      </c>
      <c r="D38" s="12">
        <v>-190</v>
      </c>
      <c r="E38" s="12">
        <v>-177</v>
      </c>
      <c r="F38" s="12">
        <v>-147</v>
      </c>
      <c r="G38" s="12">
        <v>-128</v>
      </c>
      <c r="H38" s="12">
        <v>-123</v>
      </c>
      <c r="I38" s="12">
        <v>-84</v>
      </c>
      <c r="J38" s="12">
        <v>-44</v>
      </c>
      <c r="K38" s="12">
        <v>-25</v>
      </c>
      <c r="L38" s="12">
        <v>-21</v>
      </c>
      <c r="M38" s="13">
        <v>15.477811614080613</v>
      </c>
      <c r="N38" s="43">
        <v>-1.4817849854952133E-2</v>
      </c>
    </row>
    <row r="39" spans="2:14" ht="15" customHeight="1" x14ac:dyDescent="0.15">
      <c r="B39" s="28" t="s">
        <v>16</v>
      </c>
      <c r="C39" s="12">
        <v>189</v>
      </c>
      <c r="D39" s="12">
        <v>203</v>
      </c>
      <c r="E39" s="12">
        <v>211</v>
      </c>
      <c r="F39" s="12">
        <v>220</v>
      </c>
      <c r="G39" s="12">
        <v>200</v>
      </c>
      <c r="H39" s="12">
        <v>188</v>
      </c>
      <c r="I39" s="12">
        <v>199</v>
      </c>
      <c r="J39" s="12">
        <v>197</v>
      </c>
      <c r="K39" s="12">
        <v>200</v>
      </c>
      <c r="L39" s="12">
        <v>201</v>
      </c>
      <c r="M39" s="13">
        <v>0.44936240404334776</v>
      </c>
      <c r="N39" s="43">
        <v>0.14295699795097333</v>
      </c>
    </row>
    <row r="40" spans="2:14" ht="15" customHeight="1" x14ac:dyDescent="0.15">
      <c r="B40" s="28" t="s">
        <v>17</v>
      </c>
      <c r="C40" s="12">
        <v>378</v>
      </c>
      <c r="D40" s="12">
        <v>393</v>
      </c>
      <c r="E40" s="12">
        <v>388</v>
      </c>
      <c r="F40" s="12">
        <v>367</v>
      </c>
      <c r="G40" s="12">
        <v>328</v>
      </c>
      <c r="H40" s="12">
        <v>311</v>
      </c>
      <c r="I40" s="12">
        <v>283</v>
      </c>
      <c r="J40" s="12">
        <v>241</v>
      </c>
      <c r="K40" s="12">
        <v>224</v>
      </c>
      <c r="L40" s="12">
        <v>221</v>
      </c>
      <c r="M40" s="13">
        <v>-1.2974401900783115</v>
      </c>
      <c r="N40" s="43">
        <v>0.15777484780592549</v>
      </c>
    </row>
    <row r="41" spans="2:14" ht="15" customHeight="1" x14ac:dyDescent="0.15">
      <c r="B41" s="17" t="s">
        <v>59</v>
      </c>
      <c r="C41" s="12">
        <v>7887</v>
      </c>
      <c r="D41" s="12">
        <v>7057</v>
      </c>
      <c r="E41" s="12">
        <v>7008</v>
      </c>
      <c r="F41" s="12">
        <v>7170</v>
      </c>
      <c r="G41" s="12">
        <v>7528</v>
      </c>
      <c r="H41" s="12">
        <v>7597</v>
      </c>
      <c r="I41" s="12">
        <v>7747</v>
      </c>
      <c r="J41" s="12">
        <v>8646</v>
      </c>
      <c r="K41" s="12">
        <v>8568</v>
      </c>
      <c r="L41" s="12">
        <v>8037</v>
      </c>
      <c r="M41" s="13">
        <v>-6.2036364718728576</v>
      </c>
      <c r="N41" s="43">
        <v>5.7253847973529952</v>
      </c>
    </row>
    <row r="42" spans="2:14" ht="15" customHeight="1" x14ac:dyDescent="0.15">
      <c r="B42" s="28" t="s">
        <v>60</v>
      </c>
      <c r="C42" s="12">
        <v>3443</v>
      </c>
      <c r="D42" s="12">
        <v>1863</v>
      </c>
      <c r="E42" s="12">
        <v>1543</v>
      </c>
      <c r="F42" s="12">
        <v>1032</v>
      </c>
      <c r="G42" s="12">
        <v>1822</v>
      </c>
      <c r="H42" s="12">
        <v>2071</v>
      </c>
      <c r="I42" s="12">
        <v>2376</v>
      </c>
      <c r="J42" s="12">
        <v>2725</v>
      </c>
      <c r="K42" s="12">
        <v>3791</v>
      </c>
      <c r="L42" s="12">
        <v>3331</v>
      </c>
      <c r="M42" s="13">
        <v>-12.121626095650177</v>
      </c>
      <c r="N42" s="43">
        <v>2.3732330598279447</v>
      </c>
    </row>
    <row r="43" spans="2:14" ht="15" customHeight="1" x14ac:dyDescent="0.15">
      <c r="B43" s="29" t="s">
        <v>16</v>
      </c>
      <c r="C43" s="12">
        <v>3768</v>
      </c>
      <c r="D43" s="12">
        <v>2186</v>
      </c>
      <c r="E43" s="12">
        <v>1895</v>
      </c>
      <c r="F43" s="12">
        <v>1561</v>
      </c>
      <c r="G43" s="12">
        <v>2270</v>
      </c>
      <c r="H43" s="12">
        <v>2478</v>
      </c>
      <c r="I43" s="12">
        <v>2741</v>
      </c>
      <c r="J43" s="12">
        <v>3024</v>
      </c>
      <c r="K43" s="12">
        <v>4049</v>
      </c>
      <c r="L43" s="12">
        <v>3547</v>
      </c>
      <c r="M43" s="13">
        <v>-12.401529703909585</v>
      </c>
      <c r="N43" s="43">
        <v>2.5266428090977575</v>
      </c>
    </row>
    <row r="44" spans="2:14" ht="15" customHeight="1" x14ac:dyDescent="0.15">
      <c r="B44" s="29" t="s">
        <v>272</v>
      </c>
      <c r="C44" s="12">
        <v>326</v>
      </c>
      <c r="D44" s="12">
        <v>323</v>
      </c>
      <c r="E44" s="12">
        <v>352</v>
      </c>
      <c r="F44" s="12">
        <v>529</v>
      </c>
      <c r="G44" s="12">
        <v>448</v>
      </c>
      <c r="H44" s="12">
        <v>407</v>
      </c>
      <c r="I44" s="12">
        <v>364</v>
      </c>
      <c r="J44" s="12">
        <v>298</v>
      </c>
      <c r="K44" s="12">
        <v>258</v>
      </c>
      <c r="L44" s="12">
        <v>215</v>
      </c>
      <c r="M44" s="13">
        <v>-16.515126379764116</v>
      </c>
      <c r="N44" s="43">
        <v>0.15340974926981321</v>
      </c>
    </row>
    <row r="45" spans="2:14" ht="15" customHeight="1" x14ac:dyDescent="0.15">
      <c r="B45" s="28" t="s">
        <v>19</v>
      </c>
      <c r="C45" s="12">
        <v>376</v>
      </c>
      <c r="D45" s="12">
        <v>979</v>
      </c>
      <c r="E45" s="12">
        <v>1018</v>
      </c>
      <c r="F45" s="12">
        <v>1658</v>
      </c>
      <c r="G45" s="12">
        <v>1211</v>
      </c>
      <c r="H45" s="12">
        <v>1095</v>
      </c>
      <c r="I45" s="12">
        <v>920</v>
      </c>
      <c r="J45" s="12">
        <v>1677</v>
      </c>
      <c r="K45" s="12">
        <v>725</v>
      </c>
      <c r="L45" s="12">
        <v>821</v>
      </c>
      <c r="M45" s="13">
        <v>13.23489134627938</v>
      </c>
      <c r="N45" s="43">
        <v>0.58491628869568335</v>
      </c>
    </row>
    <row r="46" spans="2:14" ht="15" customHeight="1" x14ac:dyDescent="0.15">
      <c r="B46" s="28" t="s">
        <v>90</v>
      </c>
      <c r="C46" s="12">
        <v>2963</v>
      </c>
      <c r="D46" s="12">
        <v>3198</v>
      </c>
      <c r="E46" s="12">
        <v>3326</v>
      </c>
      <c r="F46" s="12">
        <v>3191</v>
      </c>
      <c r="G46" s="12">
        <v>2965</v>
      </c>
      <c r="H46" s="12">
        <v>2732</v>
      </c>
      <c r="I46" s="12">
        <v>2689</v>
      </c>
      <c r="J46" s="12">
        <v>2653</v>
      </c>
      <c r="K46" s="12">
        <v>2495</v>
      </c>
      <c r="L46" s="12">
        <v>2404</v>
      </c>
      <c r="M46" s="13">
        <v>-3.622477870223284</v>
      </c>
      <c r="N46" s="43">
        <v>1.7129768467929185</v>
      </c>
    </row>
    <row r="47" spans="2:14" ht="15" customHeight="1" x14ac:dyDescent="0.15">
      <c r="B47" s="28" t="s">
        <v>18</v>
      </c>
      <c r="C47" s="12">
        <v>1106</v>
      </c>
      <c r="D47" s="12">
        <v>1017</v>
      </c>
      <c r="E47" s="12">
        <v>1121</v>
      </c>
      <c r="F47" s="12">
        <v>1289</v>
      </c>
      <c r="G47" s="12">
        <v>1530</v>
      </c>
      <c r="H47" s="12">
        <v>1700</v>
      </c>
      <c r="I47" s="12">
        <v>1761</v>
      </c>
      <c r="J47" s="12">
        <v>1590</v>
      </c>
      <c r="K47" s="12">
        <v>1557</v>
      </c>
      <c r="L47" s="12">
        <v>1480</v>
      </c>
      <c r="M47" s="13">
        <v>-4.9838661822867856</v>
      </c>
      <c r="N47" s="43">
        <v>1.0542586020364497</v>
      </c>
    </row>
    <row r="48" spans="2:14" ht="15" customHeight="1" x14ac:dyDescent="0.15">
      <c r="B48" s="17" t="s">
        <v>58</v>
      </c>
      <c r="C48" s="12">
        <v>67</v>
      </c>
      <c r="D48" s="12">
        <v>68</v>
      </c>
      <c r="E48" s="12">
        <v>74</v>
      </c>
      <c r="F48" s="12">
        <v>80</v>
      </c>
      <c r="G48" s="12">
        <v>79</v>
      </c>
      <c r="H48" s="12">
        <v>84</v>
      </c>
      <c r="I48" s="12">
        <v>97</v>
      </c>
      <c r="J48" s="12">
        <v>103</v>
      </c>
      <c r="K48" s="12">
        <v>93</v>
      </c>
      <c r="L48" s="12">
        <v>93</v>
      </c>
      <c r="M48" s="13">
        <v>-0.38578852481795234</v>
      </c>
      <c r="N48" s="43">
        <v>6.6064694589582265E-2</v>
      </c>
    </row>
    <row r="49" spans="2:14" ht="15" customHeight="1" x14ac:dyDescent="0.15">
      <c r="B49" s="28" t="s">
        <v>16</v>
      </c>
      <c r="C49" s="12">
        <v>75</v>
      </c>
      <c r="D49" s="12">
        <v>75</v>
      </c>
      <c r="E49" s="12">
        <v>83</v>
      </c>
      <c r="F49" s="12">
        <v>97</v>
      </c>
      <c r="G49" s="12">
        <v>96</v>
      </c>
      <c r="H49" s="12">
        <v>98</v>
      </c>
      <c r="I49" s="12">
        <v>109</v>
      </c>
      <c r="J49" s="12">
        <v>116</v>
      </c>
      <c r="K49" s="12">
        <v>110</v>
      </c>
      <c r="L49" s="12">
        <v>105</v>
      </c>
      <c r="M49" s="13">
        <v>-4.0567803655817531</v>
      </c>
      <c r="N49" s="43">
        <v>7.5042097687662013E-2</v>
      </c>
    </row>
    <row r="50" spans="2:14" ht="15" customHeight="1" x14ac:dyDescent="0.15">
      <c r="B50" s="28" t="s">
        <v>17</v>
      </c>
      <c r="C50" s="20">
        <v>8</v>
      </c>
      <c r="D50" s="20">
        <v>8</v>
      </c>
      <c r="E50" s="20">
        <v>8</v>
      </c>
      <c r="F50" s="20">
        <v>17</v>
      </c>
      <c r="G50" s="20">
        <v>17</v>
      </c>
      <c r="H50" s="20">
        <v>13</v>
      </c>
      <c r="I50" s="20">
        <v>12</v>
      </c>
      <c r="J50" s="20">
        <v>13</v>
      </c>
      <c r="K50" s="20">
        <v>17</v>
      </c>
      <c r="L50" s="20">
        <v>13</v>
      </c>
      <c r="M50" s="21">
        <v>-24.525143720837448</v>
      </c>
      <c r="N50" s="44">
        <v>8.977403098079732E-3</v>
      </c>
    </row>
    <row r="51" spans="2:14" ht="15" customHeight="1" x14ac:dyDescent="0.15">
      <c r="B51" s="14" t="s">
        <v>78</v>
      </c>
      <c r="C51" s="19">
        <v>34040</v>
      </c>
      <c r="D51" s="19">
        <v>33524</v>
      </c>
      <c r="E51" s="19">
        <v>39519</v>
      </c>
      <c r="F51" s="19">
        <v>38136</v>
      </c>
      <c r="G51" s="19">
        <v>41216</v>
      </c>
      <c r="H51" s="19">
        <v>43141</v>
      </c>
      <c r="I51" s="19">
        <v>45096</v>
      </c>
      <c r="J51" s="19">
        <v>40170</v>
      </c>
      <c r="K51" s="19">
        <v>38142</v>
      </c>
      <c r="L51" s="19">
        <v>30072</v>
      </c>
      <c r="M51" s="27">
        <v>-21.158283954945965</v>
      </c>
      <c r="N51" s="43">
        <v>21.423528422272625</v>
      </c>
    </row>
    <row r="52" spans="2:14" ht="15" customHeight="1" x14ac:dyDescent="0.15">
      <c r="B52" s="17" t="s">
        <v>73</v>
      </c>
      <c r="C52" s="12">
        <v>15329</v>
      </c>
      <c r="D52" s="12">
        <v>14347</v>
      </c>
      <c r="E52" s="12">
        <v>19572</v>
      </c>
      <c r="F52" s="12">
        <v>19367</v>
      </c>
      <c r="G52" s="12">
        <v>21133</v>
      </c>
      <c r="H52" s="12">
        <v>23735</v>
      </c>
      <c r="I52" s="12">
        <v>26119</v>
      </c>
      <c r="J52" s="12">
        <v>22586</v>
      </c>
      <c r="K52" s="12">
        <v>21313</v>
      </c>
      <c r="L52" s="12">
        <v>13448</v>
      </c>
      <c r="M52" s="27">
        <v>-36.9046097952723</v>
      </c>
      <c r="N52" s="43">
        <v>9.5802015132958918</v>
      </c>
    </row>
    <row r="53" spans="2:14" ht="15" customHeight="1" x14ac:dyDescent="0.15">
      <c r="B53" s="17" t="s">
        <v>61</v>
      </c>
      <c r="C53" s="12">
        <v>532</v>
      </c>
      <c r="D53" s="12">
        <v>558</v>
      </c>
      <c r="E53" s="12">
        <v>547</v>
      </c>
      <c r="F53" s="12">
        <v>521</v>
      </c>
      <c r="G53" s="12">
        <v>635</v>
      </c>
      <c r="H53" s="12">
        <v>492</v>
      </c>
      <c r="I53" s="12">
        <v>488</v>
      </c>
      <c r="J53" s="12">
        <v>447</v>
      </c>
      <c r="K53" s="12">
        <v>283</v>
      </c>
      <c r="L53" s="12">
        <v>289</v>
      </c>
      <c r="M53" s="27">
        <v>2.1673101542859046</v>
      </c>
      <c r="N53" s="43">
        <v>0.20589202153669839</v>
      </c>
    </row>
    <row r="54" spans="2:14" ht="15" customHeight="1" x14ac:dyDescent="0.15">
      <c r="B54" s="17" t="s">
        <v>20</v>
      </c>
      <c r="C54" s="19">
        <v>18179</v>
      </c>
      <c r="D54" s="19">
        <v>18618</v>
      </c>
      <c r="E54" s="19">
        <v>19401</v>
      </c>
      <c r="F54" s="19">
        <v>18248</v>
      </c>
      <c r="G54" s="19">
        <v>19448</v>
      </c>
      <c r="H54" s="19">
        <v>18914</v>
      </c>
      <c r="I54" s="19">
        <v>18489</v>
      </c>
      <c r="J54" s="19">
        <v>17137</v>
      </c>
      <c r="K54" s="19">
        <v>16546</v>
      </c>
      <c r="L54" s="19">
        <v>16335</v>
      </c>
      <c r="M54" s="27">
        <v>-1.2741788420687616</v>
      </c>
      <c r="N54" s="43">
        <v>11.63743488744003</v>
      </c>
    </row>
    <row r="55" spans="2:14" ht="15" customHeight="1" x14ac:dyDescent="0.15">
      <c r="B55" s="28" t="s">
        <v>21</v>
      </c>
      <c r="C55" s="12">
        <v>551</v>
      </c>
      <c r="D55" s="12">
        <v>671</v>
      </c>
      <c r="E55" s="12">
        <v>684</v>
      </c>
      <c r="F55" s="12">
        <v>544</v>
      </c>
      <c r="G55" s="12">
        <v>746</v>
      </c>
      <c r="H55" s="12">
        <v>793</v>
      </c>
      <c r="I55" s="12">
        <v>816</v>
      </c>
      <c r="J55" s="12">
        <v>530</v>
      </c>
      <c r="K55" s="12">
        <v>466</v>
      </c>
      <c r="L55" s="12">
        <v>399</v>
      </c>
      <c r="M55" s="27">
        <v>-14.40714439476038</v>
      </c>
      <c r="N55" s="43">
        <v>0.28425022449167159</v>
      </c>
    </row>
    <row r="56" spans="2:14" ht="15" customHeight="1" x14ac:dyDescent="0.15">
      <c r="B56" s="28" t="s">
        <v>273</v>
      </c>
      <c r="C56" s="12">
        <v>5006</v>
      </c>
      <c r="D56" s="12">
        <v>5065</v>
      </c>
      <c r="E56" s="12">
        <v>5944</v>
      </c>
      <c r="F56" s="12">
        <v>5898</v>
      </c>
      <c r="G56" s="12">
        <v>6922</v>
      </c>
      <c r="H56" s="12">
        <v>6171</v>
      </c>
      <c r="I56" s="12">
        <v>6292</v>
      </c>
      <c r="J56" s="12">
        <v>5665</v>
      </c>
      <c r="K56" s="12">
        <v>5498</v>
      </c>
      <c r="L56" s="12">
        <v>5782</v>
      </c>
      <c r="M56" s="27">
        <v>5.1549678613657886</v>
      </c>
      <c r="N56" s="43">
        <v>4.1189529980441311</v>
      </c>
    </row>
    <row r="57" spans="2:14" ht="15" customHeight="1" x14ac:dyDescent="0.15">
      <c r="B57" s="28" t="s">
        <v>72</v>
      </c>
      <c r="C57" s="12">
        <v>12621</v>
      </c>
      <c r="D57" s="12">
        <v>12882</v>
      </c>
      <c r="E57" s="12">
        <v>12773</v>
      </c>
      <c r="F57" s="12">
        <v>11807</v>
      </c>
      <c r="G57" s="12">
        <v>11780</v>
      </c>
      <c r="H57" s="12">
        <v>11949</v>
      </c>
      <c r="I57" s="12">
        <v>11381</v>
      </c>
      <c r="J57" s="12">
        <v>10942</v>
      </c>
      <c r="K57" s="12">
        <v>10582</v>
      </c>
      <c r="L57" s="12">
        <v>10155</v>
      </c>
      <c r="M57" s="27">
        <v>-4.0362346498370139</v>
      </c>
      <c r="N57" s="44">
        <v>7.234231664904228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4310</v>
      </c>
      <c r="D59" s="15">
        <v>4244</v>
      </c>
      <c r="E59" s="15">
        <v>4516</v>
      </c>
      <c r="F59" s="15">
        <v>4986</v>
      </c>
      <c r="G59" s="15">
        <v>4673</v>
      </c>
      <c r="H59" s="15">
        <v>5207</v>
      </c>
      <c r="I59" s="15">
        <v>5191</v>
      </c>
      <c r="J59" s="15">
        <v>5303</v>
      </c>
      <c r="K59" s="15">
        <v>5173</v>
      </c>
      <c r="L59" s="15">
        <v>4515</v>
      </c>
      <c r="M59" s="16">
        <v>-12.715797122456477</v>
      </c>
      <c r="N59" s="42"/>
    </row>
    <row r="60" spans="2:14" ht="15" customHeight="1" x14ac:dyDescent="0.15">
      <c r="B60" s="11" t="s">
        <v>93</v>
      </c>
      <c r="C60" s="12">
        <v>2502</v>
      </c>
      <c r="D60" s="12">
        <v>2485</v>
      </c>
      <c r="E60" s="12">
        <v>2594</v>
      </c>
      <c r="F60" s="12">
        <v>2567</v>
      </c>
      <c r="G60" s="12">
        <v>2649</v>
      </c>
      <c r="H60" s="12">
        <v>2729</v>
      </c>
      <c r="I60" s="12">
        <v>2804</v>
      </c>
      <c r="J60" s="12">
        <v>2760</v>
      </c>
      <c r="K60" s="12">
        <v>2725</v>
      </c>
      <c r="L60" s="12">
        <v>2572</v>
      </c>
      <c r="M60" s="13">
        <v>-5.604188384204611</v>
      </c>
      <c r="N60" s="43"/>
    </row>
    <row r="61" spans="2:14" ht="15" customHeight="1" x14ac:dyDescent="0.15">
      <c r="B61" s="11" t="s">
        <v>94</v>
      </c>
      <c r="C61" s="20">
        <v>3897</v>
      </c>
      <c r="D61" s="20">
        <v>3918</v>
      </c>
      <c r="E61" s="20">
        <v>3948</v>
      </c>
      <c r="F61" s="20">
        <v>3950</v>
      </c>
      <c r="G61" s="20">
        <v>3969</v>
      </c>
      <c r="H61" s="20">
        <v>4013</v>
      </c>
      <c r="I61" s="20">
        <v>4033</v>
      </c>
      <c r="J61" s="20">
        <v>4051</v>
      </c>
      <c r="K61" s="20">
        <v>4001</v>
      </c>
      <c r="L61" s="20">
        <v>3919</v>
      </c>
      <c r="M61" s="21">
        <v>-2.048705057298319</v>
      </c>
      <c r="N61" s="44"/>
    </row>
    <row r="62" spans="2:14" ht="15" customHeight="1" x14ac:dyDescent="0.15">
      <c r="B62" s="11" t="s">
        <v>95</v>
      </c>
      <c r="C62" s="12">
        <v>26486</v>
      </c>
      <c r="D62" s="12">
        <v>26575</v>
      </c>
      <c r="E62" s="12">
        <v>26717</v>
      </c>
      <c r="F62" s="12">
        <v>26859</v>
      </c>
      <c r="G62" s="12">
        <v>26997</v>
      </c>
      <c r="H62" s="12">
        <v>27464</v>
      </c>
      <c r="I62" s="12">
        <v>27934</v>
      </c>
      <c r="J62" s="12">
        <v>28394</v>
      </c>
      <c r="K62" s="12">
        <v>28860</v>
      </c>
      <c r="L62" s="12">
        <v>29341</v>
      </c>
      <c r="M62" s="13">
        <v>1.6669307983414174</v>
      </c>
      <c r="N62" s="45"/>
    </row>
    <row r="63" spans="2:14" ht="15" customHeight="1" x14ac:dyDescent="0.15">
      <c r="B63" s="11" t="s">
        <v>97</v>
      </c>
      <c r="C63" s="12">
        <v>57530</v>
      </c>
      <c r="D63" s="12">
        <v>57293</v>
      </c>
      <c r="E63" s="12">
        <v>57194</v>
      </c>
      <c r="F63" s="12">
        <v>57075</v>
      </c>
      <c r="G63" s="12">
        <v>56520</v>
      </c>
      <c r="H63" s="12">
        <v>56231</v>
      </c>
      <c r="I63" s="12">
        <v>55876</v>
      </c>
      <c r="J63" s="12">
        <v>55666</v>
      </c>
      <c r="K63" s="12">
        <v>55276</v>
      </c>
      <c r="L63" s="12">
        <v>54571</v>
      </c>
      <c r="M63" s="13">
        <v>-1.2760520449921426</v>
      </c>
      <c r="N63" s="45"/>
    </row>
    <row r="64" spans="2:14" ht="15" customHeight="1" x14ac:dyDescent="0.15">
      <c r="B64" s="11" t="s">
        <v>96</v>
      </c>
      <c r="C64" s="20">
        <v>26212</v>
      </c>
      <c r="D64" s="20">
        <v>26012</v>
      </c>
      <c r="E64" s="20">
        <v>25827</v>
      </c>
      <c r="F64" s="20">
        <v>25645</v>
      </c>
      <c r="G64" s="20">
        <v>25456</v>
      </c>
      <c r="H64" s="20">
        <v>25602</v>
      </c>
      <c r="I64" s="20">
        <v>25744</v>
      </c>
      <c r="J64" s="20">
        <v>25857</v>
      </c>
      <c r="K64" s="20">
        <v>25954</v>
      </c>
      <c r="L64" s="20">
        <v>26074</v>
      </c>
      <c r="M64" s="21">
        <v>0.46226158308139292</v>
      </c>
      <c r="N64" s="46"/>
    </row>
    <row r="65" spans="2:14" ht="14.25" x14ac:dyDescent="0.15">
      <c r="B65" s="11" t="s">
        <v>76</v>
      </c>
      <c r="C65" s="12">
        <v>180518</v>
      </c>
      <c r="D65" s="12">
        <v>175648</v>
      </c>
      <c r="E65" s="12">
        <v>186307</v>
      </c>
      <c r="F65" s="12">
        <v>202417</v>
      </c>
      <c r="G65" s="12">
        <v>187590</v>
      </c>
      <c r="H65" s="12">
        <v>214146</v>
      </c>
      <c r="I65" s="12">
        <v>217512</v>
      </c>
      <c r="J65" s="12">
        <v>229787</v>
      </c>
      <c r="K65" s="12">
        <v>227469</v>
      </c>
      <c r="L65" s="12">
        <v>204042</v>
      </c>
      <c r="M65" s="13">
        <v>-10.299137873048823</v>
      </c>
      <c r="N65" s="43"/>
    </row>
    <row r="66" spans="2:14" ht="14.25" x14ac:dyDescent="0.15">
      <c r="B66" s="11" t="s">
        <v>254</v>
      </c>
      <c r="C66" s="38">
        <v>96.5</v>
      </c>
      <c r="D66" s="34">
        <v>96.8</v>
      </c>
      <c r="E66" s="34">
        <v>97</v>
      </c>
      <c r="F66" s="34">
        <v>98.5</v>
      </c>
      <c r="G66" s="34">
        <v>100</v>
      </c>
      <c r="H66" s="34">
        <v>100.1</v>
      </c>
      <c r="I66" s="34">
        <v>99.7</v>
      </c>
      <c r="J66" s="34">
        <v>99.1</v>
      </c>
      <c r="K66" s="34">
        <v>99.5</v>
      </c>
      <c r="L66" s="34">
        <v>100.7</v>
      </c>
      <c r="M66" s="21">
        <v>1.301474647535781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5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3" width="10.25" style="7" customWidth="1"/>
    <col min="14" max="14" width="10.375" style="7" customWidth="1"/>
    <col min="15" max="16384" width="20.625" style="7"/>
  </cols>
  <sheetData>
    <row r="1" spans="2:14" ht="17.25" customHeight="1" x14ac:dyDescent="0.15">
      <c r="B1" s="48" t="s">
        <v>55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157029</v>
      </c>
      <c r="D4" s="12">
        <v>144262</v>
      </c>
      <c r="E4" s="12">
        <v>152338</v>
      </c>
      <c r="F4" s="12">
        <v>149652</v>
      </c>
      <c r="G4" s="12">
        <v>166834</v>
      </c>
      <c r="H4" s="12">
        <v>156220</v>
      </c>
      <c r="I4" s="12">
        <v>159956</v>
      </c>
      <c r="J4" s="12">
        <v>162322</v>
      </c>
      <c r="K4" s="12">
        <v>169642</v>
      </c>
      <c r="L4" s="12">
        <v>152864</v>
      </c>
      <c r="M4" s="37">
        <v>-9.890224595411155</v>
      </c>
      <c r="N4" s="42">
        <v>100</v>
      </c>
    </row>
    <row r="5" spans="2:14" ht="15" customHeight="1" x14ac:dyDescent="0.15">
      <c r="B5" s="14" t="s">
        <v>1</v>
      </c>
      <c r="C5" s="15">
        <v>1544</v>
      </c>
      <c r="D5" s="15">
        <v>1573</v>
      </c>
      <c r="E5" s="15">
        <v>1425</v>
      </c>
      <c r="F5" s="15">
        <v>1214</v>
      </c>
      <c r="G5" s="15">
        <v>1396</v>
      </c>
      <c r="H5" s="15">
        <v>1560</v>
      </c>
      <c r="I5" s="15">
        <v>1531</v>
      </c>
      <c r="J5" s="15">
        <v>1309</v>
      </c>
      <c r="K5" s="15">
        <v>1085</v>
      </c>
      <c r="L5" s="15">
        <v>1037</v>
      </c>
      <c r="M5" s="16">
        <v>-4.4196901592631583</v>
      </c>
      <c r="N5" s="42">
        <v>0.67840066380159736</v>
      </c>
    </row>
    <row r="6" spans="2:14" ht="15" customHeight="1" x14ac:dyDescent="0.15">
      <c r="B6" s="17" t="s">
        <v>2</v>
      </c>
      <c r="C6" s="12">
        <v>1541</v>
      </c>
      <c r="D6" s="12">
        <v>1569</v>
      </c>
      <c r="E6" s="12">
        <v>1421</v>
      </c>
      <c r="F6" s="12">
        <v>1210</v>
      </c>
      <c r="G6" s="12">
        <v>1387</v>
      </c>
      <c r="H6" s="12">
        <v>1551</v>
      </c>
      <c r="I6" s="12">
        <v>1525</v>
      </c>
      <c r="J6" s="12">
        <v>1303</v>
      </c>
      <c r="K6" s="12">
        <v>1079</v>
      </c>
      <c r="L6" s="12">
        <v>1032</v>
      </c>
      <c r="M6" s="13">
        <v>-4.3868594336360003</v>
      </c>
      <c r="N6" s="43">
        <v>0.67510237971128084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9</v>
      </c>
      <c r="H8" s="20">
        <v>8</v>
      </c>
      <c r="I8" s="20">
        <v>6</v>
      </c>
      <c r="J8" s="20">
        <v>6</v>
      </c>
      <c r="K8" s="20">
        <v>6</v>
      </c>
      <c r="L8" s="20">
        <v>5</v>
      </c>
      <c r="M8" s="21">
        <v>-10.696148716759133</v>
      </c>
      <c r="N8" s="44">
        <v>3.2982840903166711E-3</v>
      </c>
    </row>
    <row r="9" spans="2:14" ht="15" customHeight="1" x14ac:dyDescent="0.15">
      <c r="B9" s="14" t="s">
        <v>5</v>
      </c>
      <c r="C9" s="19">
        <v>50134</v>
      </c>
      <c r="D9" s="19">
        <v>37073</v>
      </c>
      <c r="E9" s="19">
        <v>42752</v>
      </c>
      <c r="F9" s="19">
        <v>37043</v>
      </c>
      <c r="G9" s="19">
        <v>53656</v>
      </c>
      <c r="H9" s="19">
        <v>45131</v>
      </c>
      <c r="I9" s="19">
        <v>47061</v>
      </c>
      <c r="J9" s="19">
        <v>48809</v>
      </c>
      <c r="K9" s="19">
        <v>56581</v>
      </c>
      <c r="L9" s="19">
        <v>45358</v>
      </c>
      <c r="M9" s="13">
        <v>-19.83429058068452</v>
      </c>
      <c r="N9" s="43">
        <v>29.672377067592166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39769</v>
      </c>
      <c r="D11" s="12">
        <v>27931</v>
      </c>
      <c r="E11" s="12">
        <v>29326</v>
      </c>
      <c r="F11" s="12">
        <v>28671</v>
      </c>
      <c r="G11" s="12">
        <v>37272</v>
      </c>
      <c r="H11" s="12">
        <v>33754</v>
      </c>
      <c r="I11" s="12">
        <v>36608</v>
      </c>
      <c r="J11" s="12">
        <v>38074</v>
      </c>
      <c r="K11" s="12">
        <v>42448</v>
      </c>
      <c r="L11" s="12">
        <v>33153</v>
      </c>
      <c r="M11" s="13">
        <v>-21.898405890778214</v>
      </c>
      <c r="N11" s="43">
        <v>21.687606820720294</v>
      </c>
    </row>
    <row r="12" spans="2:14" ht="15" customHeight="1" x14ac:dyDescent="0.15">
      <c r="B12" s="17" t="s">
        <v>7</v>
      </c>
      <c r="C12" s="12">
        <v>10366</v>
      </c>
      <c r="D12" s="12">
        <v>9142</v>
      </c>
      <c r="E12" s="12">
        <v>13425</v>
      </c>
      <c r="F12" s="12">
        <v>8371</v>
      </c>
      <c r="G12" s="12">
        <v>16384</v>
      </c>
      <c r="H12" s="12">
        <v>11378</v>
      </c>
      <c r="I12" s="12">
        <v>10453</v>
      </c>
      <c r="J12" s="12">
        <v>10734</v>
      </c>
      <c r="K12" s="12">
        <v>14133</v>
      </c>
      <c r="L12" s="12">
        <v>12206</v>
      </c>
      <c r="M12" s="13">
        <v>-13.634707074159286</v>
      </c>
      <c r="N12" s="43">
        <v>7.9847702468718724</v>
      </c>
    </row>
    <row r="13" spans="2:14" ht="15" customHeight="1" x14ac:dyDescent="0.15">
      <c r="B13" s="14" t="s">
        <v>9</v>
      </c>
      <c r="C13" s="15">
        <v>104308</v>
      </c>
      <c r="D13" s="15">
        <v>104681</v>
      </c>
      <c r="E13" s="15">
        <v>107066</v>
      </c>
      <c r="F13" s="15">
        <v>110082</v>
      </c>
      <c r="G13" s="15">
        <v>110691</v>
      </c>
      <c r="H13" s="15">
        <v>108766</v>
      </c>
      <c r="I13" s="15">
        <v>110452</v>
      </c>
      <c r="J13" s="15">
        <v>111180</v>
      </c>
      <c r="K13" s="15">
        <v>111035</v>
      </c>
      <c r="L13" s="15">
        <v>105748</v>
      </c>
      <c r="M13" s="16">
        <v>-4.7618808390717309</v>
      </c>
      <c r="N13" s="42">
        <v>69.177528674423812</v>
      </c>
    </row>
    <row r="14" spans="2:14" ht="15" customHeight="1" x14ac:dyDescent="0.15">
      <c r="B14" s="17" t="s">
        <v>89</v>
      </c>
      <c r="C14" s="12">
        <v>3191</v>
      </c>
      <c r="D14" s="12">
        <v>3033</v>
      </c>
      <c r="E14" s="12">
        <v>3041</v>
      </c>
      <c r="F14" s="12">
        <v>2973</v>
      </c>
      <c r="G14" s="12">
        <v>3050</v>
      </c>
      <c r="H14" s="12">
        <v>3165</v>
      </c>
      <c r="I14" s="12">
        <v>3308</v>
      </c>
      <c r="J14" s="12">
        <v>3434</v>
      </c>
      <c r="K14" s="12">
        <v>3627</v>
      </c>
      <c r="L14" s="12">
        <v>3829</v>
      </c>
      <c r="M14" s="13">
        <v>5.5845494597901668</v>
      </c>
      <c r="N14" s="43">
        <v>2.505103493450056</v>
      </c>
    </row>
    <row r="15" spans="2:14" ht="15" customHeight="1" x14ac:dyDescent="0.15">
      <c r="B15" s="17" t="s">
        <v>57</v>
      </c>
      <c r="C15" s="12">
        <v>12385</v>
      </c>
      <c r="D15" s="12">
        <v>12381</v>
      </c>
      <c r="E15" s="12">
        <v>12536</v>
      </c>
      <c r="F15" s="12">
        <v>13505</v>
      </c>
      <c r="G15" s="12">
        <v>14598</v>
      </c>
      <c r="H15" s="12">
        <v>14591</v>
      </c>
      <c r="I15" s="12">
        <v>14984</v>
      </c>
      <c r="J15" s="12">
        <v>14890</v>
      </c>
      <c r="K15" s="12">
        <v>14788</v>
      </c>
      <c r="L15" s="12">
        <v>14674</v>
      </c>
      <c r="M15" s="13">
        <v>-0.76461033351623309</v>
      </c>
      <c r="N15" s="43">
        <v>9.5996754880610062</v>
      </c>
    </row>
    <row r="16" spans="2:14" ht="15" customHeight="1" x14ac:dyDescent="0.15">
      <c r="B16" s="17" t="s">
        <v>87</v>
      </c>
      <c r="C16" s="12">
        <v>15500</v>
      </c>
      <c r="D16" s="12">
        <v>15009</v>
      </c>
      <c r="E16" s="12">
        <v>15354</v>
      </c>
      <c r="F16" s="12">
        <v>16276</v>
      </c>
      <c r="G16" s="12">
        <v>15355</v>
      </c>
      <c r="H16" s="12">
        <v>14141</v>
      </c>
      <c r="I16" s="12">
        <v>14749</v>
      </c>
      <c r="J16" s="12">
        <v>15194</v>
      </c>
      <c r="K16" s="12">
        <v>15418</v>
      </c>
      <c r="L16" s="12">
        <v>12740</v>
      </c>
      <c r="M16" s="13">
        <v>-17.372264754449137</v>
      </c>
      <c r="N16" s="43">
        <v>8.3340335629977496</v>
      </c>
    </row>
    <row r="17" spans="2:14" ht="15" customHeight="1" x14ac:dyDescent="0.15">
      <c r="B17" s="17" t="s">
        <v>84</v>
      </c>
      <c r="C17" s="12">
        <v>3365</v>
      </c>
      <c r="D17" s="12">
        <v>2995</v>
      </c>
      <c r="E17" s="12">
        <v>2835</v>
      </c>
      <c r="F17" s="12">
        <v>2720</v>
      </c>
      <c r="G17" s="12">
        <v>2863</v>
      </c>
      <c r="H17" s="12">
        <v>3390</v>
      </c>
      <c r="I17" s="12">
        <v>3520</v>
      </c>
      <c r="J17" s="12">
        <v>3639</v>
      </c>
      <c r="K17" s="12">
        <v>3413</v>
      </c>
      <c r="L17" s="12">
        <v>2400</v>
      </c>
      <c r="M17" s="13">
        <v>-29.681146164782252</v>
      </c>
      <c r="N17" s="43">
        <v>1.5702288988850379</v>
      </c>
    </row>
    <row r="18" spans="2:14" ht="15" customHeight="1" x14ac:dyDescent="0.15">
      <c r="B18" s="17" t="s">
        <v>74</v>
      </c>
      <c r="C18" s="12">
        <v>1128</v>
      </c>
      <c r="D18" s="12">
        <v>925</v>
      </c>
      <c r="E18" s="12">
        <v>704</v>
      </c>
      <c r="F18" s="12">
        <v>499</v>
      </c>
      <c r="G18" s="12">
        <v>467</v>
      </c>
      <c r="H18" s="12">
        <v>405</v>
      </c>
      <c r="I18" s="12">
        <v>408</v>
      </c>
      <c r="J18" s="12">
        <v>424</v>
      </c>
      <c r="K18" s="12">
        <v>443</v>
      </c>
      <c r="L18" s="12">
        <v>434</v>
      </c>
      <c r="M18" s="13">
        <v>-2.1879986727177716</v>
      </c>
      <c r="N18" s="43">
        <v>0.2836701860992219</v>
      </c>
    </row>
    <row r="19" spans="2:14" ht="15" customHeight="1" x14ac:dyDescent="0.15">
      <c r="B19" s="17" t="s">
        <v>66</v>
      </c>
      <c r="C19" s="12">
        <v>2567</v>
      </c>
      <c r="D19" s="12">
        <v>2603</v>
      </c>
      <c r="E19" s="12">
        <v>2717</v>
      </c>
      <c r="F19" s="12">
        <v>2749</v>
      </c>
      <c r="G19" s="12">
        <v>3037</v>
      </c>
      <c r="H19" s="12">
        <v>3177</v>
      </c>
      <c r="I19" s="12">
        <v>3263</v>
      </c>
      <c r="J19" s="12">
        <v>3354</v>
      </c>
      <c r="K19" s="12">
        <v>3330</v>
      </c>
      <c r="L19" s="12">
        <v>3234</v>
      </c>
      <c r="M19" s="13">
        <v>-2.8605484338685829</v>
      </c>
      <c r="N19" s="43">
        <v>2.1158868705433176</v>
      </c>
    </row>
    <row r="20" spans="2:14" ht="15" customHeight="1" x14ac:dyDescent="0.15">
      <c r="B20" s="17" t="s">
        <v>10</v>
      </c>
      <c r="C20" s="12">
        <v>31194</v>
      </c>
      <c r="D20" s="12">
        <v>31205</v>
      </c>
      <c r="E20" s="12">
        <v>31515</v>
      </c>
      <c r="F20" s="12">
        <v>31525</v>
      </c>
      <c r="G20" s="12">
        <v>32134</v>
      </c>
      <c r="H20" s="12">
        <v>32029</v>
      </c>
      <c r="I20" s="12">
        <v>31828</v>
      </c>
      <c r="J20" s="12">
        <v>31266</v>
      </c>
      <c r="K20" s="12">
        <v>30532</v>
      </c>
      <c r="L20" s="12">
        <v>29481</v>
      </c>
      <c r="M20" s="13">
        <v>-3.441762430859336</v>
      </c>
      <c r="N20" s="43">
        <v>19.285956234189207</v>
      </c>
    </row>
    <row r="21" spans="2:14" ht="15" customHeight="1" x14ac:dyDescent="0.15">
      <c r="B21" s="17" t="s">
        <v>85</v>
      </c>
      <c r="C21" s="12">
        <v>7748</v>
      </c>
      <c r="D21" s="12">
        <v>7164</v>
      </c>
      <c r="E21" s="12">
        <v>7033</v>
      </c>
      <c r="F21" s="12">
        <v>6505</v>
      </c>
      <c r="G21" s="12">
        <v>6246</v>
      </c>
      <c r="H21" s="12">
        <v>5828</v>
      </c>
      <c r="I21" s="12">
        <v>5932</v>
      </c>
      <c r="J21" s="12">
        <v>5953</v>
      </c>
      <c r="K21" s="12">
        <v>6088</v>
      </c>
      <c r="L21" s="12">
        <v>6171</v>
      </c>
      <c r="M21" s="13">
        <v>1.3580179913546233</v>
      </c>
      <c r="N21" s="43">
        <v>4.0368763612368239</v>
      </c>
    </row>
    <row r="22" spans="2:14" ht="15" customHeight="1" x14ac:dyDescent="0.15">
      <c r="B22" s="17" t="s">
        <v>81</v>
      </c>
      <c r="C22" s="12">
        <v>7430</v>
      </c>
      <c r="D22" s="12">
        <v>7467</v>
      </c>
      <c r="E22" s="12">
        <v>7400</v>
      </c>
      <c r="F22" s="12">
        <v>7535</v>
      </c>
      <c r="G22" s="12">
        <v>7630</v>
      </c>
      <c r="H22" s="12">
        <v>7819</v>
      </c>
      <c r="I22" s="12">
        <v>7914</v>
      </c>
      <c r="J22" s="12">
        <v>7996</v>
      </c>
      <c r="K22" s="12">
        <v>8104</v>
      </c>
      <c r="L22" s="12">
        <v>8088</v>
      </c>
      <c r="M22" s="13">
        <v>-0.18978824363097363</v>
      </c>
      <c r="N22" s="43">
        <v>5.2911870206735836</v>
      </c>
    </row>
    <row r="23" spans="2:14" ht="15" customHeight="1" x14ac:dyDescent="0.15">
      <c r="B23" s="17" t="s">
        <v>82</v>
      </c>
      <c r="C23" s="12">
        <v>3416</v>
      </c>
      <c r="D23" s="12">
        <v>3313</v>
      </c>
      <c r="E23" s="12">
        <v>3163</v>
      </c>
      <c r="F23" s="12">
        <v>3201</v>
      </c>
      <c r="G23" s="12">
        <v>3191</v>
      </c>
      <c r="H23" s="12">
        <v>3183</v>
      </c>
      <c r="I23" s="12">
        <v>3242</v>
      </c>
      <c r="J23" s="12">
        <v>3237</v>
      </c>
      <c r="K23" s="12">
        <v>3259</v>
      </c>
      <c r="L23" s="12">
        <v>3278</v>
      </c>
      <c r="M23" s="13">
        <v>0.56507445445215942</v>
      </c>
      <c r="N23" s="43">
        <v>2.1442438937958013</v>
      </c>
    </row>
    <row r="24" spans="2:14" ht="15" customHeight="1" x14ac:dyDescent="0.15">
      <c r="B24" s="17" t="s">
        <v>86</v>
      </c>
      <c r="C24" s="12">
        <v>10825</v>
      </c>
      <c r="D24" s="12">
        <v>12650</v>
      </c>
      <c r="E24" s="12">
        <v>14280</v>
      </c>
      <c r="F24" s="12">
        <v>15556</v>
      </c>
      <c r="G24" s="12">
        <v>16265</v>
      </c>
      <c r="H24" s="12">
        <v>16404</v>
      </c>
      <c r="I24" s="12">
        <v>16586</v>
      </c>
      <c r="J24" s="12">
        <v>17034</v>
      </c>
      <c r="K24" s="12">
        <v>17321</v>
      </c>
      <c r="L24" s="12">
        <v>17157</v>
      </c>
      <c r="M24" s="13">
        <v>-0.94399867381639679</v>
      </c>
      <c r="N24" s="43">
        <v>11.223857247624135</v>
      </c>
    </row>
    <row r="25" spans="2:14" ht="15" customHeight="1" x14ac:dyDescent="0.15">
      <c r="B25" s="17" t="s">
        <v>88</v>
      </c>
      <c r="C25" s="12">
        <v>5558</v>
      </c>
      <c r="D25" s="12">
        <v>5936</v>
      </c>
      <c r="E25" s="12">
        <v>6488</v>
      </c>
      <c r="F25" s="12">
        <v>7038</v>
      </c>
      <c r="G25" s="12">
        <v>5855</v>
      </c>
      <c r="H25" s="12">
        <v>4632</v>
      </c>
      <c r="I25" s="12">
        <v>4719</v>
      </c>
      <c r="J25" s="12">
        <v>4760</v>
      </c>
      <c r="K25" s="12">
        <v>4712</v>
      </c>
      <c r="L25" s="12">
        <v>4260</v>
      </c>
      <c r="M25" s="13">
        <v>-9.584628748623583</v>
      </c>
      <c r="N25" s="43">
        <v>2.7868094168678583</v>
      </c>
    </row>
    <row r="26" spans="2:14" ht="15" customHeight="1" x14ac:dyDescent="0.15">
      <c r="B26" s="14" t="s">
        <v>11</v>
      </c>
      <c r="C26" s="12">
        <v>1927</v>
      </c>
      <c r="D26" s="12">
        <v>1791</v>
      </c>
      <c r="E26" s="12">
        <v>2055</v>
      </c>
      <c r="F26" s="12">
        <v>2641</v>
      </c>
      <c r="G26" s="12">
        <v>2862</v>
      </c>
      <c r="H26" s="12">
        <v>2342</v>
      </c>
      <c r="I26" s="12">
        <v>2622</v>
      </c>
      <c r="J26" s="12">
        <v>2851</v>
      </c>
      <c r="K26" s="12">
        <v>2940</v>
      </c>
      <c r="L26" s="12">
        <v>2705</v>
      </c>
      <c r="M26" s="13">
        <v>-7.9982101466836681</v>
      </c>
      <c r="N26" s="43"/>
    </row>
    <row r="27" spans="2:14" ht="15" customHeight="1" x14ac:dyDescent="0.15">
      <c r="B27" s="14" t="s">
        <v>12</v>
      </c>
      <c r="C27" s="20">
        <v>884</v>
      </c>
      <c r="D27" s="20">
        <v>856</v>
      </c>
      <c r="E27" s="20">
        <v>960</v>
      </c>
      <c r="F27" s="20">
        <v>1328</v>
      </c>
      <c r="G27" s="20">
        <v>1771</v>
      </c>
      <c r="H27" s="20">
        <v>1579</v>
      </c>
      <c r="I27" s="20">
        <v>1710</v>
      </c>
      <c r="J27" s="20">
        <v>1826</v>
      </c>
      <c r="K27" s="20">
        <v>1998</v>
      </c>
      <c r="L27" s="20">
        <v>1984</v>
      </c>
      <c r="M27" s="21">
        <v>-0.74342101585615072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169818</v>
      </c>
      <c r="D29" s="25">
        <v>170407</v>
      </c>
      <c r="E29" s="25">
        <v>179365</v>
      </c>
      <c r="F29" s="25">
        <v>179952</v>
      </c>
      <c r="G29" s="25">
        <v>189926</v>
      </c>
      <c r="H29" s="25">
        <v>194363</v>
      </c>
      <c r="I29" s="25">
        <v>197964</v>
      </c>
      <c r="J29" s="25">
        <v>199176</v>
      </c>
      <c r="K29" s="25">
        <v>197641</v>
      </c>
      <c r="L29" s="25">
        <v>191507</v>
      </c>
      <c r="M29" s="26">
        <v>-3.1036100270118787</v>
      </c>
      <c r="N29" s="47">
        <v>100</v>
      </c>
    </row>
    <row r="30" spans="2:14" ht="15" customHeight="1" x14ac:dyDescent="0.15">
      <c r="B30" s="14" t="s">
        <v>14</v>
      </c>
      <c r="C30" s="19">
        <v>127685</v>
      </c>
      <c r="D30" s="19">
        <v>130169</v>
      </c>
      <c r="E30" s="19">
        <v>134227</v>
      </c>
      <c r="F30" s="19">
        <v>137755</v>
      </c>
      <c r="G30" s="19">
        <v>141348</v>
      </c>
      <c r="H30" s="19">
        <v>148254</v>
      </c>
      <c r="I30" s="19">
        <v>149977</v>
      </c>
      <c r="J30" s="19">
        <v>155320</v>
      </c>
      <c r="K30" s="19">
        <v>154307</v>
      </c>
      <c r="L30" s="19">
        <v>154942</v>
      </c>
      <c r="M30" s="27">
        <v>0.41179230957178969</v>
      </c>
      <c r="N30" s="43">
        <v>80.906784569151398</v>
      </c>
    </row>
    <row r="31" spans="2:14" ht="15" customHeight="1" x14ac:dyDescent="0.15">
      <c r="B31" s="17" t="s">
        <v>68</v>
      </c>
      <c r="C31" s="12">
        <v>113043</v>
      </c>
      <c r="D31" s="12">
        <v>114836</v>
      </c>
      <c r="E31" s="12">
        <v>118108</v>
      </c>
      <c r="F31" s="12">
        <v>120711</v>
      </c>
      <c r="G31" s="12">
        <v>123519</v>
      </c>
      <c r="H31" s="12">
        <v>129243</v>
      </c>
      <c r="I31" s="12">
        <v>130557</v>
      </c>
      <c r="J31" s="12">
        <v>135682</v>
      </c>
      <c r="K31" s="12">
        <v>134414</v>
      </c>
      <c r="L31" s="12">
        <v>134634</v>
      </c>
      <c r="M31" s="27">
        <v>0.16372637201921394</v>
      </c>
      <c r="N31" s="43">
        <v>70.302498748708828</v>
      </c>
    </row>
    <row r="32" spans="2:14" ht="15" customHeight="1" x14ac:dyDescent="0.15">
      <c r="B32" s="17" t="s">
        <v>69</v>
      </c>
      <c r="C32" s="12">
        <v>14642</v>
      </c>
      <c r="D32" s="12">
        <v>15333</v>
      </c>
      <c r="E32" s="12">
        <v>16119</v>
      </c>
      <c r="F32" s="12">
        <v>17044</v>
      </c>
      <c r="G32" s="12">
        <v>17829</v>
      </c>
      <c r="H32" s="12">
        <v>19012</v>
      </c>
      <c r="I32" s="12">
        <v>19419</v>
      </c>
      <c r="J32" s="12">
        <v>19638</v>
      </c>
      <c r="K32" s="12">
        <v>19893</v>
      </c>
      <c r="L32" s="12">
        <v>20308</v>
      </c>
      <c r="M32" s="27">
        <v>2.0879720006531564</v>
      </c>
      <c r="N32" s="43">
        <v>10.604285820442566</v>
      </c>
    </row>
    <row r="33" spans="2:14" ht="15" customHeight="1" x14ac:dyDescent="0.15">
      <c r="B33" s="28" t="s">
        <v>70</v>
      </c>
      <c r="C33" s="12">
        <v>14246</v>
      </c>
      <c r="D33" s="12">
        <v>14939</v>
      </c>
      <c r="E33" s="12">
        <v>15696</v>
      </c>
      <c r="F33" s="12">
        <v>16464</v>
      </c>
      <c r="G33" s="12">
        <v>17243</v>
      </c>
      <c r="H33" s="12">
        <v>18368</v>
      </c>
      <c r="I33" s="12">
        <v>18687</v>
      </c>
      <c r="J33" s="12">
        <v>18899</v>
      </c>
      <c r="K33" s="12">
        <v>19375</v>
      </c>
      <c r="L33" s="12">
        <v>19819</v>
      </c>
      <c r="M33" s="27">
        <v>2.292068671367844</v>
      </c>
      <c r="N33" s="43">
        <v>10.349139462565574</v>
      </c>
    </row>
    <row r="34" spans="2:14" ht="15" customHeight="1" x14ac:dyDescent="0.15">
      <c r="B34" s="28" t="s">
        <v>71</v>
      </c>
      <c r="C34" s="12">
        <v>397</v>
      </c>
      <c r="D34" s="12">
        <v>394</v>
      </c>
      <c r="E34" s="12">
        <v>422</v>
      </c>
      <c r="F34" s="12">
        <v>581</v>
      </c>
      <c r="G34" s="12">
        <v>585</v>
      </c>
      <c r="H34" s="12">
        <v>643</v>
      </c>
      <c r="I34" s="12">
        <v>732</v>
      </c>
      <c r="J34" s="12">
        <v>739</v>
      </c>
      <c r="K34" s="12">
        <v>517</v>
      </c>
      <c r="L34" s="12">
        <v>489</v>
      </c>
      <c r="M34" s="27">
        <v>-5.5554156230874341</v>
      </c>
      <c r="N34" s="43">
        <v>0.25514635787699308</v>
      </c>
    </row>
    <row r="35" spans="2:14" ht="15" customHeight="1" x14ac:dyDescent="0.15">
      <c r="B35" s="14" t="s">
        <v>15</v>
      </c>
      <c r="C35" s="15">
        <v>8922</v>
      </c>
      <c r="D35" s="15">
        <v>8353</v>
      </c>
      <c r="E35" s="15">
        <v>8335</v>
      </c>
      <c r="F35" s="15">
        <v>8376</v>
      </c>
      <c r="G35" s="15">
        <v>9292</v>
      </c>
      <c r="H35" s="15">
        <v>9500</v>
      </c>
      <c r="I35" s="15">
        <v>9749</v>
      </c>
      <c r="J35" s="15">
        <v>9957</v>
      </c>
      <c r="K35" s="15">
        <v>10445</v>
      </c>
      <c r="L35" s="15">
        <v>9826</v>
      </c>
      <c r="M35" s="16">
        <v>-5.9274604868634544</v>
      </c>
      <c r="N35" s="42">
        <v>5.1310487434964767</v>
      </c>
    </row>
    <row r="36" spans="2:14" ht="15" customHeight="1" x14ac:dyDescent="0.15">
      <c r="B36" s="17" t="s">
        <v>16</v>
      </c>
      <c r="C36" s="12">
        <v>9782</v>
      </c>
      <c r="D36" s="12">
        <v>9218</v>
      </c>
      <c r="E36" s="12">
        <v>9211</v>
      </c>
      <c r="F36" s="12">
        <v>9388</v>
      </c>
      <c r="G36" s="12">
        <v>10172</v>
      </c>
      <c r="H36" s="12">
        <v>10312</v>
      </c>
      <c r="I36" s="12">
        <v>10478</v>
      </c>
      <c r="J36" s="12">
        <v>10566</v>
      </c>
      <c r="K36" s="12">
        <v>10994</v>
      </c>
      <c r="L36" s="12">
        <v>10327</v>
      </c>
      <c r="M36" s="13">
        <v>-6.0651285068044061</v>
      </c>
      <c r="N36" s="43">
        <v>5.3925419451834857</v>
      </c>
    </row>
    <row r="37" spans="2:14" ht="15" customHeight="1" x14ac:dyDescent="0.15">
      <c r="B37" s="17" t="s">
        <v>17</v>
      </c>
      <c r="C37" s="12">
        <v>860</v>
      </c>
      <c r="D37" s="12">
        <v>864</v>
      </c>
      <c r="E37" s="12">
        <v>875</v>
      </c>
      <c r="F37" s="12">
        <v>1012</v>
      </c>
      <c r="G37" s="12">
        <v>880</v>
      </c>
      <c r="H37" s="12">
        <v>812</v>
      </c>
      <c r="I37" s="12">
        <v>729</v>
      </c>
      <c r="J37" s="12">
        <v>609</v>
      </c>
      <c r="K37" s="12">
        <v>548</v>
      </c>
      <c r="L37" s="12">
        <v>501</v>
      </c>
      <c r="M37" s="13">
        <v>-8.6872180000634298</v>
      </c>
      <c r="N37" s="43">
        <v>0.2614932016870099</v>
      </c>
    </row>
    <row r="38" spans="2:14" ht="15" customHeight="1" x14ac:dyDescent="0.15">
      <c r="B38" s="17" t="s">
        <v>271</v>
      </c>
      <c r="C38" s="12">
        <v>-269</v>
      </c>
      <c r="D38" s="12">
        <v>-264</v>
      </c>
      <c r="E38" s="12">
        <v>-242</v>
      </c>
      <c r="F38" s="12">
        <v>-197</v>
      </c>
      <c r="G38" s="12">
        <v>-172</v>
      </c>
      <c r="H38" s="12">
        <v>-164</v>
      </c>
      <c r="I38" s="12">
        <v>-112</v>
      </c>
      <c r="J38" s="12">
        <v>-59</v>
      </c>
      <c r="K38" s="12">
        <v>-33</v>
      </c>
      <c r="L38" s="12">
        <v>-28</v>
      </c>
      <c r="M38" s="13">
        <v>15.477811614080689</v>
      </c>
      <c r="N38" s="43">
        <v>-1.4527868652126401E-2</v>
      </c>
    </row>
    <row r="39" spans="2:14" ht="15" customHeight="1" x14ac:dyDescent="0.15">
      <c r="B39" s="28" t="s">
        <v>16</v>
      </c>
      <c r="C39" s="12">
        <v>268</v>
      </c>
      <c r="D39" s="12">
        <v>282</v>
      </c>
      <c r="E39" s="12">
        <v>288</v>
      </c>
      <c r="F39" s="12">
        <v>295</v>
      </c>
      <c r="G39" s="12">
        <v>267</v>
      </c>
      <c r="H39" s="12">
        <v>252</v>
      </c>
      <c r="I39" s="12">
        <v>266</v>
      </c>
      <c r="J39" s="12">
        <v>263</v>
      </c>
      <c r="K39" s="12">
        <v>267</v>
      </c>
      <c r="L39" s="12">
        <v>268</v>
      </c>
      <c r="M39" s="13">
        <v>0.44936240404336225</v>
      </c>
      <c r="N39" s="43">
        <v>0.14015936923803815</v>
      </c>
    </row>
    <row r="40" spans="2:14" ht="15" customHeight="1" x14ac:dyDescent="0.15">
      <c r="B40" s="28" t="s">
        <v>17</v>
      </c>
      <c r="C40" s="12">
        <v>537</v>
      </c>
      <c r="D40" s="12">
        <v>546</v>
      </c>
      <c r="E40" s="12">
        <v>530</v>
      </c>
      <c r="F40" s="12">
        <v>491</v>
      </c>
      <c r="G40" s="12">
        <v>439</v>
      </c>
      <c r="H40" s="12">
        <v>416</v>
      </c>
      <c r="I40" s="12">
        <v>378</v>
      </c>
      <c r="J40" s="12">
        <v>322</v>
      </c>
      <c r="K40" s="12">
        <v>300</v>
      </c>
      <c r="L40" s="12">
        <v>296</v>
      </c>
      <c r="M40" s="13">
        <v>-1.297440190078307</v>
      </c>
      <c r="N40" s="43">
        <v>0.15468723789016453</v>
      </c>
    </row>
    <row r="41" spans="2:14" ht="15" customHeight="1" x14ac:dyDescent="0.15">
      <c r="B41" s="17" t="s">
        <v>59</v>
      </c>
      <c r="C41" s="12">
        <v>9136</v>
      </c>
      <c r="D41" s="12">
        <v>8570</v>
      </c>
      <c r="E41" s="12">
        <v>8530</v>
      </c>
      <c r="F41" s="12">
        <v>8528</v>
      </c>
      <c r="G41" s="12">
        <v>9420</v>
      </c>
      <c r="H41" s="12">
        <v>9618</v>
      </c>
      <c r="I41" s="12">
        <v>9808</v>
      </c>
      <c r="J41" s="12">
        <v>9959</v>
      </c>
      <c r="K41" s="12">
        <v>10427</v>
      </c>
      <c r="L41" s="12">
        <v>9802</v>
      </c>
      <c r="M41" s="13">
        <v>-5.9858033226608693</v>
      </c>
      <c r="N41" s="43">
        <v>5.1186067282305325</v>
      </c>
    </row>
    <row r="42" spans="2:14" ht="15" customHeight="1" x14ac:dyDescent="0.15">
      <c r="B42" s="28" t="s">
        <v>60</v>
      </c>
      <c r="C42" s="12">
        <v>3341</v>
      </c>
      <c r="D42" s="12">
        <v>1806</v>
      </c>
      <c r="E42" s="12">
        <v>1493</v>
      </c>
      <c r="F42" s="12">
        <v>997</v>
      </c>
      <c r="G42" s="12">
        <v>1758</v>
      </c>
      <c r="H42" s="12">
        <v>1978</v>
      </c>
      <c r="I42" s="12">
        <v>2247</v>
      </c>
      <c r="J42" s="12">
        <v>2551</v>
      </c>
      <c r="K42" s="12">
        <v>3513</v>
      </c>
      <c r="L42" s="12">
        <v>3056</v>
      </c>
      <c r="M42" s="13">
        <v>-13.00635908993519</v>
      </c>
      <c r="N42" s="43">
        <v>1.5955818896085168</v>
      </c>
    </row>
    <row r="43" spans="2:14" ht="15" customHeight="1" x14ac:dyDescent="0.15">
      <c r="B43" s="29" t="s">
        <v>16</v>
      </c>
      <c r="C43" s="12">
        <v>3657</v>
      </c>
      <c r="D43" s="12">
        <v>2118</v>
      </c>
      <c r="E43" s="12">
        <v>1834</v>
      </c>
      <c r="F43" s="12">
        <v>1508</v>
      </c>
      <c r="G43" s="12">
        <v>2190</v>
      </c>
      <c r="H43" s="12">
        <v>2367</v>
      </c>
      <c r="I43" s="12">
        <v>2591</v>
      </c>
      <c r="J43" s="12">
        <v>2830</v>
      </c>
      <c r="K43" s="12">
        <v>3752</v>
      </c>
      <c r="L43" s="12">
        <v>3253</v>
      </c>
      <c r="M43" s="13">
        <v>-13.283444712990224</v>
      </c>
      <c r="N43" s="43">
        <v>1.6987229682356801</v>
      </c>
    </row>
    <row r="44" spans="2:14" ht="15" customHeight="1" x14ac:dyDescent="0.15">
      <c r="B44" s="29" t="s">
        <v>272</v>
      </c>
      <c r="C44" s="12">
        <v>316</v>
      </c>
      <c r="D44" s="12">
        <v>313</v>
      </c>
      <c r="E44" s="12">
        <v>341</v>
      </c>
      <c r="F44" s="12">
        <v>511</v>
      </c>
      <c r="G44" s="12">
        <v>432</v>
      </c>
      <c r="H44" s="12">
        <v>389</v>
      </c>
      <c r="I44" s="12">
        <v>344</v>
      </c>
      <c r="J44" s="12">
        <v>279</v>
      </c>
      <c r="K44" s="12">
        <v>239</v>
      </c>
      <c r="L44" s="12">
        <v>198</v>
      </c>
      <c r="M44" s="13">
        <v>-17.355626936771817</v>
      </c>
      <c r="N44" s="43">
        <v>0.1031410786271633</v>
      </c>
    </row>
    <row r="45" spans="2:14" ht="15" customHeight="1" x14ac:dyDescent="0.15">
      <c r="B45" s="28" t="s">
        <v>19</v>
      </c>
      <c r="C45" s="12">
        <v>522</v>
      </c>
      <c r="D45" s="12">
        <v>1219</v>
      </c>
      <c r="E45" s="12">
        <v>1027</v>
      </c>
      <c r="F45" s="12">
        <v>1274</v>
      </c>
      <c r="G45" s="12">
        <v>1181</v>
      </c>
      <c r="H45" s="12">
        <v>1067</v>
      </c>
      <c r="I45" s="12">
        <v>924</v>
      </c>
      <c r="J45" s="12">
        <v>969</v>
      </c>
      <c r="K45" s="12">
        <v>745</v>
      </c>
      <c r="L45" s="12">
        <v>774</v>
      </c>
      <c r="M45" s="13">
        <v>3.9546529371573649</v>
      </c>
      <c r="N45" s="43">
        <v>0.4041850655667133</v>
      </c>
    </row>
    <row r="46" spans="2:14" ht="15" customHeight="1" x14ac:dyDescent="0.15">
      <c r="B46" s="28" t="s">
        <v>90</v>
      </c>
      <c r="C46" s="12">
        <v>3703</v>
      </c>
      <c r="D46" s="12">
        <v>4084</v>
      </c>
      <c r="E46" s="12">
        <v>4378</v>
      </c>
      <c r="F46" s="12">
        <v>4339</v>
      </c>
      <c r="G46" s="12">
        <v>4148</v>
      </c>
      <c r="H46" s="12">
        <v>3941</v>
      </c>
      <c r="I46" s="12">
        <v>3885</v>
      </c>
      <c r="J46" s="12">
        <v>3934</v>
      </c>
      <c r="K46" s="12">
        <v>3707</v>
      </c>
      <c r="L46" s="12">
        <v>3646</v>
      </c>
      <c r="M46" s="13">
        <v>-1.6561190282445353</v>
      </c>
      <c r="N46" s="43">
        <v>1.9037328768571966</v>
      </c>
    </row>
    <row r="47" spans="2:14" ht="15" customHeight="1" x14ac:dyDescent="0.15">
      <c r="B47" s="28" t="s">
        <v>18</v>
      </c>
      <c r="C47" s="12">
        <v>1571</v>
      </c>
      <c r="D47" s="12">
        <v>1461</v>
      </c>
      <c r="E47" s="12">
        <v>1632</v>
      </c>
      <c r="F47" s="12">
        <v>1918</v>
      </c>
      <c r="G47" s="12">
        <v>2332</v>
      </c>
      <c r="H47" s="12">
        <v>2632</v>
      </c>
      <c r="I47" s="12">
        <v>2752</v>
      </c>
      <c r="J47" s="12">
        <v>2505</v>
      </c>
      <c r="K47" s="12">
        <v>2462</v>
      </c>
      <c r="L47" s="12">
        <v>2327</v>
      </c>
      <c r="M47" s="13">
        <v>-5.4955520004624772</v>
      </c>
      <c r="N47" s="43">
        <v>1.2151068961981057</v>
      </c>
    </row>
    <row r="48" spans="2:14" ht="15" customHeight="1" x14ac:dyDescent="0.15">
      <c r="B48" s="17" t="s">
        <v>58</v>
      </c>
      <c r="C48" s="12">
        <v>54</v>
      </c>
      <c r="D48" s="12">
        <v>48</v>
      </c>
      <c r="E48" s="12">
        <v>47</v>
      </c>
      <c r="F48" s="12">
        <v>45</v>
      </c>
      <c r="G48" s="12">
        <v>44</v>
      </c>
      <c r="H48" s="12">
        <v>46</v>
      </c>
      <c r="I48" s="12">
        <v>54</v>
      </c>
      <c r="J48" s="12">
        <v>57</v>
      </c>
      <c r="K48" s="12">
        <v>52</v>
      </c>
      <c r="L48" s="12">
        <v>52</v>
      </c>
      <c r="M48" s="13">
        <v>-0.25039388829104831</v>
      </c>
      <c r="N48" s="43">
        <v>2.6969883918070054E-2</v>
      </c>
    </row>
    <row r="49" spans="2:14" ht="15" customHeight="1" x14ac:dyDescent="0.15">
      <c r="B49" s="28" t="s">
        <v>16</v>
      </c>
      <c r="C49" s="12">
        <v>61</v>
      </c>
      <c r="D49" s="12">
        <v>53</v>
      </c>
      <c r="E49" s="12">
        <v>52</v>
      </c>
      <c r="F49" s="12">
        <v>54</v>
      </c>
      <c r="G49" s="12">
        <v>54</v>
      </c>
      <c r="H49" s="12">
        <v>54</v>
      </c>
      <c r="I49" s="12">
        <v>61</v>
      </c>
      <c r="J49" s="12">
        <v>65</v>
      </c>
      <c r="K49" s="12">
        <v>61</v>
      </c>
      <c r="L49" s="12">
        <v>59</v>
      </c>
      <c r="M49" s="13">
        <v>-3.9263753043234288</v>
      </c>
      <c r="N49" s="43">
        <v>3.063476908775209E-2</v>
      </c>
    </row>
    <row r="50" spans="2:14" ht="15" customHeight="1" x14ac:dyDescent="0.15">
      <c r="B50" s="28" t="s">
        <v>17</v>
      </c>
      <c r="C50" s="20">
        <v>7</v>
      </c>
      <c r="D50" s="20">
        <v>5</v>
      </c>
      <c r="E50" s="20">
        <v>5</v>
      </c>
      <c r="F50" s="20">
        <v>9</v>
      </c>
      <c r="G50" s="20">
        <v>10</v>
      </c>
      <c r="H50" s="20">
        <v>7</v>
      </c>
      <c r="I50" s="20">
        <v>7</v>
      </c>
      <c r="J50" s="20">
        <v>7</v>
      </c>
      <c r="K50" s="20">
        <v>9</v>
      </c>
      <c r="L50" s="20">
        <v>7</v>
      </c>
      <c r="M50" s="21">
        <v>-24.42255905363481</v>
      </c>
      <c r="N50" s="44">
        <v>3.664885169682032E-3</v>
      </c>
    </row>
    <row r="51" spans="2:14" ht="15" customHeight="1" x14ac:dyDescent="0.15">
      <c r="B51" s="14" t="s">
        <v>78</v>
      </c>
      <c r="C51" s="19">
        <v>33212</v>
      </c>
      <c r="D51" s="19">
        <v>31884</v>
      </c>
      <c r="E51" s="19">
        <v>36803</v>
      </c>
      <c r="F51" s="19">
        <v>33821</v>
      </c>
      <c r="G51" s="19">
        <v>39287</v>
      </c>
      <c r="H51" s="19">
        <v>36608</v>
      </c>
      <c r="I51" s="19">
        <v>38238</v>
      </c>
      <c r="J51" s="19">
        <v>33899</v>
      </c>
      <c r="K51" s="19">
        <v>32889</v>
      </c>
      <c r="L51" s="19">
        <v>26739</v>
      </c>
      <c r="M51" s="27">
        <v>-18.700218335909707</v>
      </c>
      <c r="N51" s="43">
        <v>13.962166687352143</v>
      </c>
    </row>
    <row r="52" spans="2:14" ht="15" customHeight="1" x14ac:dyDescent="0.15">
      <c r="B52" s="17" t="s">
        <v>73</v>
      </c>
      <c r="C52" s="12">
        <v>13811</v>
      </c>
      <c r="D52" s="12">
        <v>12176</v>
      </c>
      <c r="E52" s="12">
        <v>16490</v>
      </c>
      <c r="F52" s="12">
        <v>14541</v>
      </c>
      <c r="G52" s="12">
        <v>18789</v>
      </c>
      <c r="H52" s="12">
        <v>17299</v>
      </c>
      <c r="I52" s="12">
        <v>19262</v>
      </c>
      <c r="J52" s="12">
        <v>16097</v>
      </c>
      <c r="K52" s="12">
        <v>15982</v>
      </c>
      <c r="L52" s="12">
        <v>10000</v>
      </c>
      <c r="M52" s="27">
        <v>-37.431296898414814</v>
      </c>
      <c r="N52" s="43">
        <v>5.221681272775502</v>
      </c>
    </row>
    <row r="53" spans="2:14" ht="15" customHeight="1" x14ac:dyDescent="0.15">
      <c r="B53" s="17" t="s">
        <v>61</v>
      </c>
      <c r="C53" s="12">
        <v>757</v>
      </c>
      <c r="D53" s="12">
        <v>776</v>
      </c>
      <c r="E53" s="12">
        <v>745</v>
      </c>
      <c r="F53" s="12">
        <v>697</v>
      </c>
      <c r="G53" s="12">
        <v>850</v>
      </c>
      <c r="H53" s="12">
        <v>658</v>
      </c>
      <c r="I53" s="12">
        <v>653</v>
      </c>
      <c r="J53" s="12">
        <v>598</v>
      </c>
      <c r="K53" s="12">
        <v>378</v>
      </c>
      <c r="L53" s="12">
        <v>387</v>
      </c>
      <c r="M53" s="27">
        <v>2.1673101542859006</v>
      </c>
      <c r="N53" s="43">
        <v>0.20186277190589064</v>
      </c>
    </row>
    <row r="54" spans="2:14" ht="15" customHeight="1" x14ac:dyDescent="0.15">
      <c r="B54" s="17" t="s">
        <v>20</v>
      </c>
      <c r="C54" s="19">
        <v>18644</v>
      </c>
      <c r="D54" s="19">
        <v>18933</v>
      </c>
      <c r="E54" s="19">
        <v>19567</v>
      </c>
      <c r="F54" s="19">
        <v>18584</v>
      </c>
      <c r="G54" s="19">
        <v>19647</v>
      </c>
      <c r="H54" s="19">
        <v>18651</v>
      </c>
      <c r="I54" s="19">
        <v>18323</v>
      </c>
      <c r="J54" s="19">
        <v>17205</v>
      </c>
      <c r="K54" s="19">
        <v>16528</v>
      </c>
      <c r="L54" s="19">
        <v>16352</v>
      </c>
      <c r="M54" s="27">
        <v>-1.0655524523196835</v>
      </c>
      <c r="N54" s="43">
        <v>8.5386226426707506</v>
      </c>
    </row>
    <row r="55" spans="2:14" ht="15" customHeight="1" x14ac:dyDescent="0.15">
      <c r="B55" s="28" t="s">
        <v>21</v>
      </c>
      <c r="C55" s="12">
        <v>711</v>
      </c>
      <c r="D55" s="12">
        <v>773</v>
      </c>
      <c r="E55" s="12">
        <v>673</v>
      </c>
      <c r="F55" s="12">
        <v>461</v>
      </c>
      <c r="G55" s="12">
        <v>652</v>
      </c>
      <c r="H55" s="12">
        <v>757</v>
      </c>
      <c r="I55" s="12">
        <v>782</v>
      </c>
      <c r="J55" s="12">
        <v>514</v>
      </c>
      <c r="K55" s="12">
        <v>439</v>
      </c>
      <c r="L55" s="12">
        <v>391</v>
      </c>
      <c r="M55" s="27">
        <v>-11.104938601144079</v>
      </c>
      <c r="N55" s="43">
        <v>0.20391891531486658</v>
      </c>
    </row>
    <row r="56" spans="2:14" ht="15" customHeight="1" x14ac:dyDescent="0.15">
      <c r="B56" s="28" t="s">
        <v>273</v>
      </c>
      <c r="C56" s="12">
        <v>5422</v>
      </c>
      <c r="D56" s="12">
        <v>5267</v>
      </c>
      <c r="E56" s="12">
        <v>5953</v>
      </c>
      <c r="F56" s="12">
        <v>5705</v>
      </c>
      <c r="G56" s="12">
        <v>6556</v>
      </c>
      <c r="H56" s="12">
        <v>5715</v>
      </c>
      <c r="I56" s="12">
        <v>5827</v>
      </c>
      <c r="J56" s="12">
        <v>5246</v>
      </c>
      <c r="K56" s="12">
        <v>5092</v>
      </c>
      <c r="L56" s="12">
        <v>5355</v>
      </c>
      <c r="M56" s="27">
        <v>5.1549678613658028</v>
      </c>
      <c r="N56" s="43">
        <v>2.7960394480957405</v>
      </c>
    </row>
    <row r="57" spans="2:14" ht="15" customHeight="1" x14ac:dyDescent="0.15">
      <c r="B57" s="28" t="s">
        <v>72</v>
      </c>
      <c r="C57" s="12">
        <v>12511</v>
      </c>
      <c r="D57" s="12">
        <v>12892</v>
      </c>
      <c r="E57" s="12">
        <v>12942</v>
      </c>
      <c r="F57" s="12">
        <v>12418</v>
      </c>
      <c r="G57" s="12">
        <v>12440</v>
      </c>
      <c r="H57" s="12">
        <v>12179</v>
      </c>
      <c r="I57" s="12">
        <v>11714</v>
      </c>
      <c r="J57" s="12">
        <v>11445</v>
      </c>
      <c r="K57" s="12">
        <v>10997</v>
      </c>
      <c r="L57" s="12">
        <v>10607</v>
      </c>
      <c r="M57" s="27">
        <v>-3.5449434939191975</v>
      </c>
      <c r="N57" s="44">
        <v>5.5386642792601437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4129</v>
      </c>
      <c r="D59" s="15">
        <v>3826</v>
      </c>
      <c r="E59" s="15">
        <v>4053</v>
      </c>
      <c r="F59" s="15">
        <v>3896</v>
      </c>
      <c r="G59" s="15">
        <v>4358</v>
      </c>
      <c r="H59" s="15">
        <v>4045</v>
      </c>
      <c r="I59" s="15">
        <v>4114</v>
      </c>
      <c r="J59" s="15">
        <v>4116</v>
      </c>
      <c r="K59" s="15">
        <v>4261</v>
      </c>
      <c r="L59" s="15">
        <v>3722</v>
      </c>
      <c r="M59" s="16">
        <v>-12.651145900965593</v>
      </c>
      <c r="N59" s="42"/>
    </row>
    <row r="60" spans="2:14" ht="15" customHeight="1" x14ac:dyDescent="0.15">
      <c r="B60" s="11" t="s">
        <v>93</v>
      </c>
      <c r="C60" s="12">
        <v>2572</v>
      </c>
      <c r="D60" s="12">
        <v>2547</v>
      </c>
      <c r="E60" s="12">
        <v>2657</v>
      </c>
      <c r="F60" s="12">
        <v>2629</v>
      </c>
      <c r="G60" s="12">
        <v>2723</v>
      </c>
      <c r="H60" s="12">
        <v>2770</v>
      </c>
      <c r="I60" s="12">
        <v>2786</v>
      </c>
      <c r="J60" s="12">
        <v>2780</v>
      </c>
      <c r="K60" s="12">
        <v>2752</v>
      </c>
      <c r="L60" s="12">
        <v>2661</v>
      </c>
      <c r="M60" s="13">
        <v>-3.3325549792765647</v>
      </c>
      <c r="N60" s="43"/>
    </row>
    <row r="61" spans="2:14" ht="15" customHeight="1" x14ac:dyDescent="0.15">
      <c r="B61" s="11" t="s">
        <v>94</v>
      </c>
      <c r="C61" s="20">
        <v>3931</v>
      </c>
      <c r="D61" s="20">
        <v>3938</v>
      </c>
      <c r="E61" s="20">
        <v>3989</v>
      </c>
      <c r="F61" s="20">
        <v>4023</v>
      </c>
      <c r="G61" s="20">
        <v>4058</v>
      </c>
      <c r="H61" s="20">
        <v>4226</v>
      </c>
      <c r="I61" s="20">
        <v>4246</v>
      </c>
      <c r="J61" s="20">
        <v>4373</v>
      </c>
      <c r="K61" s="20">
        <v>4322</v>
      </c>
      <c r="L61" s="20">
        <v>4315</v>
      </c>
      <c r="M61" s="21">
        <v>-0.17881222334385249</v>
      </c>
      <c r="N61" s="44"/>
    </row>
    <row r="62" spans="2:14" ht="15" customHeight="1" x14ac:dyDescent="0.15">
      <c r="B62" s="11" t="s">
        <v>95</v>
      </c>
      <c r="C62" s="12">
        <v>25703</v>
      </c>
      <c r="D62" s="12">
        <v>25752</v>
      </c>
      <c r="E62" s="12">
        <v>25850</v>
      </c>
      <c r="F62" s="12">
        <v>25950</v>
      </c>
      <c r="G62" s="12">
        <v>26046</v>
      </c>
      <c r="H62" s="12">
        <v>26230</v>
      </c>
      <c r="I62" s="12">
        <v>26412</v>
      </c>
      <c r="J62" s="12">
        <v>26576</v>
      </c>
      <c r="K62" s="12">
        <v>26741</v>
      </c>
      <c r="L62" s="12">
        <v>26914</v>
      </c>
      <c r="M62" s="13">
        <v>0.64337876717972009</v>
      </c>
      <c r="N62" s="45"/>
    </row>
    <row r="63" spans="2:14" ht="15" customHeight="1" x14ac:dyDescent="0.15">
      <c r="B63" s="11" t="s">
        <v>97</v>
      </c>
      <c r="C63" s="12">
        <v>66035</v>
      </c>
      <c r="D63" s="12">
        <v>66905</v>
      </c>
      <c r="E63" s="12">
        <v>67498</v>
      </c>
      <c r="F63" s="12">
        <v>68459</v>
      </c>
      <c r="G63" s="12">
        <v>69738</v>
      </c>
      <c r="H63" s="12">
        <v>70170</v>
      </c>
      <c r="I63" s="12">
        <v>71057</v>
      </c>
      <c r="J63" s="12">
        <v>71638</v>
      </c>
      <c r="K63" s="12">
        <v>71809</v>
      </c>
      <c r="L63" s="12">
        <v>71979</v>
      </c>
      <c r="M63" s="13">
        <v>0.23683769878847277</v>
      </c>
      <c r="N63" s="45"/>
    </row>
    <row r="64" spans="2:14" ht="15" customHeight="1" x14ac:dyDescent="0.15">
      <c r="B64" s="11" t="s">
        <v>96</v>
      </c>
      <c r="C64" s="20">
        <v>32483</v>
      </c>
      <c r="D64" s="20">
        <v>33054</v>
      </c>
      <c r="E64" s="20">
        <v>33646</v>
      </c>
      <c r="F64" s="20">
        <v>34244</v>
      </c>
      <c r="G64" s="20">
        <v>34835</v>
      </c>
      <c r="H64" s="20">
        <v>35079</v>
      </c>
      <c r="I64" s="20">
        <v>35320</v>
      </c>
      <c r="J64" s="20">
        <v>35519</v>
      </c>
      <c r="K64" s="20">
        <v>35700</v>
      </c>
      <c r="L64" s="20">
        <v>35911</v>
      </c>
      <c r="M64" s="21">
        <v>0.59166249778261848</v>
      </c>
      <c r="N64" s="46"/>
    </row>
    <row r="65" spans="2:14" ht="14.25" x14ac:dyDescent="0.15">
      <c r="B65" s="11" t="s">
        <v>76</v>
      </c>
      <c r="C65" s="12">
        <v>162274</v>
      </c>
      <c r="D65" s="12">
        <v>148635</v>
      </c>
      <c r="E65" s="12">
        <v>156815</v>
      </c>
      <c r="F65" s="12">
        <v>151398</v>
      </c>
      <c r="G65" s="12">
        <v>166845</v>
      </c>
      <c r="H65" s="12">
        <v>155885</v>
      </c>
      <c r="I65" s="12">
        <v>159635</v>
      </c>
      <c r="J65" s="12">
        <v>162048</v>
      </c>
      <c r="K65" s="12">
        <v>168683</v>
      </c>
      <c r="L65" s="12">
        <v>150468</v>
      </c>
      <c r="M65" s="13">
        <v>-10.798244623615373</v>
      </c>
      <c r="N65" s="43"/>
    </row>
    <row r="66" spans="2:14" ht="14.25" x14ac:dyDescent="0.15">
      <c r="B66" s="11" t="s">
        <v>254</v>
      </c>
      <c r="C66" s="38">
        <v>96.8</v>
      </c>
      <c r="D66" s="34">
        <v>97.1</v>
      </c>
      <c r="E66" s="34">
        <v>97.1</v>
      </c>
      <c r="F66" s="34">
        <v>98.8</v>
      </c>
      <c r="G66" s="34">
        <v>100</v>
      </c>
      <c r="H66" s="34">
        <v>100.2</v>
      </c>
      <c r="I66" s="34">
        <v>100.2</v>
      </c>
      <c r="J66" s="34">
        <v>100.2</v>
      </c>
      <c r="K66" s="34">
        <v>100.6</v>
      </c>
      <c r="L66" s="34">
        <v>101.6</v>
      </c>
      <c r="M66" s="21">
        <v>1.0179396407311132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56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281269</v>
      </c>
      <c r="D4" s="12">
        <v>253451</v>
      </c>
      <c r="E4" s="12">
        <v>259374</v>
      </c>
      <c r="F4" s="12">
        <v>258799</v>
      </c>
      <c r="G4" s="12">
        <v>279765</v>
      </c>
      <c r="H4" s="12">
        <v>270184</v>
      </c>
      <c r="I4" s="12">
        <v>271690</v>
      </c>
      <c r="J4" s="12">
        <v>274317</v>
      </c>
      <c r="K4" s="12">
        <v>270343</v>
      </c>
      <c r="L4" s="12">
        <v>235013</v>
      </c>
      <c r="M4" s="37">
        <v>-13.068530829289147</v>
      </c>
      <c r="N4" s="42">
        <v>100</v>
      </c>
    </row>
    <row r="5" spans="2:14" ht="15" customHeight="1" x14ac:dyDescent="0.15">
      <c r="B5" s="14" t="s">
        <v>1</v>
      </c>
      <c r="C5" s="15">
        <v>581</v>
      </c>
      <c r="D5" s="15">
        <v>727</v>
      </c>
      <c r="E5" s="15">
        <v>834</v>
      </c>
      <c r="F5" s="15">
        <v>897</v>
      </c>
      <c r="G5" s="15">
        <v>951</v>
      </c>
      <c r="H5" s="15">
        <v>910</v>
      </c>
      <c r="I5" s="15">
        <v>934</v>
      </c>
      <c r="J5" s="15">
        <v>746</v>
      </c>
      <c r="K5" s="15">
        <v>703</v>
      </c>
      <c r="L5" s="15">
        <v>618</v>
      </c>
      <c r="M5" s="16">
        <v>-12.042944947861207</v>
      </c>
      <c r="N5" s="42">
        <v>0.2631640398642755</v>
      </c>
    </row>
    <row r="6" spans="2:14" ht="15" customHeight="1" x14ac:dyDescent="0.15">
      <c r="B6" s="17" t="s">
        <v>2</v>
      </c>
      <c r="C6" s="12">
        <v>580</v>
      </c>
      <c r="D6" s="12">
        <v>727</v>
      </c>
      <c r="E6" s="12">
        <v>834</v>
      </c>
      <c r="F6" s="12">
        <v>897</v>
      </c>
      <c r="G6" s="12">
        <v>949</v>
      </c>
      <c r="H6" s="12">
        <v>909</v>
      </c>
      <c r="I6" s="12">
        <v>933</v>
      </c>
      <c r="J6" s="12">
        <v>745</v>
      </c>
      <c r="K6" s="12">
        <v>703</v>
      </c>
      <c r="L6" s="12">
        <v>618</v>
      </c>
      <c r="M6" s="13">
        <v>-12.055397190500209</v>
      </c>
      <c r="N6" s="43">
        <v>0.2629829055991702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v>113.44129164990748</v>
      </c>
      <c r="N7" s="43">
        <v>4.2591868588169399E-5</v>
      </c>
    </row>
    <row r="8" spans="2:14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-3.5525499354115349</v>
      </c>
      <c r="N8" s="44">
        <v>1.3854239651713999E-4</v>
      </c>
    </row>
    <row r="9" spans="2:14" ht="15" customHeight="1" x14ac:dyDescent="0.15">
      <c r="B9" s="14" t="s">
        <v>5</v>
      </c>
      <c r="C9" s="19">
        <v>81168</v>
      </c>
      <c r="D9" s="19">
        <v>55735</v>
      </c>
      <c r="E9" s="19">
        <v>60782</v>
      </c>
      <c r="F9" s="19">
        <v>60859</v>
      </c>
      <c r="G9" s="19">
        <v>76304</v>
      </c>
      <c r="H9" s="19">
        <v>62928</v>
      </c>
      <c r="I9" s="19">
        <v>61731</v>
      </c>
      <c r="J9" s="19">
        <v>64092</v>
      </c>
      <c r="K9" s="19">
        <v>60443</v>
      </c>
      <c r="L9" s="19">
        <v>30249</v>
      </c>
      <c r="M9" s="13">
        <v>-49.954143184650462</v>
      </c>
      <c r="N9" s="43">
        <v>12.871328473362901</v>
      </c>
    </row>
    <row r="10" spans="2:14" ht="15" customHeight="1" x14ac:dyDescent="0.15">
      <c r="B10" s="17" t="s">
        <v>6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69091</v>
      </c>
      <c r="D11" s="12">
        <v>39987</v>
      </c>
      <c r="E11" s="12">
        <v>44657</v>
      </c>
      <c r="F11" s="12">
        <v>45584</v>
      </c>
      <c r="G11" s="12">
        <v>54678</v>
      </c>
      <c r="H11" s="12">
        <v>49349</v>
      </c>
      <c r="I11" s="12">
        <v>50470</v>
      </c>
      <c r="J11" s="12">
        <v>52324</v>
      </c>
      <c r="K11" s="12">
        <v>46390</v>
      </c>
      <c r="L11" s="12">
        <v>15132</v>
      </c>
      <c r="M11" s="13">
        <v>-67.382172031780712</v>
      </c>
      <c r="N11" s="43">
        <v>6.4385962784563029</v>
      </c>
    </row>
    <row r="12" spans="2:14" ht="15" customHeight="1" x14ac:dyDescent="0.15">
      <c r="B12" s="17" t="s">
        <v>7</v>
      </c>
      <c r="C12" s="12">
        <v>12077</v>
      </c>
      <c r="D12" s="12">
        <v>15749</v>
      </c>
      <c r="E12" s="12">
        <v>16125</v>
      </c>
      <c r="F12" s="12">
        <v>15276</v>
      </c>
      <c r="G12" s="12">
        <v>21626</v>
      </c>
      <c r="H12" s="12">
        <v>13579</v>
      </c>
      <c r="I12" s="12">
        <v>11261</v>
      </c>
      <c r="J12" s="12">
        <v>11768</v>
      </c>
      <c r="K12" s="12">
        <v>14053</v>
      </c>
      <c r="L12" s="12">
        <v>15118</v>
      </c>
      <c r="M12" s="13">
        <v>7.5785320617935099</v>
      </c>
      <c r="N12" s="43">
        <v>6.432732194906599</v>
      </c>
    </row>
    <row r="13" spans="2:14" ht="15" customHeight="1" x14ac:dyDescent="0.15">
      <c r="B13" s="14" t="s">
        <v>9</v>
      </c>
      <c r="C13" s="15">
        <v>197653</v>
      </c>
      <c r="D13" s="15">
        <v>195345</v>
      </c>
      <c r="E13" s="15">
        <v>195893</v>
      </c>
      <c r="F13" s="15">
        <v>194772</v>
      </c>
      <c r="G13" s="15">
        <v>200682</v>
      </c>
      <c r="H13" s="15">
        <v>205026</v>
      </c>
      <c r="I13" s="15">
        <v>207475</v>
      </c>
      <c r="J13" s="15">
        <v>207747</v>
      </c>
      <c r="K13" s="15">
        <v>207696</v>
      </c>
      <c r="L13" s="15">
        <v>203037</v>
      </c>
      <c r="M13" s="16">
        <v>-2.2435322463657505</v>
      </c>
      <c r="N13" s="42">
        <v>86.393813892590416</v>
      </c>
    </row>
    <row r="14" spans="2:14" ht="15" customHeight="1" x14ac:dyDescent="0.15">
      <c r="B14" s="17" t="s">
        <v>89</v>
      </c>
      <c r="C14" s="12">
        <v>2474</v>
      </c>
      <c r="D14" s="12">
        <v>2541</v>
      </c>
      <c r="E14" s="12">
        <v>2801</v>
      </c>
      <c r="F14" s="12">
        <v>3252</v>
      </c>
      <c r="G14" s="12">
        <v>3927</v>
      </c>
      <c r="H14" s="12">
        <v>4705</v>
      </c>
      <c r="I14" s="12">
        <v>4798</v>
      </c>
      <c r="J14" s="12">
        <v>4960</v>
      </c>
      <c r="K14" s="12">
        <v>5322</v>
      </c>
      <c r="L14" s="12">
        <v>5653</v>
      </c>
      <c r="M14" s="13">
        <v>6.2214950002310037</v>
      </c>
      <c r="N14" s="43">
        <v>2.4052880512362087</v>
      </c>
    </row>
    <row r="15" spans="2:14" ht="15" customHeight="1" x14ac:dyDescent="0.15">
      <c r="B15" s="17" t="s">
        <v>57</v>
      </c>
      <c r="C15" s="12">
        <v>23516</v>
      </c>
      <c r="D15" s="12">
        <v>24750</v>
      </c>
      <c r="E15" s="12">
        <v>26247</v>
      </c>
      <c r="F15" s="12">
        <v>26637</v>
      </c>
      <c r="G15" s="12">
        <v>27546</v>
      </c>
      <c r="H15" s="12">
        <v>27750</v>
      </c>
      <c r="I15" s="12">
        <v>28377</v>
      </c>
      <c r="J15" s="12">
        <v>28098</v>
      </c>
      <c r="K15" s="12">
        <v>28005</v>
      </c>
      <c r="L15" s="12">
        <v>28297</v>
      </c>
      <c r="M15" s="13">
        <v>1.0427702593472903</v>
      </c>
      <c r="N15" s="43">
        <v>12.040450024871525</v>
      </c>
    </row>
    <row r="16" spans="2:14" ht="15" customHeight="1" x14ac:dyDescent="0.15">
      <c r="B16" s="17" t="s">
        <v>87</v>
      </c>
      <c r="C16" s="12">
        <v>3001</v>
      </c>
      <c r="D16" s="12">
        <v>3244</v>
      </c>
      <c r="E16" s="12">
        <v>3459</v>
      </c>
      <c r="F16" s="12">
        <v>3856</v>
      </c>
      <c r="G16" s="12">
        <v>3785</v>
      </c>
      <c r="H16" s="12">
        <v>3724</v>
      </c>
      <c r="I16" s="12">
        <v>3962</v>
      </c>
      <c r="J16" s="12">
        <v>4126</v>
      </c>
      <c r="K16" s="12">
        <v>4198</v>
      </c>
      <c r="L16" s="12">
        <v>3783</v>
      </c>
      <c r="M16" s="13">
        <v>-9.8806157915862816</v>
      </c>
      <c r="N16" s="43">
        <v>1.6098786624072874</v>
      </c>
    </row>
    <row r="17" spans="2:14" ht="15" customHeight="1" x14ac:dyDescent="0.15">
      <c r="B17" s="17" t="s">
        <v>84</v>
      </c>
      <c r="C17" s="12">
        <v>7167</v>
      </c>
      <c r="D17" s="12">
        <v>6992</v>
      </c>
      <c r="E17" s="12">
        <v>7309</v>
      </c>
      <c r="F17" s="12">
        <v>7796</v>
      </c>
      <c r="G17" s="12">
        <v>7118</v>
      </c>
      <c r="H17" s="12">
        <v>7344</v>
      </c>
      <c r="I17" s="12">
        <v>7622</v>
      </c>
      <c r="J17" s="12">
        <v>7872</v>
      </c>
      <c r="K17" s="12">
        <v>7382</v>
      </c>
      <c r="L17" s="12">
        <v>5150</v>
      </c>
      <c r="M17" s="13">
        <v>-30.234332925783452</v>
      </c>
      <c r="N17" s="43">
        <v>2.1914246277964207</v>
      </c>
    </row>
    <row r="18" spans="2:14" ht="15" customHeight="1" x14ac:dyDescent="0.15">
      <c r="B18" s="17" t="s">
        <v>74</v>
      </c>
      <c r="C18" s="12">
        <v>19439</v>
      </c>
      <c r="D18" s="12">
        <v>13766</v>
      </c>
      <c r="E18" s="12">
        <v>8375</v>
      </c>
      <c r="F18" s="12">
        <v>2210</v>
      </c>
      <c r="G18" s="12">
        <v>2884</v>
      </c>
      <c r="H18" s="12">
        <v>3531</v>
      </c>
      <c r="I18" s="12">
        <v>3268</v>
      </c>
      <c r="J18" s="12">
        <v>3298</v>
      </c>
      <c r="K18" s="12">
        <v>3293</v>
      </c>
      <c r="L18" s="12">
        <v>3296</v>
      </c>
      <c r="M18" s="13">
        <v>0.10161321135542271</v>
      </c>
      <c r="N18" s="43">
        <v>1.4025433025833751</v>
      </c>
    </row>
    <row r="19" spans="2:14" ht="15" customHeight="1" x14ac:dyDescent="0.15">
      <c r="B19" s="17" t="s">
        <v>66</v>
      </c>
      <c r="C19" s="12">
        <v>21384</v>
      </c>
      <c r="D19" s="12">
        <v>21419</v>
      </c>
      <c r="E19" s="12">
        <v>22585</v>
      </c>
      <c r="F19" s="12">
        <v>22684</v>
      </c>
      <c r="G19" s="12">
        <v>22653</v>
      </c>
      <c r="H19" s="12">
        <v>22285</v>
      </c>
      <c r="I19" s="12">
        <v>22909</v>
      </c>
      <c r="J19" s="12">
        <v>23485</v>
      </c>
      <c r="K19" s="12">
        <v>23770</v>
      </c>
      <c r="L19" s="12">
        <v>23327</v>
      </c>
      <c r="M19" s="13">
        <v>-1.8643330291210101</v>
      </c>
      <c r="N19" s="43">
        <v>9.9259232274517011</v>
      </c>
    </row>
    <row r="20" spans="2:14" ht="15" customHeight="1" x14ac:dyDescent="0.15">
      <c r="B20" s="17" t="s">
        <v>10</v>
      </c>
      <c r="C20" s="12">
        <v>52645</v>
      </c>
      <c r="D20" s="12">
        <v>52830</v>
      </c>
      <c r="E20" s="12">
        <v>53373</v>
      </c>
      <c r="F20" s="12">
        <v>54774</v>
      </c>
      <c r="G20" s="12">
        <v>54735</v>
      </c>
      <c r="H20" s="12">
        <v>54317</v>
      </c>
      <c r="I20" s="12">
        <v>54014</v>
      </c>
      <c r="J20" s="12">
        <v>52246</v>
      </c>
      <c r="K20" s="12">
        <v>50933</v>
      </c>
      <c r="L20" s="12">
        <v>49418</v>
      </c>
      <c r="M20" s="13">
        <v>-2.9739934839291831</v>
      </c>
      <c r="N20" s="43">
        <v>21.02778269757928</v>
      </c>
    </row>
    <row r="21" spans="2:14" ht="15" customHeight="1" x14ac:dyDescent="0.15">
      <c r="B21" s="17" t="s">
        <v>85</v>
      </c>
      <c r="C21" s="12">
        <v>9451</v>
      </c>
      <c r="D21" s="12">
        <v>10347</v>
      </c>
      <c r="E21" s="12">
        <v>11889</v>
      </c>
      <c r="F21" s="12">
        <v>12762</v>
      </c>
      <c r="G21" s="12">
        <v>13278</v>
      </c>
      <c r="H21" s="12">
        <v>13558</v>
      </c>
      <c r="I21" s="12">
        <v>13799</v>
      </c>
      <c r="J21" s="12">
        <v>13848</v>
      </c>
      <c r="K21" s="12">
        <v>14163</v>
      </c>
      <c r="L21" s="12">
        <v>14355</v>
      </c>
      <c r="M21" s="13">
        <v>1.3580179913546193</v>
      </c>
      <c r="N21" s="43">
        <v>6.1082867242106405</v>
      </c>
    </row>
    <row r="22" spans="2:14" ht="15" customHeight="1" x14ac:dyDescent="0.15">
      <c r="B22" s="17" t="s">
        <v>81</v>
      </c>
      <c r="C22" s="12">
        <v>15905</v>
      </c>
      <c r="D22" s="12">
        <v>15777</v>
      </c>
      <c r="E22" s="12">
        <v>15398</v>
      </c>
      <c r="F22" s="12">
        <v>15480</v>
      </c>
      <c r="G22" s="12">
        <v>15674</v>
      </c>
      <c r="H22" s="12">
        <v>16064</v>
      </c>
      <c r="I22" s="12">
        <v>16258</v>
      </c>
      <c r="J22" s="12">
        <v>16426</v>
      </c>
      <c r="K22" s="12">
        <v>16648</v>
      </c>
      <c r="L22" s="12">
        <v>16616</v>
      </c>
      <c r="M22" s="13">
        <v>-0.18978824363097246</v>
      </c>
      <c r="N22" s="43">
        <v>7.0702272419331846</v>
      </c>
    </row>
    <row r="23" spans="2:14" ht="15" customHeight="1" x14ac:dyDescent="0.15">
      <c r="B23" s="17" t="s">
        <v>82</v>
      </c>
      <c r="C23" s="12">
        <v>11301</v>
      </c>
      <c r="D23" s="12">
        <v>11006</v>
      </c>
      <c r="E23" s="12">
        <v>10549</v>
      </c>
      <c r="F23" s="12">
        <v>10721</v>
      </c>
      <c r="G23" s="12">
        <v>11965</v>
      </c>
      <c r="H23" s="12">
        <v>13205</v>
      </c>
      <c r="I23" s="12">
        <v>13449</v>
      </c>
      <c r="J23" s="12">
        <v>13432</v>
      </c>
      <c r="K23" s="12">
        <v>13522</v>
      </c>
      <c r="L23" s="12">
        <v>13599</v>
      </c>
      <c r="M23" s="13">
        <v>0.56507445445214399</v>
      </c>
      <c r="N23" s="43">
        <v>5.7864379886993698</v>
      </c>
    </row>
    <row r="24" spans="2:14" ht="15" customHeight="1" x14ac:dyDescent="0.15">
      <c r="B24" s="17" t="s">
        <v>86</v>
      </c>
      <c r="C24" s="12">
        <v>24736</v>
      </c>
      <c r="D24" s="12">
        <v>26381</v>
      </c>
      <c r="E24" s="12">
        <v>27701</v>
      </c>
      <c r="F24" s="12">
        <v>28449</v>
      </c>
      <c r="G24" s="12">
        <v>30943</v>
      </c>
      <c r="H24" s="12">
        <v>32437</v>
      </c>
      <c r="I24" s="12">
        <v>32797</v>
      </c>
      <c r="J24" s="12">
        <v>33681</v>
      </c>
      <c r="K24" s="12">
        <v>34249</v>
      </c>
      <c r="L24" s="12">
        <v>33925</v>
      </c>
      <c r="M24" s="13">
        <v>-0.94399867381639724</v>
      </c>
      <c r="N24" s="43">
        <v>14.435580374098528</v>
      </c>
    </row>
    <row r="25" spans="2:14" ht="15" customHeight="1" x14ac:dyDescent="0.15">
      <c r="B25" s="17" t="s">
        <v>88</v>
      </c>
      <c r="C25" s="12">
        <v>6633</v>
      </c>
      <c r="D25" s="12">
        <v>6293</v>
      </c>
      <c r="E25" s="12">
        <v>6206</v>
      </c>
      <c r="F25" s="12">
        <v>6150</v>
      </c>
      <c r="G25" s="12">
        <v>6173</v>
      </c>
      <c r="H25" s="12">
        <v>6108</v>
      </c>
      <c r="I25" s="12">
        <v>6222</v>
      </c>
      <c r="J25" s="12">
        <v>6276</v>
      </c>
      <c r="K25" s="12">
        <v>6212</v>
      </c>
      <c r="L25" s="12">
        <v>5617</v>
      </c>
      <c r="M25" s="13">
        <v>-9.5846287486235795</v>
      </c>
      <c r="N25" s="43">
        <v>2.3899909697229003</v>
      </c>
    </row>
    <row r="26" spans="2:14" ht="15" customHeight="1" x14ac:dyDescent="0.15">
      <c r="B26" s="14" t="s">
        <v>11</v>
      </c>
      <c r="C26" s="12">
        <v>3452</v>
      </c>
      <c r="D26" s="12">
        <v>3146</v>
      </c>
      <c r="E26" s="12">
        <v>3500</v>
      </c>
      <c r="F26" s="12">
        <v>4567</v>
      </c>
      <c r="G26" s="12">
        <v>4799</v>
      </c>
      <c r="H26" s="12">
        <v>4051</v>
      </c>
      <c r="I26" s="12">
        <v>4454</v>
      </c>
      <c r="J26" s="12">
        <v>4817</v>
      </c>
      <c r="K26" s="12">
        <v>4685</v>
      </c>
      <c r="L26" s="12">
        <v>4158</v>
      </c>
      <c r="M26" s="13">
        <v>-11.24325055329683</v>
      </c>
      <c r="N26" s="43"/>
    </row>
    <row r="27" spans="2:14" ht="15" customHeight="1" x14ac:dyDescent="0.15">
      <c r="B27" s="14" t="s">
        <v>12</v>
      </c>
      <c r="C27" s="20">
        <v>1584</v>
      </c>
      <c r="D27" s="20">
        <v>1503</v>
      </c>
      <c r="E27" s="20">
        <v>1634</v>
      </c>
      <c r="F27" s="20">
        <v>2296</v>
      </c>
      <c r="G27" s="20">
        <v>2970</v>
      </c>
      <c r="H27" s="20">
        <v>2731</v>
      </c>
      <c r="I27" s="20">
        <v>2904</v>
      </c>
      <c r="J27" s="20">
        <v>3086</v>
      </c>
      <c r="K27" s="20">
        <v>3185</v>
      </c>
      <c r="L27" s="20">
        <v>3050</v>
      </c>
      <c r="M27" s="21">
        <v>-4.2443486601907443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292831</v>
      </c>
      <c r="D29" s="25">
        <v>291105</v>
      </c>
      <c r="E29" s="25">
        <v>301739</v>
      </c>
      <c r="F29" s="25">
        <v>303359</v>
      </c>
      <c r="G29" s="25">
        <v>317649</v>
      </c>
      <c r="H29" s="25">
        <v>321104</v>
      </c>
      <c r="I29" s="25">
        <v>329876</v>
      </c>
      <c r="J29" s="25">
        <v>332075</v>
      </c>
      <c r="K29" s="25">
        <v>324570</v>
      </c>
      <c r="L29" s="25">
        <v>311030</v>
      </c>
      <c r="M29" s="26">
        <v>-4.1715597045169206</v>
      </c>
      <c r="N29" s="47">
        <v>100</v>
      </c>
    </row>
    <row r="30" spans="2:14" ht="15" customHeight="1" x14ac:dyDescent="0.15">
      <c r="B30" s="14" t="s">
        <v>14</v>
      </c>
      <c r="C30" s="19">
        <v>222987</v>
      </c>
      <c r="D30" s="19">
        <v>224782</v>
      </c>
      <c r="E30" s="19">
        <v>227513</v>
      </c>
      <c r="F30" s="19">
        <v>231861</v>
      </c>
      <c r="G30" s="19">
        <v>238145</v>
      </c>
      <c r="H30" s="19">
        <v>245115</v>
      </c>
      <c r="I30" s="19">
        <v>251260</v>
      </c>
      <c r="J30" s="19">
        <v>259113</v>
      </c>
      <c r="K30" s="19">
        <v>255789</v>
      </c>
      <c r="L30" s="19">
        <v>253114</v>
      </c>
      <c r="M30" s="27">
        <v>-1.0455224482204213</v>
      </c>
      <c r="N30" s="43">
        <v>81.379358524865921</v>
      </c>
    </row>
    <row r="31" spans="2:14" ht="15" customHeight="1" x14ac:dyDescent="0.15">
      <c r="B31" s="17" t="s">
        <v>68</v>
      </c>
      <c r="C31" s="12">
        <v>197416</v>
      </c>
      <c r="D31" s="12">
        <v>198304</v>
      </c>
      <c r="E31" s="12">
        <v>200192</v>
      </c>
      <c r="F31" s="12">
        <v>203173</v>
      </c>
      <c r="G31" s="12">
        <v>208107</v>
      </c>
      <c r="H31" s="12">
        <v>213682</v>
      </c>
      <c r="I31" s="12">
        <v>218726</v>
      </c>
      <c r="J31" s="12">
        <v>226352</v>
      </c>
      <c r="K31" s="12">
        <v>222813</v>
      </c>
      <c r="L31" s="12">
        <v>219939</v>
      </c>
      <c r="M31" s="27">
        <v>-1.2899881099150756</v>
      </c>
      <c r="N31" s="43">
        <v>70.713133408177924</v>
      </c>
    </row>
    <row r="32" spans="2:14" ht="15" customHeight="1" x14ac:dyDescent="0.15">
      <c r="B32" s="17" t="s">
        <v>69</v>
      </c>
      <c r="C32" s="12">
        <v>25571</v>
      </c>
      <c r="D32" s="12">
        <v>26478</v>
      </c>
      <c r="E32" s="12">
        <v>27321</v>
      </c>
      <c r="F32" s="12">
        <v>28688</v>
      </c>
      <c r="G32" s="12">
        <v>30038</v>
      </c>
      <c r="H32" s="12">
        <v>31432</v>
      </c>
      <c r="I32" s="12">
        <v>32534</v>
      </c>
      <c r="J32" s="12">
        <v>32761</v>
      </c>
      <c r="K32" s="12">
        <v>32975</v>
      </c>
      <c r="L32" s="12">
        <v>33175</v>
      </c>
      <c r="M32" s="27">
        <v>0.6063302057238229</v>
      </c>
      <c r="N32" s="43">
        <v>10.666225116688</v>
      </c>
    </row>
    <row r="33" spans="2:14" ht="15" customHeight="1" x14ac:dyDescent="0.15">
      <c r="B33" s="28" t="s">
        <v>70</v>
      </c>
      <c r="C33" s="12">
        <v>24878</v>
      </c>
      <c r="D33" s="12">
        <v>25797</v>
      </c>
      <c r="E33" s="12">
        <v>26605</v>
      </c>
      <c r="F33" s="12">
        <v>27711</v>
      </c>
      <c r="G33" s="12">
        <v>29052</v>
      </c>
      <c r="H33" s="12">
        <v>30369</v>
      </c>
      <c r="I33" s="12">
        <v>31308</v>
      </c>
      <c r="J33" s="12">
        <v>31528</v>
      </c>
      <c r="K33" s="12">
        <v>32118</v>
      </c>
      <c r="L33" s="12">
        <v>32377</v>
      </c>
      <c r="M33" s="27">
        <v>0.80746474337219509</v>
      </c>
      <c r="N33" s="43">
        <v>10.409588457048674</v>
      </c>
    </row>
    <row r="34" spans="2:14" ht="15" customHeight="1" x14ac:dyDescent="0.15">
      <c r="B34" s="28" t="s">
        <v>71</v>
      </c>
      <c r="C34" s="12">
        <v>693</v>
      </c>
      <c r="D34" s="12">
        <v>681</v>
      </c>
      <c r="E34" s="12">
        <v>716</v>
      </c>
      <c r="F34" s="12">
        <v>977</v>
      </c>
      <c r="G34" s="12">
        <v>986</v>
      </c>
      <c r="H34" s="12">
        <v>1064</v>
      </c>
      <c r="I34" s="12">
        <v>1226</v>
      </c>
      <c r="J34" s="12">
        <v>1233</v>
      </c>
      <c r="K34" s="12">
        <v>858</v>
      </c>
      <c r="L34" s="12">
        <v>798</v>
      </c>
      <c r="M34" s="27">
        <v>-6.9261260091911954</v>
      </c>
      <c r="N34" s="43">
        <v>0.25663665963932586</v>
      </c>
    </row>
    <row r="35" spans="2:14" ht="15" customHeight="1" x14ac:dyDescent="0.15">
      <c r="B35" s="14" t="s">
        <v>15</v>
      </c>
      <c r="C35" s="15">
        <v>14875</v>
      </c>
      <c r="D35" s="15">
        <v>14230</v>
      </c>
      <c r="E35" s="15">
        <v>14625</v>
      </c>
      <c r="F35" s="15">
        <v>15869</v>
      </c>
      <c r="G35" s="15">
        <v>16602</v>
      </c>
      <c r="H35" s="15">
        <v>16835</v>
      </c>
      <c r="I35" s="15">
        <v>17267</v>
      </c>
      <c r="J35" s="15">
        <v>18957</v>
      </c>
      <c r="K35" s="15">
        <v>17889</v>
      </c>
      <c r="L35" s="15">
        <v>17287</v>
      </c>
      <c r="M35" s="16">
        <v>-3.3650890959810087</v>
      </c>
      <c r="N35" s="42">
        <v>5.5580708269865564</v>
      </c>
    </row>
    <row r="36" spans="2:14" ht="15" customHeight="1" x14ac:dyDescent="0.15">
      <c r="B36" s="17" t="s">
        <v>16</v>
      </c>
      <c r="C36" s="12">
        <v>16506</v>
      </c>
      <c r="D36" s="12">
        <v>15859</v>
      </c>
      <c r="E36" s="12">
        <v>16241</v>
      </c>
      <c r="F36" s="12">
        <v>17656</v>
      </c>
      <c r="G36" s="12">
        <v>18165</v>
      </c>
      <c r="H36" s="12">
        <v>18280</v>
      </c>
      <c r="I36" s="12">
        <v>18566</v>
      </c>
      <c r="J36" s="12">
        <v>20048</v>
      </c>
      <c r="K36" s="12">
        <v>18882</v>
      </c>
      <c r="L36" s="12">
        <v>18204</v>
      </c>
      <c r="M36" s="13">
        <v>-3.5910751813194688</v>
      </c>
      <c r="N36" s="43">
        <v>5.8528900837808369</v>
      </c>
    </row>
    <row r="37" spans="2:14" ht="15" customHeight="1" x14ac:dyDescent="0.15">
      <c r="B37" s="17" t="s">
        <v>17</v>
      </c>
      <c r="C37" s="12">
        <v>1631</v>
      </c>
      <c r="D37" s="12">
        <v>1628</v>
      </c>
      <c r="E37" s="12">
        <v>1616</v>
      </c>
      <c r="F37" s="12">
        <v>1787</v>
      </c>
      <c r="G37" s="12">
        <v>1563</v>
      </c>
      <c r="H37" s="12">
        <v>1445</v>
      </c>
      <c r="I37" s="12">
        <v>1299</v>
      </c>
      <c r="J37" s="12">
        <v>1091</v>
      </c>
      <c r="K37" s="12">
        <v>993</v>
      </c>
      <c r="L37" s="12">
        <v>917</v>
      </c>
      <c r="M37" s="13">
        <v>-7.6620292674410893</v>
      </c>
      <c r="N37" s="43">
        <v>0.29481925679428156</v>
      </c>
    </row>
    <row r="38" spans="2:14" ht="15" customHeight="1" x14ac:dyDescent="0.15">
      <c r="B38" s="17" t="s">
        <v>271</v>
      </c>
      <c r="C38" s="12">
        <v>-575</v>
      </c>
      <c r="D38" s="12">
        <v>-558</v>
      </c>
      <c r="E38" s="12">
        <v>-503</v>
      </c>
      <c r="F38" s="12">
        <v>-404</v>
      </c>
      <c r="G38" s="12">
        <v>-353</v>
      </c>
      <c r="H38" s="12">
        <v>-337</v>
      </c>
      <c r="I38" s="12">
        <v>-231</v>
      </c>
      <c r="J38" s="12">
        <v>-121</v>
      </c>
      <c r="K38" s="12">
        <v>-68</v>
      </c>
      <c r="L38" s="12">
        <v>-57</v>
      </c>
      <c r="M38" s="13">
        <v>15.477811614080542</v>
      </c>
      <c r="N38" s="43">
        <v>-1.8375994630858691E-2</v>
      </c>
    </row>
    <row r="39" spans="2:14" ht="15" customHeight="1" x14ac:dyDescent="0.15">
      <c r="B39" s="28" t="s">
        <v>16</v>
      </c>
      <c r="C39" s="12">
        <v>574</v>
      </c>
      <c r="D39" s="12">
        <v>596</v>
      </c>
      <c r="E39" s="12">
        <v>599</v>
      </c>
      <c r="F39" s="12">
        <v>605</v>
      </c>
      <c r="G39" s="12">
        <v>549</v>
      </c>
      <c r="H39" s="12">
        <v>517</v>
      </c>
      <c r="I39" s="12">
        <v>546</v>
      </c>
      <c r="J39" s="12">
        <v>541</v>
      </c>
      <c r="K39" s="12">
        <v>549</v>
      </c>
      <c r="L39" s="12">
        <v>551</v>
      </c>
      <c r="M39" s="13">
        <v>0.4493624040433431</v>
      </c>
      <c r="N39" s="43">
        <v>0.17728462985558077</v>
      </c>
    </row>
    <row r="40" spans="2:14" ht="15" customHeight="1" x14ac:dyDescent="0.15">
      <c r="B40" s="28" t="s">
        <v>17</v>
      </c>
      <c r="C40" s="12">
        <v>1149</v>
      </c>
      <c r="D40" s="12">
        <v>1154</v>
      </c>
      <c r="E40" s="12">
        <v>1102</v>
      </c>
      <c r="F40" s="12">
        <v>1009</v>
      </c>
      <c r="G40" s="12">
        <v>902</v>
      </c>
      <c r="H40" s="12">
        <v>854</v>
      </c>
      <c r="I40" s="12">
        <v>777</v>
      </c>
      <c r="J40" s="12">
        <v>662</v>
      </c>
      <c r="K40" s="12">
        <v>617</v>
      </c>
      <c r="L40" s="12">
        <v>609</v>
      </c>
      <c r="M40" s="13">
        <v>-1.2974401900783086</v>
      </c>
      <c r="N40" s="43">
        <v>0.19566062448643945</v>
      </c>
    </row>
    <row r="41" spans="2:14" ht="15" customHeight="1" x14ac:dyDescent="0.15">
      <c r="B41" s="17" t="s">
        <v>59</v>
      </c>
      <c r="C41" s="12">
        <v>15302</v>
      </c>
      <c r="D41" s="12">
        <v>14649</v>
      </c>
      <c r="E41" s="12">
        <v>14984</v>
      </c>
      <c r="F41" s="12">
        <v>16126</v>
      </c>
      <c r="G41" s="12">
        <v>16810</v>
      </c>
      <c r="H41" s="12">
        <v>17018</v>
      </c>
      <c r="I41" s="12">
        <v>17321</v>
      </c>
      <c r="J41" s="12">
        <v>18890</v>
      </c>
      <c r="K41" s="12">
        <v>17787</v>
      </c>
      <c r="L41" s="12">
        <v>17175</v>
      </c>
      <c r="M41" s="13">
        <v>-3.4391903880933103</v>
      </c>
      <c r="N41" s="43">
        <v>5.5219503223554662</v>
      </c>
    </row>
    <row r="42" spans="2:14" ht="15" customHeight="1" x14ac:dyDescent="0.15">
      <c r="B42" s="28" t="s">
        <v>60</v>
      </c>
      <c r="C42" s="12">
        <v>4905</v>
      </c>
      <c r="D42" s="12">
        <v>2646</v>
      </c>
      <c r="E42" s="12">
        <v>2185</v>
      </c>
      <c r="F42" s="12">
        <v>1456</v>
      </c>
      <c r="G42" s="12">
        <v>2564</v>
      </c>
      <c r="H42" s="12">
        <v>2879</v>
      </c>
      <c r="I42" s="12">
        <v>3265</v>
      </c>
      <c r="J42" s="12">
        <v>3700</v>
      </c>
      <c r="K42" s="12">
        <v>5085</v>
      </c>
      <c r="L42" s="12">
        <v>4415</v>
      </c>
      <c r="M42" s="13">
        <v>-13.172115679075464</v>
      </c>
      <c r="N42" s="43">
        <v>1.4194127136207062</v>
      </c>
    </row>
    <row r="43" spans="2:14" ht="15" customHeight="1" x14ac:dyDescent="0.15">
      <c r="B43" s="29" t="s">
        <v>16</v>
      </c>
      <c r="C43" s="12">
        <v>5369</v>
      </c>
      <c r="D43" s="12">
        <v>3105</v>
      </c>
      <c r="E43" s="12">
        <v>2683</v>
      </c>
      <c r="F43" s="12">
        <v>2203</v>
      </c>
      <c r="G43" s="12">
        <v>3193</v>
      </c>
      <c r="H43" s="12">
        <v>3445</v>
      </c>
      <c r="I43" s="12">
        <v>3765</v>
      </c>
      <c r="J43" s="12">
        <v>4104</v>
      </c>
      <c r="K43" s="12">
        <v>5431</v>
      </c>
      <c r="L43" s="12">
        <v>4700</v>
      </c>
      <c r="M43" s="13">
        <v>-13.448673346669663</v>
      </c>
      <c r="N43" s="43">
        <v>1.5111659224364995</v>
      </c>
    </row>
    <row r="44" spans="2:14" ht="15" customHeight="1" x14ac:dyDescent="0.15">
      <c r="B44" s="29" t="s">
        <v>272</v>
      </c>
      <c r="C44" s="12">
        <v>464</v>
      </c>
      <c r="D44" s="12">
        <v>458</v>
      </c>
      <c r="E44" s="12">
        <v>498</v>
      </c>
      <c r="F44" s="12">
        <v>747</v>
      </c>
      <c r="G44" s="12">
        <v>630</v>
      </c>
      <c r="H44" s="12">
        <v>566</v>
      </c>
      <c r="I44" s="12">
        <v>500</v>
      </c>
      <c r="J44" s="12">
        <v>405</v>
      </c>
      <c r="K44" s="12">
        <v>346</v>
      </c>
      <c r="L44" s="12">
        <v>285</v>
      </c>
      <c r="M44" s="13">
        <v>-17.513096485664015</v>
      </c>
      <c r="N44" s="43">
        <v>9.1753208815793422E-2</v>
      </c>
    </row>
    <row r="45" spans="2:14" ht="15" customHeight="1" x14ac:dyDescent="0.15">
      <c r="B45" s="28" t="s">
        <v>19</v>
      </c>
      <c r="C45" s="12">
        <v>759</v>
      </c>
      <c r="D45" s="12">
        <v>1990</v>
      </c>
      <c r="E45" s="12">
        <v>2081</v>
      </c>
      <c r="F45" s="12">
        <v>3416</v>
      </c>
      <c r="G45" s="12">
        <v>2505</v>
      </c>
      <c r="H45" s="12">
        <v>2283</v>
      </c>
      <c r="I45" s="12">
        <v>1929</v>
      </c>
      <c r="J45" s="12">
        <v>3523</v>
      </c>
      <c r="K45" s="12">
        <v>1541</v>
      </c>
      <c r="L45" s="12">
        <v>1812</v>
      </c>
      <c r="M45" s="13">
        <v>17.591690229865623</v>
      </c>
      <c r="N45" s="43">
        <v>0.58264842806120209</v>
      </c>
    </row>
    <row r="46" spans="2:14" ht="15" customHeight="1" x14ac:dyDescent="0.15">
      <c r="B46" s="28" t="s">
        <v>90</v>
      </c>
      <c r="C46" s="12">
        <v>6467</v>
      </c>
      <c r="D46" s="12">
        <v>7053</v>
      </c>
      <c r="E46" s="12">
        <v>7421</v>
      </c>
      <c r="F46" s="12">
        <v>7303</v>
      </c>
      <c r="G46" s="12">
        <v>6989</v>
      </c>
      <c r="H46" s="12">
        <v>6516</v>
      </c>
      <c r="I46" s="12">
        <v>6508</v>
      </c>
      <c r="J46" s="12">
        <v>6563</v>
      </c>
      <c r="K46" s="12">
        <v>6145</v>
      </c>
      <c r="L46" s="12">
        <v>5956</v>
      </c>
      <c r="M46" s="13">
        <v>-3.0834213976400129</v>
      </c>
      <c r="N46" s="43">
        <v>1.9148525200494344</v>
      </c>
    </row>
    <row r="47" spans="2:14" ht="15" customHeight="1" x14ac:dyDescent="0.15">
      <c r="B47" s="28" t="s">
        <v>18</v>
      </c>
      <c r="C47" s="12">
        <v>3171</v>
      </c>
      <c r="D47" s="12">
        <v>2959</v>
      </c>
      <c r="E47" s="12">
        <v>3297</v>
      </c>
      <c r="F47" s="12">
        <v>3950</v>
      </c>
      <c r="G47" s="12">
        <v>4753</v>
      </c>
      <c r="H47" s="12">
        <v>5340</v>
      </c>
      <c r="I47" s="12">
        <v>5620</v>
      </c>
      <c r="J47" s="12">
        <v>5104</v>
      </c>
      <c r="K47" s="12">
        <v>5016</v>
      </c>
      <c r="L47" s="12">
        <v>4992</v>
      </c>
      <c r="M47" s="13">
        <v>-0.47046293221572166</v>
      </c>
      <c r="N47" s="43">
        <v>1.6050366606241235</v>
      </c>
    </row>
    <row r="48" spans="2:14" ht="15" customHeight="1" x14ac:dyDescent="0.15">
      <c r="B48" s="17" t="s">
        <v>58</v>
      </c>
      <c r="C48" s="12">
        <v>148</v>
      </c>
      <c r="D48" s="12">
        <v>139</v>
      </c>
      <c r="E48" s="12">
        <v>144</v>
      </c>
      <c r="F48" s="12">
        <v>147</v>
      </c>
      <c r="G48" s="12">
        <v>145</v>
      </c>
      <c r="H48" s="12">
        <v>154</v>
      </c>
      <c r="I48" s="12">
        <v>177</v>
      </c>
      <c r="J48" s="12">
        <v>189</v>
      </c>
      <c r="K48" s="12">
        <v>170</v>
      </c>
      <c r="L48" s="12">
        <v>170</v>
      </c>
      <c r="M48" s="13">
        <v>-0.43430024777371151</v>
      </c>
      <c r="N48" s="43">
        <v>5.4496499261948446E-2</v>
      </c>
    </row>
    <row r="49" spans="2:14" ht="15" customHeight="1" x14ac:dyDescent="0.15">
      <c r="B49" s="28" t="s">
        <v>16</v>
      </c>
      <c r="C49" s="12">
        <v>166</v>
      </c>
      <c r="D49" s="12">
        <v>155</v>
      </c>
      <c r="E49" s="12">
        <v>160</v>
      </c>
      <c r="F49" s="12">
        <v>177</v>
      </c>
      <c r="G49" s="12">
        <v>177</v>
      </c>
      <c r="H49" s="12">
        <v>179</v>
      </c>
      <c r="I49" s="12">
        <v>199</v>
      </c>
      <c r="J49" s="12">
        <v>213</v>
      </c>
      <c r="K49" s="12">
        <v>201</v>
      </c>
      <c r="L49" s="12">
        <v>193</v>
      </c>
      <c r="M49" s="13">
        <v>-4.1035043301794154</v>
      </c>
      <c r="N49" s="43">
        <v>6.1901922753997154E-2</v>
      </c>
    </row>
    <row r="50" spans="2:14" ht="15" customHeight="1" x14ac:dyDescent="0.15">
      <c r="B50" s="28" t="s">
        <v>17</v>
      </c>
      <c r="C50" s="20">
        <v>18</v>
      </c>
      <c r="D50" s="20">
        <v>15</v>
      </c>
      <c r="E50" s="20">
        <v>16</v>
      </c>
      <c r="F50" s="20">
        <v>31</v>
      </c>
      <c r="G50" s="20">
        <v>32</v>
      </c>
      <c r="H50" s="20">
        <v>25</v>
      </c>
      <c r="I50" s="20">
        <v>22</v>
      </c>
      <c r="J50" s="20">
        <v>24</v>
      </c>
      <c r="K50" s="20">
        <v>31</v>
      </c>
      <c r="L50" s="20">
        <v>23</v>
      </c>
      <c r="M50" s="21">
        <v>-24.561899674267394</v>
      </c>
      <c r="N50" s="44">
        <v>7.4054234920487095E-3</v>
      </c>
    </row>
    <row r="51" spans="2:14" ht="15" customHeight="1" x14ac:dyDescent="0.15">
      <c r="B51" s="14" t="s">
        <v>78</v>
      </c>
      <c r="C51" s="19">
        <v>54968</v>
      </c>
      <c r="D51" s="19">
        <v>52093</v>
      </c>
      <c r="E51" s="19">
        <v>59601</v>
      </c>
      <c r="F51" s="19">
        <v>55629</v>
      </c>
      <c r="G51" s="19">
        <v>62902</v>
      </c>
      <c r="H51" s="19">
        <v>59154</v>
      </c>
      <c r="I51" s="19">
        <v>61349</v>
      </c>
      <c r="J51" s="19">
        <v>54005</v>
      </c>
      <c r="K51" s="19">
        <v>50892</v>
      </c>
      <c r="L51" s="19">
        <v>40629</v>
      </c>
      <c r="M51" s="27">
        <v>-20.166896485431341</v>
      </c>
      <c r="N51" s="43">
        <v>13.062570648147526</v>
      </c>
    </row>
    <row r="52" spans="2:14" ht="15" customHeight="1" x14ac:dyDescent="0.15">
      <c r="B52" s="17" t="s">
        <v>73</v>
      </c>
      <c r="C52" s="12">
        <v>24739</v>
      </c>
      <c r="D52" s="12">
        <v>21392</v>
      </c>
      <c r="E52" s="12">
        <v>28076</v>
      </c>
      <c r="F52" s="12">
        <v>25146</v>
      </c>
      <c r="G52" s="12">
        <v>31508</v>
      </c>
      <c r="H52" s="12">
        <v>29918</v>
      </c>
      <c r="I52" s="12">
        <v>32717</v>
      </c>
      <c r="J52" s="12">
        <v>27202</v>
      </c>
      <c r="K52" s="12">
        <v>25469</v>
      </c>
      <c r="L52" s="12">
        <v>15374</v>
      </c>
      <c r="M52" s="27">
        <v>-39.638188417348765</v>
      </c>
      <c r="N52" s="43">
        <v>4.9428684198483763</v>
      </c>
    </row>
    <row r="53" spans="2:14" ht="15" customHeight="1" x14ac:dyDescent="0.15">
      <c r="B53" s="17" t="s">
        <v>61</v>
      </c>
      <c r="C53" s="12">
        <v>1620</v>
      </c>
      <c r="D53" s="12">
        <v>1639</v>
      </c>
      <c r="E53" s="12">
        <v>1551</v>
      </c>
      <c r="F53" s="12">
        <v>1431</v>
      </c>
      <c r="G53" s="12">
        <v>1746</v>
      </c>
      <c r="H53" s="12">
        <v>1353</v>
      </c>
      <c r="I53" s="12">
        <v>1341</v>
      </c>
      <c r="J53" s="12">
        <v>1229</v>
      </c>
      <c r="K53" s="12">
        <v>777</v>
      </c>
      <c r="L53" s="12">
        <v>794</v>
      </c>
      <c r="M53" s="27">
        <v>2.1673101542859068</v>
      </c>
      <c r="N53" s="43">
        <v>0.25533196241899897</v>
      </c>
    </row>
    <row r="54" spans="2:14" ht="15" customHeight="1" x14ac:dyDescent="0.15">
      <c r="B54" s="17" t="s">
        <v>20</v>
      </c>
      <c r="C54" s="19">
        <v>28610</v>
      </c>
      <c r="D54" s="19">
        <v>29062</v>
      </c>
      <c r="E54" s="19">
        <v>29973</v>
      </c>
      <c r="F54" s="19">
        <v>29052</v>
      </c>
      <c r="G54" s="19">
        <v>29648</v>
      </c>
      <c r="H54" s="19">
        <v>27883</v>
      </c>
      <c r="I54" s="19">
        <v>27292</v>
      </c>
      <c r="J54" s="19">
        <v>25574</v>
      </c>
      <c r="K54" s="19">
        <v>24645</v>
      </c>
      <c r="L54" s="19">
        <v>24461</v>
      </c>
      <c r="M54" s="27">
        <v>-0.74874595615852402</v>
      </c>
      <c r="N54" s="43">
        <v>7.8643702658801491</v>
      </c>
    </row>
    <row r="55" spans="2:14" ht="15" customHeight="1" x14ac:dyDescent="0.15">
      <c r="B55" s="28" t="s">
        <v>21</v>
      </c>
      <c r="C55" s="12">
        <v>267</v>
      </c>
      <c r="D55" s="12">
        <v>358</v>
      </c>
      <c r="E55" s="12">
        <v>394</v>
      </c>
      <c r="F55" s="12">
        <v>341</v>
      </c>
      <c r="G55" s="12">
        <v>444</v>
      </c>
      <c r="H55" s="12">
        <v>441</v>
      </c>
      <c r="I55" s="12">
        <v>477</v>
      </c>
      <c r="J55" s="12">
        <v>293</v>
      </c>
      <c r="K55" s="12">
        <v>285</v>
      </c>
      <c r="L55" s="12">
        <v>233</v>
      </c>
      <c r="M55" s="27">
        <v>-18.194994111747999</v>
      </c>
      <c r="N55" s="43">
        <v>7.4880111627541296E-2</v>
      </c>
    </row>
    <row r="56" spans="2:14" ht="15" customHeight="1" x14ac:dyDescent="0.15">
      <c r="B56" s="28" t="s">
        <v>273</v>
      </c>
      <c r="C56" s="12">
        <v>7319</v>
      </c>
      <c r="D56" s="12">
        <v>7234</v>
      </c>
      <c r="E56" s="12">
        <v>8310</v>
      </c>
      <c r="F56" s="12">
        <v>8087</v>
      </c>
      <c r="G56" s="12">
        <v>9362</v>
      </c>
      <c r="H56" s="12">
        <v>8226</v>
      </c>
      <c r="I56" s="12">
        <v>8387</v>
      </c>
      <c r="J56" s="12">
        <v>7551</v>
      </c>
      <c r="K56" s="12">
        <v>7330</v>
      </c>
      <c r="L56" s="12">
        <v>7707</v>
      </c>
      <c r="M56" s="27">
        <v>5.1549678613657974</v>
      </c>
      <c r="N56" s="43">
        <v>2.4780118689670934</v>
      </c>
    </row>
    <row r="57" spans="2:14" ht="15" customHeight="1" x14ac:dyDescent="0.15">
      <c r="B57" s="28" t="s">
        <v>72</v>
      </c>
      <c r="C57" s="12">
        <v>21024</v>
      </c>
      <c r="D57" s="12">
        <v>21471</v>
      </c>
      <c r="E57" s="12">
        <v>21269</v>
      </c>
      <c r="F57" s="12">
        <v>20624</v>
      </c>
      <c r="G57" s="12">
        <v>19842</v>
      </c>
      <c r="H57" s="12">
        <v>19215</v>
      </c>
      <c r="I57" s="12">
        <v>18428</v>
      </c>
      <c r="J57" s="12">
        <v>17730</v>
      </c>
      <c r="K57" s="12">
        <v>17031</v>
      </c>
      <c r="L57" s="12">
        <v>16520</v>
      </c>
      <c r="M57" s="27">
        <v>-2.9978674734275823</v>
      </c>
      <c r="N57" s="44">
        <v>5.3114782852855154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5049</v>
      </c>
      <c r="D59" s="15">
        <v>4651</v>
      </c>
      <c r="E59" s="15">
        <v>4776</v>
      </c>
      <c r="F59" s="15">
        <v>4721</v>
      </c>
      <c r="G59" s="15">
        <v>5119</v>
      </c>
      <c r="H59" s="15">
        <v>4921</v>
      </c>
      <c r="I59" s="15">
        <v>4919</v>
      </c>
      <c r="J59" s="15">
        <v>4920</v>
      </c>
      <c r="K59" s="15">
        <v>4832</v>
      </c>
      <c r="L59" s="15">
        <v>4196</v>
      </c>
      <c r="M59" s="16">
        <v>-13.155906310021479</v>
      </c>
      <c r="N59" s="42"/>
    </row>
    <row r="60" spans="2:14" ht="15" customHeight="1" x14ac:dyDescent="0.15">
      <c r="B60" s="11" t="s">
        <v>93</v>
      </c>
      <c r="C60" s="12">
        <v>2754</v>
      </c>
      <c r="D60" s="12">
        <v>2715</v>
      </c>
      <c r="E60" s="12">
        <v>2779</v>
      </c>
      <c r="F60" s="12">
        <v>2754</v>
      </c>
      <c r="G60" s="12">
        <v>2862</v>
      </c>
      <c r="H60" s="12">
        <v>2875</v>
      </c>
      <c r="I60" s="12">
        <v>2940</v>
      </c>
      <c r="J60" s="12">
        <v>2951</v>
      </c>
      <c r="K60" s="12">
        <v>2878</v>
      </c>
      <c r="L60" s="12">
        <v>2738</v>
      </c>
      <c r="M60" s="13">
        <v>-4.8766912181226321</v>
      </c>
      <c r="N60" s="43"/>
    </row>
    <row r="61" spans="2:14" ht="15" customHeight="1" x14ac:dyDescent="0.15">
      <c r="B61" s="11" t="s">
        <v>94</v>
      </c>
      <c r="C61" s="20">
        <v>4520</v>
      </c>
      <c r="D61" s="20">
        <v>4509</v>
      </c>
      <c r="E61" s="20">
        <v>4515</v>
      </c>
      <c r="F61" s="20">
        <v>4551</v>
      </c>
      <c r="G61" s="20">
        <v>4625</v>
      </c>
      <c r="H61" s="20">
        <v>4716</v>
      </c>
      <c r="I61" s="20">
        <v>4789</v>
      </c>
      <c r="J61" s="20">
        <v>4899</v>
      </c>
      <c r="K61" s="20">
        <v>4799</v>
      </c>
      <c r="L61" s="20">
        <v>4709</v>
      </c>
      <c r="M61" s="21">
        <v>-1.8800771795871376</v>
      </c>
      <c r="N61" s="44"/>
    </row>
    <row r="62" spans="2:14" ht="15" customHeight="1" x14ac:dyDescent="0.15">
      <c r="B62" s="11" t="s">
        <v>95</v>
      </c>
      <c r="C62" s="12">
        <v>37735</v>
      </c>
      <c r="D62" s="12">
        <v>37741</v>
      </c>
      <c r="E62" s="12">
        <v>37822</v>
      </c>
      <c r="F62" s="12">
        <v>37904</v>
      </c>
      <c r="G62" s="12">
        <v>37980</v>
      </c>
      <c r="H62" s="12">
        <v>38179</v>
      </c>
      <c r="I62" s="12">
        <v>38373</v>
      </c>
      <c r="J62" s="12">
        <v>38542</v>
      </c>
      <c r="K62" s="12">
        <v>38710</v>
      </c>
      <c r="L62" s="12">
        <v>38885</v>
      </c>
      <c r="M62" s="13">
        <v>0.45161413921976906</v>
      </c>
      <c r="N62" s="45"/>
    </row>
    <row r="63" spans="2:14" ht="15" customHeight="1" x14ac:dyDescent="0.15">
      <c r="B63" s="11" t="s">
        <v>97</v>
      </c>
      <c r="C63" s="12">
        <v>106314</v>
      </c>
      <c r="D63" s="12">
        <v>107237</v>
      </c>
      <c r="E63" s="12">
        <v>108581</v>
      </c>
      <c r="F63" s="12">
        <v>110136</v>
      </c>
      <c r="G63" s="12">
        <v>110970</v>
      </c>
      <c r="H63" s="12">
        <v>111680</v>
      </c>
      <c r="I63" s="12">
        <v>112203</v>
      </c>
      <c r="J63" s="12">
        <v>112533</v>
      </c>
      <c r="K63" s="12">
        <v>112761</v>
      </c>
      <c r="L63" s="12">
        <v>113597</v>
      </c>
      <c r="M63" s="13">
        <v>0.74128152461833474</v>
      </c>
      <c r="N63" s="45"/>
    </row>
    <row r="64" spans="2:14" ht="15" customHeight="1" x14ac:dyDescent="0.15">
      <c r="B64" s="11" t="s">
        <v>96</v>
      </c>
      <c r="C64" s="20">
        <v>49335</v>
      </c>
      <c r="D64" s="20">
        <v>49849</v>
      </c>
      <c r="E64" s="20">
        <v>50395</v>
      </c>
      <c r="F64" s="20">
        <v>50947</v>
      </c>
      <c r="G64" s="20">
        <v>51490</v>
      </c>
      <c r="H64" s="20">
        <v>51979</v>
      </c>
      <c r="I64" s="20">
        <v>52465</v>
      </c>
      <c r="J64" s="20">
        <v>52895</v>
      </c>
      <c r="K64" s="20">
        <v>53296</v>
      </c>
      <c r="L64" s="20">
        <v>53750</v>
      </c>
      <c r="M64" s="21">
        <v>0.85054564595834059</v>
      </c>
      <c r="N64" s="46"/>
    </row>
    <row r="65" spans="2:14" ht="14.25" x14ac:dyDescent="0.15">
      <c r="B65" s="11" t="s">
        <v>76</v>
      </c>
      <c r="C65" s="12">
        <v>284923</v>
      </c>
      <c r="D65" s="12">
        <v>257088</v>
      </c>
      <c r="E65" s="12">
        <v>264329</v>
      </c>
      <c r="F65" s="12">
        <v>260456</v>
      </c>
      <c r="G65" s="12">
        <v>279691</v>
      </c>
      <c r="H65" s="12">
        <v>269988</v>
      </c>
      <c r="I65" s="12">
        <v>271653</v>
      </c>
      <c r="J65" s="12">
        <v>274334</v>
      </c>
      <c r="K65" s="12">
        <v>269097</v>
      </c>
      <c r="L65" s="12">
        <v>232683</v>
      </c>
      <c r="M65" s="13">
        <v>-13.531831585615492</v>
      </c>
      <c r="N65" s="43"/>
    </row>
    <row r="66" spans="2:14" ht="14.25" x14ac:dyDescent="0.15">
      <c r="B66" s="11" t="s">
        <v>254</v>
      </c>
      <c r="C66" s="38">
        <v>98.7</v>
      </c>
      <c r="D66" s="34">
        <v>98.6</v>
      </c>
      <c r="E66" s="34">
        <v>98.1</v>
      </c>
      <c r="F66" s="34">
        <v>99.4</v>
      </c>
      <c r="G66" s="34">
        <v>100</v>
      </c>
      <c r="H66" s="34">
        <v>100.1</v>
      </c>
      <c r="I66" s="34">
        <v>100</v>
      </c>
      <c r="J66" s="34">
        <v>100</v>
      </c>
      <c r="K66" s="34">
        <v>100.5</v>
      </c>
      <c r="L66" s="34">
        <v>101</v>
      </c>
      <c r="M66" s="21">
        <v>0.53580498444937597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2" width="12.7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75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0</v>
      </c>
      <c r="C4" s="12">
        <v>110028</v>
      </c>
      <c r="D4" s="12">
        <v>113204</v>
      </c>
      <c r="E4" s="12">
        <v>116191</v>
      </c>
      <c r="F4" s="12">
        <v>120533</v>
      </c>
      <c r="G4" s="12">
        <v>116396</v>
      </c>
      <c r="H4" s="12">
        <v>128017</v>
      </c>
      <c r="I4" s="12">
        <v>128563</v>
      </c>
      <c r="J4" s="12">
        <v>128620</v>
      </c>
      <c r="K4" s="12">
        <v>126029</v>
      </c>
      <c r="L4" s="12">
        <v>125899</v>
      </c>
      <c r="M4" s="37">
        <v>-0.10281200391021825</v>
      </c>
      <c r="N4" s="42">
        <v>100</v>
      </c>
    </row>
    <row r="5" spans="2:14" ht="15" customHeight="1" x14ac:dyDescent="0.15">
      <c r="B5" s="14" t="s">
        <v>1</v>
      </c>
      <c r="C5" s="15">
        <v>833</v>
      </c>
      <c r="D5" s="15">
        <v>878</v>
      </c>
      <c r="E5" s="15">
        <v>847</v>
      </c>
      <c r="F5" s="15">
        <v>766</v>
      </c>
      <c r="G5" s="15">
        <v>831</v>
      </c>
      <c r="H5" s="15">
        <v>877</v>
      </c>
      <c r="I5" s="15">
        <v>891</v>
      </c>
      <c r="J5" s="15">
        <v>756</v>
      </c>
      <c r="K5" s="15">
        <v>787</v>
      </c>
      <c r="L5" s="15">
        <v>788</v>
      </c>
      <c r="M5" s="16">
        <v>2.0582071548320102E-2</v>
      </c>
      <c r="N5" s="42">
        <v>0.62550568956568131</v>
      </c>
    </row>
    <row r="6" spans="2:14" ht="15" customHeight="1" x14ac:dyDescent="0.15">
      <c r="B6" s="17" t="s">
        <v>2</v>
      </c>
      <c r="C6" s="12">
        <v>833</v>
      </c>
      <c r="D6" s="12">
        <v>878</v>
      </c>
      <c r="E6" s="12">
        <v>847</v>
      </c>
      <c r="F6" s="12">
        <v>766</v>
      </c>
      <c r="G6" s="12">
        <v>831</v>
      </c>
      <c r="H6" s="12">
        <v>877</v>
      </c>
      <c r="I6" s="12">
        <v>891</v>
      </c>
      <c r="J6" s="12">
        <v>756</v>
      </c>
      <c r="K6" s="12">
        <v>787</v>
      </c>
      <c r="L6" s="12">
        <v>788</v>
      </c>
      <c r="M6" s="13">
        <v>2.5323849254640738E-2</v>
      </c>
      <c r="N6" s="43">
        <v>0.62550568956568131</v>
      </c>
    </row>
    <row r="7" spans="2:14" ht="15" customHeight="1" x14ac:dyDescent="0.15">
      <c r="B7" s="17" t="s">
        <v>3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 t="s">
        <v>276</v>
      </c>
      <c r="M8" s="21">
        <v>-100</v>
      </c>
      <c r="N8" s="44" t="s">
        <v>276</v>
      </c>
    </row>
    <row r="9" spans="2:14" ht="15" customHeight="1" x14ac:dyDescent="0.15">
      <c r="B9" s="14" t="s">
        <v>5</v>
      </c>
      <c r="C9" s="19">
        <v>27429</v>
      </c>
      <c r="D9" s="19">
        <v>28658</v>
      </c>
      <c r="E9" s="19">
        <v>28857</v>
      </c>
      <c r="F9" s="19">
        <v>31486</v>
      </c>
      <c r="G9" s="19">
        <v>23637</v>
      </c>
      <c r="H9" s="19">
        <v>33120</v>
      </c>
      <c r="I9" s="19">
        <v>31654</v>
      </c>
      <c r="J9" s="19">
        <v>31105</v>
      </c>
      <c r="K9" s="19">
        <v>27419</v>
      </c>
      <c r="L9" s="19">
        <v>30971</v>
      </c>
      <c r="M9" s="13">
        <v>12.955700806149077</v>
      </c>
      <c r="N9" s="43">
        <v>24.599959133652842</v>
      </c>
    </row>
    <row r="10" spans="2:14" ht="15" customHeight="1" x14ac:dyDescent="0.15">
      <c r="B10" s="17" t="s">
        <v>6</v>
      </c>
      <c r="C10" s="12">
        <v>32</v>
      </c>
      <c r="D10" s="12">
        <v>17</v>
      </c>
      <c r="E10" s="12">
        <v>23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8</v>
      </c>
      <c r="C11" s="12">
        <v>22565</v>
      </c>
      <c r="D11" s="12">
        <v>22016</v>
      </c>
      <c r="E11" s="12">
        <v>19719</v>
      </c>
      <c r="F11" s="12">
        <v>19372</v>
      </c>
      <c r="G11" s="12">
        <v>15489</v>
      </c>
      <c r="H11" s="12">
        <v>23396</v>
      </c>
      <c r="I11" s="12">
        <v>24819</v>
      </c>
      <c r="J11" s="12">
        <v>22848</v>
      </c>
      <c r="K11" s="12">
        <v>22111</v>
      </c>
      <c r="L11" s="12">
        <v>25673</v>
      </c>
      <c r="M11" s="13">
        <v>16.108552846914453</v>
      </c>
      <c r="N11" s="43">
        <v>20.39190017958984</v>
      </c>
    </row>
    <row r="12" spans="2:14" ht="15" customHeight="1" x14ac:dyDescent="0.15">
      <c r="B12" s="17" t="s">
        <v>7</v>
      </c>
      <c r="C12" s="12">
        <v>4832</v>
      </c>
      <c r="D12" s="12">
        <v>6625</v>
      </c>
      <c r="E12" s="12">
        <v>9115</v>
      </c>
      <c r="F12" s="12">
        <v>12114</v>
      </c>
      <c r="G12" s="12">
        <v>8147</v>
      </c>
      <c r="H12" s="12">
        <v>9723</v>
      </c>
      <c r="I12" s="12">
        <v>6836</v>
      </c>
      <c r="J12" s="12">
        <v>8257</v>
      </c>
      <c r="K12" s="12">
        <v>5307</v>
      </c>
      <c r="L12" s="12">
        <v>5298</v>
      </c>
      <c r="M12" s="13">
        <v>-0.17945412451335505</v>
      </c>
      <c r="N12" s="43">
        <v>4.2080589540630031</v>
      </c>
    </row>
    <row r="13" spans="2:14" ht="15" customHeight="1" x14ac:dyDescent="0.15">
      <c r="B13" s="14" t="s">
        <v>9</v>
      </c>
      <c r="C13" s="15">
        <v>81036</v>
      </c>
      <c r="D13" s="15">
        <v>82934</v>
      </c>
      <c r="E13" s="15">
        <v>85651</v>
      </c>
      <c r="F13" s="15">
        <v>87224</v>
      </c>
      <c r="G13" s="15">
        <v>91167</v>
      </c>
      <c r="H13" s="15">
        <v>93395</v>
      </c>
      <c r="I13" s="15">
        <v>95285</v>
      </c>
      <c r="J13" s="15">
        <v>95947</v>
      </c>
      <c r="K13" s="15">
        <v>97123</v>
      </c>
      <c r="L13" s="15">
        <v>93547</v>
      </c>
      <c r="M13" s="16">
        <v>-3.6825142356426879</v>
      </c>
      <c r="N13" s="42">
        <v>74.302841582599058</v>
      </c>
    </row>
    <row r="14" spans="2:14" ht="15" customHeight="1" x14ac:dyDescent="0.15">
      <c r="B14" s="17" t="s">
        <v>89</v>
      </c>
      <c r="C14" s="12">
        <v>2661</v>
      </c>
      <c r="D14" s="12">
        <v>2716</v>
      </c>
      <c r="E14" s="12">
        <v>2915</v>
      </c>
      <c r="F14" s="12">
        <v>3398</v>
      </c>
      <c r="G14" s="12">
        <v>3615</v>
      </c>
      <c r="H14" s="12">
        <v>3910</v>
      </c>
      <c r="I14" s="12">
        <v>3938</v>
      </c>
      <c r="J14" s="12">
        <v>4062</v>
      </c>
      <c r="K14" s="12">
        <v>4407</v>
      </c>
      <c r="L14" s="12">
        <v>4773</v>
      </c>
      <c r="M14" s="13">
        <v>8.3157607884962559</v>
      </c>
      <c r="N14" s="43">
        <v>3.791390901160927</v>
      </c>
    </row>
    <row r="15" spans="2:14" ht="15" customHeight="1" x14ac:dyDescent="0.15">
      <c r="B15" s="17" t="s">
        <v>57</v>
      </c>
      <c r="C15" s="12">
        <v>10832</v>
      </c>
      <c r="D15" s="12">
        <v>11660</v>
      </c>
      <c r="E15" s="12">
        <v>12682</v>
      </c>
      <c r="F15" s="12">
        <v>12825</v>
      </c>
      <c r="G15" s="12">
        <v>13161</v>
      </c>
      <c r="H15" s="12">
        <v>13128</v>
      </c>
      <c r="I15" s="12">
        <v>13496</v>
      </c>
      <c r="J15" s="12">
        <v>13424</v>
      </c>
      <c r="K15" s="12">
        <v>13319</v>
      </c>
      <c r="L15" s="12">
        <v>13155</v>
      </c>
      <c r="M15" s="13">
        <v>-1.2342104889776357</v>
      </c>
      <c r="N15" s="43">
        <v>10.448825014231508</v>
      </c>
    </row>
    <row r="16" spans="2:14" ht="15" customHeight="1" x14ac:dyDescent="0.15">
      <c r="B16" s="17" t="s">
        <v>87</v>
      </c>
      <c r="C16" s="12">
        <v>8162</v>
      </c>
      <c r="D16" s="12">
        <v>8818</v>
      </c>
      <c r="E16" s="12">
        <v>8992</v>
      </c>
      <c r="F16" s="12">
        <v>9729</v>
      </c>
      <c r="G16" s="12">
        <v>10086</v>
      </c>
      <c r="H16" s="12">
        <v>10516</v>
      </c>
      <c r="I16" s="12">
        <v>11273</v>
      </c>
      <c r="J16" s="12">
        <v>11796</v>
      </c>
      <c r="K16" s="12">
        <v>12076</v>
      </c>
      <c r="L16" s="12">
        <v>9997</v>
      </c>
      <c r="M16" s="13">
        <v>-17.212979636327024</v>
      </c>
      <c r="N16" s="43">
        <v>7.9407399909415712</v>
      </c>
    </row>
    <row r="17" spans="2:14" ht="15" customHeight="1" x14ac:dyDescent="0.15">
      <c r="B17" s="17" t="s">
        <v>84</v>
      </c>
      <c r="C17" s="12">
        <v>1624</v>
      </c>
      <c r="D17" s="12">
        <v>1557</v>
      </c>
      <c r="E17" s="12">
        <v>1614</v>
      </c>
      <c r="F17" s="12">
        <v>1677</v>
      </c>
      <c r="G17" s="12">
        <v>1558</v>
      </c>
      <c r="H17" s="12">
        <v>1617</v>
      </c>
      <c r="I17" s="12">
        <v>1671</v>
      </c>
      <c r="J17" s="12">
        <v>1709</v>
      </c>
      <c r="K17" s="12">
        <v>1599</v>
      </c>
      <c r="L17" s="12">
        <v>1030</v>
      </c>
      <c r="M17" s="13">
        <v>-35.557917494616525</v>
      </c>
      <c r="N17" s="43">
        <v>0.81849874638781728</v>
      </c>
    </row>
    <row r="18" spans="2:14" ht="15" customHeight="1" x14ac:dyDescent="0.15">
      <c r="B18" s="17" t="s">
        <v>74</v>
      </c>
      <c r="C18" s="12">
        <v>248</v>
      </c>
      <c r="D18" s="12">
        <v>183</v>
      </c>
      <c r="E18" s="12">
        <v>178</v>
      </c>
      <c r="F18" s="12">
        <v>107</v>
      </c>
      <c r="G18" s="12">
        <v>100</v>
      </c>
      <c r="H18" s="12">
        <v>90</v>
      </c>
      <c r="I18" s="12">
        <v>91</v>
      </c>
      <c r="J18" s="12">
        <v>95</v>
      </c>
      <c r="K18" s="12">
        <v>100</v>
      </c>
      <c r="L18" s="12">
        <v>98</v>
      </c>
      <c r="M18" s="13">
        <v>-2.027456410410204</v>
      </c>
      <c r="N18" s="43">
        <v>7.7606459557253302E-2</v>
      </c>
    </row>
    <row r="19" spans="2:14" ht="15" customHeight="1" x14ac:dyDescent="0.15">
      <c r="B19" s="17" t="s">
        <v>66</v>
      </c>
      <c r="C19" s="12">
        <v>2143</v>
      </c>
      <c r="D19" s="12">
        <v>2189</v>
      </c>
      <c r="E19" s="12">
        <v>2281</v>
      </c>
      <c r="F19" s="12">
        <v>2248</v>
      </c>
      <c r="G19" s="12">
        <v>2314</v>
      </c>
      <c r="H19" s="12">
        <v>2222</v>
      </c>
      <c r="I19" s="12">
        <v>2283</v>
      </c>
      <c r="J19" s="12">
        <v>2353</v>
      </c>
      <c r="K19" s="12">
        <v>2322</v>
      </c>
      <c r="L19" s="12">
        <v>2275</v>
      </c>
      <c r="M19" s="13">
        <v>-1.987436055500388</v>
      </c>
      <c r="N19" s="43">
        <v>1.8073438271406415</v>
      </c>
    </row>
    <row r="20" spans="2:14" ht="15" customHeight="1" x14ac:dyDescent="0.15">
      <c r="B20" s="17" t="s">
        <v>10</v>
      </c>
      <c r="C20" s="12">
        <v>24429</v>
      </c>
      <c r="D20" s="12">
        <v>24329</v>
      </c>
      <c r="E20" s="12">
        <v>24693</v>
      </c>
      <c r="F20" s="12">
        <v>24418</v>
      </c>
      <c r="G20" s="12">
        <v>25144</v>
      </c>
      <c r="H20" s="12">
        <v>24841</v>
      </c>
      <c r="I20" s="12">
        <v>24936</v>
      </c>
      <c r="J20" s="12">
        <v>24358</v>
      </c>
      <c r="K20" s="12">
        <v>24594</v>
      </c>
      <c r="L20" s="12">
        <v>23849</v>
      </c>
      <c r="M20" s="13">
        <v>-3.0312491736104992</v>
      </c>
      <c r="N20" s="43">
        <v>18.94270322544785</v>
      </c>
    </row>
    <row r="21" spans="2:14" ht="15" customHeight="1" x14ac:dyDescent="0.15">
      <c r="B21" s="17" t="s">
        <v>85</v>
      </c>
      <c r="C21" s="12">
        <v>6161</v>
      </c>
      <c r="D21" s="12">
        <v>6532</v>
      </c>
      <c r="E21" s="12">
        <v>7311</v>
      </c>
      <c r="F21" s="12">
        <v>7680</v>
      </c>
      <c r="G21" s="12">
        <v>8451</v>
      </c>
      <c r="H21" s="12">
        <v>9112</v>
      </c>
      <c r="I21" s="12">
        <v>9275</v>
      </c>
      <c r="J21" s="12">
        <v>9307</v>
      </c>
      <c r="K21" s="12">
        <v>9519</v>
      </c>
      <c r="L21" s="12">
        <v>9649</v>
      </c>
      <c r="M21" s="13">
        <v>1.3580179913546242</v>
      </c>
      <c r="N21" s="43">
        <v>7.6637579490326875</v>
      </c>
    </row>
    <row r="22" spans="2:14" ht="15" customHeight="1" x14ac:dyDescent="0.15">
      <c r="B22" s="17" t="s">
        <v>81</v>
      </c>
      <c r="C22" s="12">
        <v>5511</v>
      </c>
      <c r="D22" s="12">
        <v>5548</v>
      </c>
      <c r="E22" s="12">
        <v>5511</v>
      </c>
      <c r="F22" s="12">
        <v>5621</v>
      </c>
      <c r="G22" s="12">
        <v>5692</v>
      </c>
      <c r="H22" s="12">
        <v>5833</v>
      </c>
      <c r="I22" s="12">
        <v>5904</v>
      </c>
      <c r="J22" s="12">
        <v>5965</v>
      </c>
      <c r="K22" s="12">
        <v>6045</v>
      </c>
      <c r="L22" s="12">
        <v>6034</v>
      </c>
      <c r="M22" s="13">
        <v>-0.18978824363098518</v>
      </c>
      <c r="N22" s="43">
        <v>4.7926711152902781</v>
      </c>
    </row>
    <row r="23" spans="2:14" ht="15" customHeight="1" x14ac:dyDescent="0.15">
      <c r="B23" s="17" t="s">
        <v>82</v>
      </c>
      <c r="C23" s="12">
        <v>3817</v>
      </c>
      <c r="D23" s="12">
        <v>3574</v>
      </c>
      <c r="E23" s="12">
        <v>3288</v>
      </c>
      <c r="F23" s="12">
        <v>3201</v>
      </c>
      <c r="G23" s="12">
        <v>3096</v>
      </c>
      <c r="H23" s="12">
        <v>2993</v>
      </c>
      <c r="I23" s="12">
        <v>3049</v>
      </c>
      <c r="J23" s="12">
        <v>3045</v>
      </c>
      <c r="K23" s="12">
        <v>3065</v>
      </c>
      <c r="L23" s="12">
        <v>3083</v>
      </c>
      <c r="M23" s="13">
        <v>0.5650744544521531</v>
      </c>
      <c r="N23" s="43">
        <v>2.4485216887521979</v>
      </c>
    </row>
    <row r="24" spans="2:14" ht="15" customHeight="1" x14ac:dyDescent="0.15">
      <c r="B24" s="17" t="s">
        <v>86</v>
      </c>
      <c r="C24" s="12">
        <v>12036</v>
      </c>
      <c r="D24" s="12">
        <v>12341</v>
      </c>
      <c r="E24" s="12">
        <v>12511</v>
      </c>
      <c r="F24" s="12">
        <v>12450</v>
      </c>
      <c r="G24" s="12">
        <v>14383</v>
      </c>
      <c r="H24" s="12">
        <v>15909</v>
      </c>
      <c r="I24" s="12">
        <v>16085</v>
      </c>
      <c r="J24" s="12">
        <v>16519</v>
      </c>
      <c r="K24" s="12">
        <v>16797</v>
      </c>
      <c r="L24" s="12">
        <v>16639</v>
      </c>
      <c r="M24" s="13">
        <v>-0.94399867381637914</v>
      </c>
      <c r="N24" s="43">
        <v>13.215771783282722</v>
      </c>
    </row>
    <row r="25" spans="2:14" ht="15" customHeight="1" x14ac:dyDescent="0.15">
      <c r="B25" s="17" t="s">
        <v>88</v>
      </c>
      <c r="C25" s="12">
        <v>3413</v>
      </c>
      <c r="D25" s="12">
        <v>3486</v>
      </c>
      <c r="E25" s="12">
        <v>3675</v>
      </c>
      <c r="F25" s="12">
        <v>3870</v>
      </c>
      <c r="G25" s="12">
        <v>3567</v>
      </c>
      <c r="H25" s="12">
        <v>3224</v>
      </c>
      <c r="I25" s="12">
        <v>3284</v>
      </c>
      <c r="J25" s="12">
        <v>3313</v>
      </c>
      <c r="K25" s="12">
        <v>3279</v>
      </c>
      <c r="L25" s="12">
        <v>2965</v>
      </c>
      <c r="M25" s="13">
        <v>-9.5846287486235724</v>
      </c>
      <c r="N25" s="43">
        <v>2.355010881373599</v>
      </c>
    </row>
    <row r="26" spans="2:14" ht="15" customHeight="1" x14ac:dyDescent="0.15">
      <c r="B26" s="14" t="s">
        <v>11</v>
      </c>
      <c r="C26" s="12">
        <v>1350</v>
      </c>
      <c r="D26" s="12">
        <v>1405</v>
      </c>
      <c r="E26" s="12">
        <v>1568</v>
      </c>
      <c r="F26" s="12">
        <v>2127</v>
      </c>
      <c r="G26" s="12">
        <v>1997</v>
      </c>
      <c r="H26" s="12">
        <v>1920</v>
      </c>
      <c r="I26" s="12">
        <v>2108</v>
      </c>
      <c r="J26" s="12">
        <v>2259</v>
      </c>
      <c r="K26" s="12">
        <v>2184</v>
      </c>
      <c r="L26" s="12">
        <v>2228</v>
      </c>
      <c r="M26" s="13">
        <v>1.9947065197706604</v>
      </c>
      <c r="N26" s="43"/>
    </row>
    <row r="27" spans="2:14" ht="15" customHeight="1" x14ac:dyDescent="0.15">
      <c r="B27" s="14" t="s">
        <v>12</v>
      </c>
      <c r="C27" s="20">
        <v>620</v>
      </c>
      <c r="D27" s="20">
        <v>671</v>
      </c>
      <c r="E27" s="20">
        <v>732</v>
      </c>
      <c r="F27" s="20">
        <v>1070</v>
      </c>
      <c r="G27" s="20">
        <v>1236</v>
      </c>
      <c r="H27" s="20">
        <v>1294</v>
      </c>
      <c r="I27" s="20">
        <v>1374</v>
      </c>
      <c r="J27" s="20">
        <v>1447</v>
      </c>
      <c r="K27" s="20">
        <v>1485</v>
      </c>
      <c r="L27" s="20">
        <v>1634</v>
      </c>
      <c r="M27" s="21">
        <v>10.037485790057897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135795</v>
      </c>
      <c r="D29" s="25">
        <v>134579</v>
      </c>
      <c r="E29" s="25">
        <v>139967</v>
      </c>
      <c r="F29" s="25">
        <v>139840</v>
      </c>
      <c r="G29" s="25">
        <v>144570</v>
      </c>
      <c r="H29" s="25">
        <v>149817</v>
      </c>
      <c r="I29" s="25">
        <v>151014</v>
      </c>
      <c r="J29" s="25">
        <v>149697</v>
      </c>
      <c r="K29" s="25">
        <v>146773</v>
      </c>
      <c r="L29" s="25">
        <v>141240</v>
      </c>
      <c r="M29" s="26">
        <v>-3.7701506066253221</v>
      </c>
      <c r="N29" s="47">
        <v>100</v>
      </c>
    </row>
    <row r="30" spans="2:14" ht="15" customHeight="1" x14ac:dyDescent="0.15">
      <c r="B30" s="14" t="s">
        <v>14</v>
      </c>
      <c r="C30" s="19">
        <v>105554</v>
      </c>
      <c r="D30" s="19">
        <v>104749</v>
      </c>
      <c r="E30" s="19">
        <v>106407</v>
      </c>
      <c r="F30" s="19">
        <v>107584</v>
      </c>
      <c r="G30" s="19">
        <v>109659</v>
      </c>
      <c r="H30" s="19">
        <v>114774</v>
      </c>
      <c r="I30" s="19">
        <v>114385</v>
      </c>
      <c r="J30" s="19">
        <v>116595</v>
      </c>
      <c r="K30" s="19">
        <v>114493</v>
      </c>
      <c r="L30" s="19">
        <v>113152</v>
      </c>
      <c r="M30" s="27">
        <v>-1.17082587031118</v>
      </c>
      <c r="N30" s="43">
        <v>80.113505137145353</v>
      </c>
    </row>
    <row r="31" spans="2:14" ht="15" customHeight="1" x14ac:dyDescent="0.15">
      <c r="B31" s="17" t="s">
        <v>68</v>
      </c>
      <c r="C31" s="12">
        <v>93450</v>
      </c>
      <c r="D31" s="12">
        <v>92410</v>
      </c>
      <c r="E31" s="12">
        <v>93629</v>
      </c>
      <c r="F31" s="12">
        <v>94272</v>
      </c>
      <c r="G31" s="12">
        <v>95827</v>
      </c>
      <c r="H31" s="12">
        <v>100056</v>
      </c>
      <c r="I31" s="12">
        <v>99574</v>
      </c>
      <c r="J31" s="12">
        <v>101853</v>
      </c>
      <c r="K31" s="12">
        <v>99733</v>
      </c>
      <c r="L31" s="12">
        <v>98321</v>
      </c>
      <c r="M31" s="27">
        <v>-1.4149819716428127</v>
      </c>
      <c r="N31" s="43">
        <v>69.613192820003746</v>
      </c>
    </row>
    <row r="32" spans="2:14" ht="15" customHeight="1" x14ac:dyDescent="0.15">
      <c r="B32" s="17" t="s">
        <v>69</v>
      </c>
      <c r="C32" s="12">
        <v>12104</v>
      </c>
      <c r="D32" s="12">
        <v>12339</v>
      </c>
      <c r="E32" s="12">
        <v>12778</v>
      </c>
      <c r="F32" s="12">
        <v>13311</v>
      </c>
      <c r="G32" s="12">
        <v>13832</v>
      </c>
      <c r="H32" s="12">
        <v>14718</v>
      </c>
      <c r="I32" s="12">
        <v>14811</v>
      </c>
      <c r="J32" s="12">
        <v>14742</v>
      </c>
      <c r="K32" s="12">
        <v>14760</v>
      </c>
      <c r="L32" s="12">
        <v>14831</v>
      </c>
      <c r="M32" s="27">
        <v>0.4789350865674189</v>
      </c>
      <c r="N32" s="43">
        <v>10.50031231714161</v>
      </c>
    </row>
    <row r="33" spans="2:14" ht="15" customHeight="1" x14ac:dyDescent="0.15">
      <c r="B33" s="28" t="s">
        <v>70</v>
      </c>
      <c r="C33" s="12">
        <v>11776</v>
      </c>
      <c r="D33" s="12">
        <v>12022</v>
      </c>
      <c r="E33" s="12">
        <v>12443</v>
      </c>
      <c r="F33" s="12">
        <v>12858</v>
      </c>
      <c r="G33" s="12">
        <v>13378</v>
      </c>
      <c r="H33" s="12">
        <v>14220</v>
      </c>
      <c r="I33" s="12">
        <v>14253</v>
      </c>
      <c r="J33" s="12">
        <v>14187</v>
      </c>
      <c r="K33" s="12">
        <v>14376</v>
      </c>
      <c r="L33" s="12">
        <v>14474</v>
      </c>
      <c r="M33" s="27">
        <v>0.6798149329022426</v>
      </c>
      <c r="N33" s="43">
        <v>10.247667632751371</v>
      </c>
    </row>
    <row r="34" spans="2:14" ht="15" customHeight="1" x14ac:dyDescent="0.15">
      <c r="B34" s="28" t="s">
        <v>71</v>
      </c>
      <c r="C34" s="12">
        <v>328</v>
      </c>
      <c r="D34" s="12">
        <v>317</v>
      </c>
      <c r="E34" s="12">
        <v>335</v>
      </c>
      <c r="F34" s="12">
        <v>454</v>
      </c>
      <c r="G34" s="12">
        <v>454</v>
      </c>
      <c r="H34" s="12">
        <v>498</v>
      </c>
      <c r="I34" s="12">
        <v>558</v>
      </c>
      <c r="J34" s="12">
        <v>555</v>
      </c>
      <c r="K34" s="12">
        <v>384</v>
      </c>
      <c r="L34" s="12">
        <v>357</v>
      </c>
      <c r="M34" s="27">
        <v>-7.0439829794550084</v>
      </c>
      <c r="N34" s="43">
        <v>0.25264468439024024</v>
      </c>
    </row>
    <row r="35" spans="2:14" ht="15" customHeight="1" x14ac:dyDescent="0.15">
      <c r="B35" s="14" t="s">
        <v>15</v>
      </c>
      <c r="C35" s="15">
        <v>6373</v>
      </c>
      <c r="D35" s="15">
        <v>5864</v>
      </c>
      <c r="E35" s="15">
        <v>6103</v>
      </c>
      <c r="F35" s="15">
        <v>6484</v>
      </c>
      <c r="G35" s="15">
        <v>6863</v>
      </c>
      <c r="H35" s="15">
        <v>6827</v>
      </c>
      <c r="I35" s="15">
        <v>7283</v>
      </c>
      <c r="J35" s="15">
        <v>7318</v>
      </c>
      <c r="K35" s="15">
        <v>7651</v>
      </c>
      <c r="L35" s="15">
        <v>7200</v>
      </c>
      <c r="M35" s="16">
        <v>-5.9024415281493319</v>
      </c>
      <c r="N35" s="42">
        <v>5.097363324474256</v>
      </c>
    </row>
    <row r="36" spans="2:14" ht="15" customHeight="1" x14ac:dyDescent="0.15">
      <c r="B36" s="17" t="s">
        <v>16</v>
      </c>
      <c r="C36" s="12">
        <v>6976</v>
      </c>
      <c r="D36" s="12">
        <v>6473</v>
      </c>
      <c r="E36" s="12">
        <v>6719</v>
      </c>
      <c r="F36" s="12">
        <v>7185</v>
      </c>
      <c r="G36" s="12">
        <v>7475</v>
      </c>
      <c r="H36" s="12">
        <v>7399</v>
      </c>
      <c r="I36" s="12">
        <v>7802</v>
      </c>
      <c r="J36" s="12">
        <v>7755</v>
      </c>
      <c r="K36" s="12">
        <v>8049</v>
      </c>
      <c r="L36" s="12">
        <v>7567</v>
      </c>
      <c r="M36" s="13">
        <v>-5.9907174843379369</v>
      </c>
      <c r="N36" s="43">
        <v>5.3573854816646245</v>
      </c>
    </row>
    <row r="37" spans="2:14" ht="15" customHeight="1" x14ac:dyDescent="0.15">
      <c r="B37" s="17" t="s">
        <v>17</v>
      </c>
      <c r="C37" s="12">
        <v>603</v>
      </c>
      <c r="D37" s="12">
        <v>609</v>
      </c>
      <c r="E37" s="12">
        <v>616</v>
      </c>
      <c r="F37" s="12">
        <v>702</v>
      </c>
      <c r="G37" s="12">
        <v>612</v>
      </c>
      <c r="H37" s="12">
        <v>571</v>
      </c>
      <c r="I37" s="12">
        <v>518</v>
      </c>
      <c r="J37" s="12">
        <v>437</v>
      </c>
      <c r="K37" s="12">
        <v>398</v>
      </c>
      <c r="L37" s="12">
        <v>367</v>
      </c>
      <c r="M37" s="13">
        <v>-7.6883965873282278</v>
      </c>
      <c r="N37" s="43">
        <v>0.26002215719036953</v>
      </c>
    </row>
    <row r="38" spans="2:14" ht="15" customHeight="1" x14ac:dyDescent="0.15">
      <c r="B38" s="17" t="s">
        <v>271</v>
      </c>
      <c r="C38" s="12">
        <v>-199</v>
      </c>
      <c r="D38" s="12">
        <v>-196</v>
      </c>
      <c r="E38" s="12">
        <v>-180</v>
      </c>
      <c r="F38" s="12">
        <v>-147</v>
      </c>
      <c r="G38" s="12">
        <v>-128</v>
      </c>
      <c r="H38" s="12">
        <v>-122</v>
      </c>
      <c r="I38" s="12">
        <v>-84</v>
      </c>
      <c r="J38" s="12">
        <v>-44</v>
      </c>
      <c r="K38" s="12">
        <v>-25</v>
      </c>
      <c r="L38" s="12">
        <v>-21</v>
      </c>
      <c r="M38" s="13">
        <v>15.477811614080613</v>
      </c>
      <c r="N38" s="43">
        <v>-1.4695096277198368E-2</v>
      </c>
    </row>
    <row r="39" spans="2:14" ht="15" customHeight="1" x14ac:dyDescent="0.15">
      <c r="B39" s="28" t="s">
        <v>16</v>
      </c>
      <c r="C39" s="12">
        <v>199</v>
      </c>
      <c r="D39" s="12">
        <v>210</v>
      </c>
      <c r="E39" s="12">
        <v>214</v>
      </c>
      <c r="F39" s="12">
        <v>220</v>
      </c>
      <c r="G39" s="12">
        <v>199</v>
      </c>
      <c r="H39" s="12">
        <v>188</v>
      </c>
      <c r="I39" s="12">
        <v>198</v>
      </c>
      <c r="J39" s="12">
        <v>196</v>
      </c>
      <c r="K39" s="12">
        <v>199</v>
      </c>
      <c r="L39" s="12">
        <v>200</v>
      </c>
      <c r="M39" s="13">
        <v>0.44936240404333816</v>
      </c>
      <c r="N39" s="43">
        <v>0.14177271796870902</v>
      </c>
    </row>
    <row r="40" spans="2:14" ht="15" customHeight="1" x14ac:dyDescent="0.15">
      <c r="B40" s="28" t="s">
        <v>17</v>
      </c>
      <c r="C40" s="12">
        <v>398</v>
      </c>
      <c r="D40" s="12">
        <v>406</v>
      </c>
      <c r="E40" s="12">
        <v>394</v>
      </c>
      <c r="F40" s="12">
        <v>367</v>
      </c>
      <c r="G40" s="12">
        <v>327</v>
      </c>
      <c r="H40" s="12">
        <v>310</v>
      </c>
      <c r="I40" s="12">
        <v>282</v>
      </c>
      <c r="J40" s="12">
        <v>241</v>
      </c>
      <c r="K40" s="12">
        <v>224</v>
      </c>
      <c r="L40" s="12">
        <v>221</v>
      </c>
      <c r="M40" s="13">
        <v>-1.297440190078319</v>
      </c>
      <c r="N40" s="43">
        <v>0.15646781424590739</v>
      </c>
    </row>
    <row r="41" spans="2:14" ht="15" customHeight="1" x14ac:dyDescent="0.15">
      <c r="B41" s="17" t="s">
        <v>59</v>
      </c>
      <c r="C41" s="12">
        <v>6545</v>
      </c>
      <c r="D41" s="12">
        <v>6034</v>
      </c>
      <c r="E41" s="12">
        <v>6256</v>
      </c>
      <c r="F41" s="12">
        <v>6602</v>
      </c>
      <c r="G41" s="12">
        <v>6963</v>
      </c>
      <c r="H41" s="12">
        <v>6920</v>
      </c>
      <c r="I41" s="12">
        <v>7333</v>
      </c>
      <c r="J41" s="12">
        <v>7326</v>
      </c>
      <c r="K41" s="12">
        <v>7643</v>
      </c>
      <c r="L41" s="12">
        <v>7187</v>
      </c>
      <c r="M41" s="13">
        <v>-5.958144552387691</v>
      </c>
      <c r="N41" s="43">
        <v>5.0888058396135065</v>
      </c>
    </row>
    <row r="42" spans="2:14" ht="15" customHeight="1" x14ac:dyDescent="0.15">
      <c r="B42" s="28" t="s">
        <v>60</v>
      </c>
      <c r="C42" s="12">
        <v>2131</v>
      </c>
      <c r="D42" s="12">
        <v>1155</v>
      </c>
      <c r="E42" s="12">
        <v>958</v>
      </c>
      <c r="F42" s="12">
        <v>642</v>
      </c>
      <c r="G42" s="12">
        <v>1135</v>
      </c>
      <c r="H42" s="12">
        <v>1305</v>
      </c>
      <c r="I42" s="12">
        <v>1515</v>
      </c>
      <c r="J42" s="12">
        <v>1756</v>
      </c>
      <c r="K42" s="12">
        <v>2470</v>
      </c>
      <c r="L42" s="12">
        <v>2194</v>
      </c>
      <c r="M42" s="13">
        <v>-11.179610495640738</v>
      </c>
      <c r="N42" s="43">
        <v>1.5530940674917189</v>
      </c>
    </row>
    <row r="43" spans="2:14" ht="15" customHeight="1" x14ac:dyDescent="0.15">
      <c r="B43" s="29" t="s">
        <v>16</v>
      </c>
      <c r="C43" s="12">
        <v>2332</v>
      </c>
      <c r="D43" s="12">
        <v>1355</v>
      </c>
      <c r="E43" s="12">
        <v>1177</v>
      </c>
      <c r="F43" s="12">
        <v>971</v>
      </c>
      <c r="G43" s="12">
        <v>1414</v>
      </c>
      <c r="H43" s="12">
        <v>1562</v>
      </c>
      <c r="I43" s="12">
        <v>1747</v>
      </c>
      <c r="J43" s="12">
        <v>1949</v>
      </c>
      <c r="K43" s="12">
        <v>2638</v>
      </c>
      <c r="L43" s="12">
        <v>2335</v>
      </c>
      <c r="M43" s="13">
        <v>-11.462514541365742</v>
      </c>
      <c r="N43" s="43">
        <v>1.6534886623249849</v>
      </c>
    </row>
    <row r="44" spans="2:14" ht="15" customHeight="1" x14ac:dyDescent="0.15">
      <c r="B44" s="29" t="s">
        <v>272</v>
      </c>
      <c r="C44" s="12">
        <v>202</v>
      </c>
      <c r="D44" s="12">
        <v>200</v>
      </c>
      <c r="E44" s="12">
        <v>219</v>
      </c>
      <c r="F44" s="12">
        <v>329</v>
      </c>
      <c r="G44" s="12">
        <v>279</v>
      </c>
      <c r="H44" s="12">
        <v>257</v>
      </c>
      <c r="I44" s="12">
        <v>232</v>
      </c>
      <c r="J44" s="12">
        <v>192</v>
      </c>
      <c r="K44" s="12">
        <v>168</v>
      </c>
      <c r="L44" s="12">
        <v>142</v>
      </c>
      <c r="M44" s="13">
        <v>-15.620207074581272</v>
      </c>
      <c r="N44" s="43">
        <v>0.10039459483326613</v>
      </c>
    </row>
    <row r="45" spans="2:14" ht="15" customHeight="1" x14ac:dyDescent="0.15">
      <c r="B45" s="28" t="s">
        <v>19</v>
      </c>
      <c r="C45" s="12">
        <v>178</v>
      </c>
      <c r="D45" s="12">
        <v>499</v>
      </c>
      <c r="E45" s="12">
        <v>617</v>
      </c>
      <c r="F45" s="12">
        <v>1169</v>
      </c>
      <c r="G45" s="12">
        <v>918</v>
      </c>
      <c r="H45" s="12">
        <v>669</v>
      </c>
      <c r="I45" s="12">
        <v>872</v>
      </c>
      <c r="J45" s="12">
        <v>809</v>
      </c>
      <c r="K45" s="12">
        <v>645</v>
      </c>
      <c r="L45" s="12">
        <v>639</v>
      </c>
      <c r="M45" s="13">
        <v>-0.94592476954417859</v>
      </c>
      <c r="N45" s="43">
        <v>0.45248324668393386</v>
      </c>
    </row>
    <row r="46" spans="2:14" ht="15" customHeight="1" x14ac:dyDescent="0.15">
      <c r="B46" s="28" t="s">
        <v>90</v>
      </c>
      <c r="C46" s="12">
        <v>3061</v>
      </c>
      <c r="D46" s="12">
        <v>3287</v>
      </c>
      <c r="E46" s="12">
        <v>3471</v>
      </c>
      <c r="F46" s="12">
        <v>3389</v>
      </c>
      <c r="G46" s="12">
        <v>3218</v>
      </c>
      <c r="H46" s="12">
        <v>3051</v>
      </c>
      <c r="I46" s="12">
        <v>2963</v>
      </c>
      <c r="J46" s="12">
        <v>2953</v>
      </c>
      <c r="K46" s="12">
        <v>2751</v>
      </c>
      <c r="L46" s="12">
        <v>2662</v>
      </c>
      <c r="M46" s="13">
        <v>-3.2061442825125059</v>
      </c>
      <c r="N46" s="43">
        <v>1.8850670487281136</v>
      </c>
    </row>
    <row r="47" spans="2:14" ht="15" customHeight="1" x14ac:dyDescent="0.15">
      <c r="B47" s="28" t="s">
        <v>18</v>
      </c>
      <c r="C47" s="12">
        <v>1175</v>
      </c>
      <c r="D47" s="12">
        <v>1094</v>
      </c>
      <c r="E47" s="12">
        <v>1210</v>
      </c>
      <c r="F47" s="12">
        <v>1403</v>
      </c>
      <c r="G47" s="12">
        <v>1692</v>
      </c>
      <c r="H47" s="12">
        <v>1895</v>
      </c>
      <c r="I47" s="12">
        <v>1984</v>
      </c>
      <c r="J47" s="12">
        <v>1807</v>
      </c>
      <c r="K47" s="12">
        <v>1777</v>
      </c>
      <c r="L47" s="12">
        <v>1692</v>
      </c>
      <c r="M47" s="13">
        <v>-4.7811831429304021</v>
      </c>
      <c r="N47" s="43">
        <v>1.1981614767097395</v>
      </c>
    </row>
    <row r="48" spans="2:14" ht="15" customHeight="1" x14ac:dyDescent="0.15">
      <c r="B48" s="17" t="s">
        <v>58</v>
      </c>
      <c r="C48" s="12">
        <v>27</v>
      </c>
      <c r="D48" s="12">
        <v>26</v>
      </c>
      <c r="E48" s="12">
        <v>27</v>
      </c>
      <c r="F48" s="12">
        <v>28</v>
      </c>
      <c r="G48" s="12">
        <v>28</v>
      </c>
      <c r="H48" s="12">
        <v>29</v>
      </c>
      <c r="I48" s="12">
        <v>34</v>
      </c>
      <c r="J48" s="12">
        <v>36</v>
      </c>
      <c r="K48" s="12">
        <v>33</v>
      </c>
      <c r="L48" s="12">
        <v>33</v>
      </c>
      <c r="M48" s="13">
        <v>-0.1051990001789526</v>
      </c>
      <c r="N48" s="43">
        <v>2.3252581137948626E-2</v>
      </c>
    </row>
    <row r="49" spans="2:14" ht="15" customHeight="1" x14ac:dyDescent="0.15">
      <c r="B49" s="28" t="s">
        <v>16</v>
      </c>
      <c r="C49" s="12">
        <v>30</v>
      </c>
      <c r="D49" s="12">
        <v>29</v>
      </c>
      <c r="E49" s="12">
        <v>30</v>
      </c>
      <c r="F49" s="12">
        <v>34</v>
      </c>
      <c r="G49" s="12">
        <v>34</v>
      </c>
      <c r="H49" s="12">
        <v>34</v>
      </c>
      <c r="I49" s="12">
        <v>38</v>
      </c>
      <c r="J49" s="12">
        <v>41</v>
      </c>
      <c r="K49" s="12">
        <v>39</v>
      </c>
      <c r="L49" s="12">
        <v>37</v>
      </c>
      <c r="M49" s="13">
        <v>-3.7865311512288375</v>
      </c>
      <c r="N49" s="43">
        <v>2.6412329249144578E-2</v>
      </c>
    </row>
    <row r="50" spans="2:14" ht="15" customHeight="1" x14ac:dyDescent="0.15">
      <c r="B50" s="28" t="s">
        <v>17</v>
      </c>
      <c r="C50" s="20">
        <v>3</v>
      </c>
      <c r="D50" s="20">
        <v>3</v>
      </c>
      <c r="E50" s="20">
        <v>3</v>
      </c>
      <c r="F50" s="20">
        <v>6</v>
      </c>
      <c r="G50" s="20">
        <v>6</v>
      </c>
      <c r="H50" s="20">
        <v>5</v>
      </c>
      <c r="I50" s="20">
        <v>4</v>
      </c>
      <c r="J50" s="20">
        <v>5</v>
      </c>
      <c r="K50" s="20">
        <v>6</v>
      </c>
      <c r="L50" s="20">
        <v>4</v>
      </c>
      <c r="M50" s="21">
        <v>-24.312549014400002</v>
      </c>
      <c r="N50" s="44">
        <v>3.1597481111959565E-3</v>
      </c>
    </row>
    <row r="51" spans="2:14" ht="15" customHeight="1" x14ac:dyDescent="0.15">
      <c r="B51" s="14" t="s">
        <v>78</v>
      </c>
      <c r="C51" s="19">
        <v>23868</v>
      </c>
      <c r="D51" s="19">
        <v>23966</v>
      </c>
      <c r="E51" s="19">
        <v>27457</v>
      </c>
      <c r="F51" s="19">
        <v>25772</v>
      </c>
      <c r="G51" s="19">
        <v>28048</v>
      </c>
      <c r="H51" s="19">
        <v>28215</v>
      </c>
      <c r="I51" s="19">
        <v>29345</v>
      </c>
      <c r="J51" s="19">
        <v>25784</v>
      </c>
      <c r="K51" s="19">
        <v>24630</v>
      </c>
      <c r="L51" s="19">
        <v>20888</v>
      </c>
      <c r="M51" s="27">
        <v>-15.190927467793994</v>
      </c>
      <c r="N51" s="43">
        <v>14.789131538380396</v>
      </c>
    </row>
    <row r="52" spans="2:14" ht="15" customHeight="1" x14ac:dyDescent="0.15">
      <c r="B52" s="17" t="s">
        <v>73</v>
      </c>
      <c r="C52" s="12">
        <v>9677</v>
      </c>
      <c r="D52" s="12">
        <v>9555</v>
      </c>
      <c r="E52" s="12">
        <v>12577</v>
      </c>
      <c r="F52" s="12">
        <v>11711</v>
      </c>
      <c r="G52" s="12">
        <v>13109</v>
      </c>
      <c r="H52" s="12">
        <v>14176</v>
      </c>
      <c r="I52" s="12">
        <v>15481</v>
      </c>
      <c r="J52" s="12">
        <v>12755</v>
      </c>
      <c r="K52" s="12">
        <v>11873</v>
      </c>
      <c r="L52" s="12">
        <v>8236</v>
      </c>
      <c r="M52" s="27">
        <v>-30.635300461615877</v>
      </c>
      <c r="N52" s="43">
        <v>5.8311790236663841</v>
      </c>
    </row>
    <row r="53" spans="2:14" ht="15" customHeight="1" x14ac:dyDescent="0.15">
      <c r="B53" s="17" t="s">
        <v>61</v>
      </c>
      <c r="C53" s="12">
        <v>561</v>
      </c>
      <c r="D53" s="12">
        <v>576</v>
      </c>
      <c r="E53" s="12">
        <v>555</v>
      </c>
      <c r="F53" s="12">
        <v>520</v>
      </c>
      <c r="G53" s="12">
        <v>634</v>
      </c>
      <c r="H53" s="12">
        <v>491</v>
      </c>
      <c r="I53" s="12">
        <v>487</v>
      </c>
      <c r="J53" s="12">
        <v>446</v>
      </c>
      <c r="K53" s="12">
        <v>282</v>
      </c>
      <c r="L53" s="12">
        <v>288</v>
      </c>
      <c r="M53" s="27">
        <v>2.1673101542859041</v>
      </c>
      <c r="N53" s="43">
        <v>0.20418637716035615</v>
      </c>
    </row>
    <row r="54" spans="2:14" ht="15" customHeight="1" x14ac:dyDescent="0.15">
      <c r="B54" s="17" t="s">
        <v>20</v>
      </c>
      <c r="C54" s="19">
        <v>13630</v>
      </c>
      <c r="D54" s="19">
        <v>13835</v>
      </c>
      <c r="E54" s="19">
        <v>14325</v>
      </c>
      <c r="F54" s="19">
        <v>13541</v>
      </c>
      <c r="G54" s="19">
        <v>14305</v>
      </c>
      <c r="H54" s="19">
        <v>13548</v>
      </c>
      <c r="I54" s="19">
        <v>13376</v>
      </c>
      <c r="J54" s="19">
        <v>12583</v>
      </c>
      <c r="K54" s="19">
        <v>12474</v>
      </c>
      <c r="L54" s="19">
        <v>12364</v>
      </c>
      <c r="M54" s="27">
        <v>-0.88290222035562438</v>
      </c>
      <c r="N54" s="43">
        <v>8.7537661375536562</v>
      </c>
    </row>
    <row r="55" spans="2:14" ht="15" customHeight="1" x14ac:dyDescent="0.15">
      <c r="B55" s="28" t="s">
        <v>21</v>
      </c>
      <c r="C55" s="12">
        <v>384</v>
      </c>
      <c r="D55" s="12">
        <v>432</v>
      </c>
      <c r="E55" s="12">
        <v>400</v>
      </c>
      <c r="F55" s="12">
        <v>291</v>
      </c>
      <c r="G55" s="12">
        <v>388</v>
      </c>
      <c r="H55" s="12">
        <v>426</v>
      </c>
      <c r="I55" s="12">
        <v>455</v>
      </c>
      <c r="J55" s="12">
        <v>297</v>
      </c>
      <c r="K55" s="12">
        <v>319</v>
      </c>
      <c r="L55" s="12">
        <v>297</v>
      </c>
      <c r="M55" s="27">
        <v>-6.9752358073015923</v>
      </c>
      <c r="N55" s="43">
        <v>0.20996578412324887</v>
      </c>
    </row>
    <row r="56" spans="2:14" ht="15" customHeight="1" x14ac:dyDescent="0.15">
      <c r="B56" s="28" t="s">
        <v>273</v>
      </c>
      <c r="C56" s="12">
        <v>3399</v>
      </c>
      <c r="D56" s="12">
        <v>3317</v>
      </c>
      <c r="E56" s="12">
        <v>3765</v>
      </c>
      <c r="F56" s="12">
        <v>3622</v>
      </c>
      <c r="G56" s="12">
        <v>4186</v>
      </c>
      <c r="H56" s="12">
        <v>3671</v>
      </c>
      <c r="I56" s="12">
        <v>3743</v>
      </c>
      <c r="J56" s="12">
        <v>3370</v>
      </c>
      <c r="K56" s="12">
        <v>3271</v>
      </c>
      <c r="L56" s="12">
        <v>3440</v>
      </c>
      <c r="M56" s="27">
        <v>5.1549678613657948</v>
      </c>
      <c r="N56" s="43">
        <v>2.4353090959004828</v>
      </c>
    </row>
    <row r="57" spans="2:14" ht="15" customHeight="1" x14ac:dyDescent="0.15">
      <c r="B57" s="28" t="s">
        <v>72</v>
      </c>
      <c r="C57" s="12">
        <v>9847</v>
      </c>
      <c r="D57" s="12">
        <v>10087</v>
      </c>
      <c r="E57" s="12">
        <v>10160</v>
      </c>
      <c r="F57" s="12">
        <v>9628</v>
      </c>
      <c r="G57" s="12">
        <v>9731</v>
      </c>
      <c r="H57" s="12">
        <v>9452</v>
      </c>
      <c r="I57" s="12">
        <v>9179</v>
      </c>
      <c r="J57" s="12">
        <v>8917</v>
      </c>
      <c r="K57" s="12">
        <v>8884</v>
      </c>
      <c r="L57" s="12">
        <v>8628</v>
      </c>
      <c r="M57" s="27">
        <v>-2.8873430884698652</v>
      </c>
      <c r="N57" s="44">
        <v>6.1084912575299253</v>
      </c>
    </row>
    <row r="58" spans="2:14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92</v>
      </c>
      <c r="C59" s="15">
        <v>4548</v>
      </c>
      <c r="D59" s="15">
        <v>4700</v>
      </c>
      <c r="E59" s="15">
        <v>4825</v>
      </c>
      <c r="F59" s="15">
        <v>4922</v>
      </c>
      <c r="G59" s="15">
        <v>4716</v>
      </c>
      <c r="H59" s="15">
        <v>5053</v>
      </c>
      <c r="I59" s="15">
        <v>4913</v>
      </c>
      <c r="J59" s="15">
        <v>4770</v>
      </c>
      <c r="K59" s="15">
        <v>4493</v>
      </c>
      <c r="L59" s="15">
        <v>4232</v>
      </c>
      <c r="M59" s="16">
        <v>-5.8088635459662825</v>
      </c>
      <c r="N59" s="42"/>
    </row>
    <row r="60" spans="2:14" ht="15" customHeight="1" x14ac:dyDescent="0.15">
      <c r="B60" s="11" t="s">
        <v>93</v>
      </c>
      <c r="C60" s="12">
        <v>2690</v>
      </c>
      <c r="D60" s="12">
        <v>2661</v>
      </c>
      <c r="E60" s="12">
        <v>2755</v>
      </c>
      <c r="F60" s="12">
        <v>2725</v>
      </c>
      <c r="G60" s="12">
        <v>2805</v>
      </c>
      <c r="H60" s="12">
        <v>2891</v>
      </c>
      <c r="I60" s="12">
        <v>2898</v>
      </c>
      <c r="J60" s="12">
        <v>2869</v>
      </c>
      <c r="K60" s="12">
        <v>2816</v>
      </c>
      <c r="L60" s="12">
        <v>2705</v>
      </c>
      <c r="M60" s="13">
        <v>-3.9298623509373383</v>
      </c>
      <c r="N60" s="43"/>
    </row>
    <row r="61" spans="2:14" ht="15" customHeight="1" x14ac:dyDescent="0.15">
      <c r="B61" s="11" t="s">
        <v>94</v>
      </c>
      <c r="C61" s="20">
        <v>4403</v>
      </c>
      <c r="D61" s="20">
        <v>4331</v>
      </c>
      <c r="E61" s="20">
        <v>4359</v>
      </c>
      <c r="F61" s="20">
        <v>4366</v>
      </c>
      <c r="G61" s="20">
        <v>4410</v>
      </c>
      <c r="H61" s="20">
        <v>4532</v>
      </c>
      <c r="I61" s="20">
        <v>4436</v>
      </c>
      <c r="J61" s="20">
        <v>4446</v>
      </c>
      <c r="K61" s="20">
        <v>4295</v>
      </c>
      <c r="L61" s="20">
        <v>4172</v>
      </c>
      <c r="M61" s="21">
        <v>-2.8504828926758821</v>
      </c>
      <c r="N61" s="44"/>
    </row>
    <row r="62" spans="2:14" ht="15" customHeight="1" x14ac:dyDescent="0.15">
      <c r="B62" s="11" t="s">
        <v>95</v>
      </c>
      <c r="C62" s="12">
        <v>16393</v>
      </c>
      <c r="D62" s="12">
        <v>16474</v>
      </c>
      <c r="E62" s="12">
        <v>16589</v>
      </c>
      <c r="F62" s="12">
        <v>16703</v>
      </c>
      <c r="G62" s="12">
        <v>16815</v>
      </c>
      <c r="H62" s="12">
        <v>17305</v>
      </c>
      <c r="I62" s="12">
        <v>17802</v>
      </c>
      <c r="J62" s="12">
        <v>18297</v>
      </c>
      <c r="K62" s="12">
        <v>18802</v>
      </c>
      <c r="L62" s="12">
        <v>19321</v>
      </c>
      <c r="M62" s="13">
        <v>2.75675336289365</v>
      </c>
      <c r="N62" s="45"/>
    </row>
    <row r="63" spans="2:14" ht="15" customHeight="1" x14ac:dyDescent="0.15">
      <c r="B63" s="11" t="s">
        <v>97</v>
      </c>
      <c r="C63" s="12">
        <v>50484</v>
      </c>
      <c r="D63" s="12">
        <v>50578</v>
      </c>
      <c r="E63" s="12">
        <v>50805</v>
      </c>
      <c r="F63" s="12">
        <v>51309</v>
      </c>
      <c r="G63" s="12">
        <v>51535</v>
      </c>
      <c r="H63" s="12">
        <v>51828</v>
      </c>
      <c r="I63" s="12">
        <v>52105</v>
      </c>
      <c r="J63" s="12">
        <v>52184</v>
      </c>
      <c r="K63" s="12">
        <v>52127</v>
      </c>
      <c r="L63" s="12">
        <v>52214</v>
      </c>
      <c r="M63" s="13">
        <v>0.16624494168567247</v>
      </c>
      <c r="N63" s="45"/>
    </row>
    <row r="64" spans="2:14" ht="15" customHeight="1" x14ac:dyDescent="0.15">
      <c r="B64" s="11" t="s">
        <v>96</v>
      </c>
      <c r="C64" s="20">
        <v>23975</v>
      </c>
      <c r="D64" s="20">
        <v>24187</v>
      </c>
      <c r="E64" s="20">
        <v>24412</v>
      </c>
      <c r="F64" s="20">
        <v>24642</v>
      </c>
      <c r="G64" s="20">
        <v>24867</v>
      </c>
      <c r="H64" s="20">
        <v>25325</v>
      </c>
      <c r="I64" s="20">
        <v>25788</v>
      </c>
      <c r="J64" s="20">
        <v>26227</v>
      </c>
      <c r="K64" s="20">
        <v>26659</v>
      </c>
      <c r="L64" s="20">
        <v>27120</v>
      </c>
      <c r="M64" s="21">
        <v>1.7289401660217505</v>
      </c>
      <c r="N64" s="46"/>
    </row>
    <row r="65" spans="2:14" ht="14.25" x14ac:dyDescent="0.15">
      <c r="B65" s="11" t="s">
        <v>76</v>
      </c>
      <c r="C65" s="12">
        <v>113050</v>
      </c>
      <c r="D65" s="12">
        <v>116440</v>
      </c>
      <c r="E65" s="12">
        <v>119384</v>
      </c>
      <c r="F65" s="12">
        <v>121762</v>
      </c>
      <c r="G65" s="12">
        <v>116555</v>
      </c>
      <c r="H65" s="12">
        <v>127859</v>
      </c>
      <c r="I65" s="12">
        <v>128235</v>
      </c>
      <c r="J65" s="12">
        <v>127990</v>
      </c>
      <c r="K65" s="12">
        <v>124926</v>
      </c>
      <c r="L65" s="12">
        <v>123928</v>
      </c>
      <c r="M65" s="13">
        <v>-0.79818465273824368</v>
      </c>
      <c r="N65" s="43"/>
    </row>
    <row r="66" spans="2:14" ht="14.25" x14ac:dyDescent="0.15">
      <c r="B66" s="11" t="s">
        <v>254</v>
      </c>
      <c r="C66" s="38">
        <v>97.3</v>
      </c>
      <c r="D66" s="34">
        <v>97.2</v>
      </c>
      <c r="E66" s="34">
        <v>97.3</v>
      </c>
      <c r="F66" s="34">
        <v>99</v>
      </c>
      <c r="G66" s="34">
        <v>99.9</v>
      </c>
      <c r="H66" s="34">
        <v>100.1</v>
      </c>
      <c r="I66" s="34">
        <v>100.3</v>
      </c>
      <c r="J66" s="34">
        <v>100.5</v>
      </c>
      <c r="K66" s="34">
        <v>100.9</v>
      </c>
      <c r="L66" s="34">
        <v>101.6</v>
      </c>
      <c r="M66" s="21">
        <v>0.70096766515194497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3AA7-FDE7-474B-AA76-1D7205EB6240}">
  <sheetPr codeName="Sheet5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138270</v>
      </c>
      <c r="D4" s="12">
        <v>130220</v>
      </c>
      <c r="E4" s="12">
        <v>136995</v>
      </c>
      <c r="F4" s="12">
        <v>127716</v>
      </c>
      <c r="G4" s="12">
        <v>139158</v>
      </c>
      <c r="H4" s="12">
        <v>122332</v>
      </c>
      <c r="I4" s="12">
        <v>121687</v>
      </c>
      <c r="J4" s="12">
        <v>128012</v>
      </c>
      <c r="K4" s="12">
        <v>127503</v>
      </c>
      <c r="L4" s="12">
        <v>119997</v>
      </c>
      <c r="M4" s="37">
        <v>-5.8869679774935122</v>
      </c>
      <c r="N4" s="42">
        <v>100</v>
      </c>
    </row>
    <row r="5" spans="2:14" ht="15" customHeight="1" x14ac:dyDescent="0.15">
      <c r="B5" s="14" t="s">
        <v>102</v>
      </c>
      <c r="C5" s="15">
        <v>290</v>
      </c>
      <c r="D5" s="15">
        <v>313</v>
      </c>
      <c r="E5" s="15">
        <v>303</v>
      </c>
      <c r="F5" s="15">
        <v>281</v>
      </c>
      <c r="G5" s="15">
        <v>313</v>
      </c>
      <c r="H5" s="15">
        <v>348</v>
      </c>
      <c r="I5" s="15">
        <v>343</v>
      </c>
      <c r="J5" s="15">
        <v>295</v>
      </c>
      <c r="K5" s="15">
        <v>285</v>
      </c>
      <c r="L5" s="15">
        <v>269</v>
      </c>
      <c r="M5" s="16">
        <v>-5.6723719184952195</v>
      </c>
      <c r="N5" s="42">
        <v>0.22435327632732024</v>
      </c>
    </row>
    <row r="6" spans="2:14" ht="15" customHeight="1" x14ac:dyDescent="0.15">
      <c r="B6" s="17" t="s">
        <v>103</v>
      </c>
      <c r="C6" s="12">
        <v>289</v>
      </c>
      <c r="D6" s="12">
        <v>313</v>
      </c>
      <c r="E6" s="12">
        <v>303</v>
      </c>
      <c r="F6" s="12">
        <v>281</v>
      </c>
      <c r="G6" s="12">
        <v>313</v>
      </c>
      <c r="H6" s="12">
        <v>348</v>
      </c>
      <c r="I6" s="12">
        <v>343</v>
      </c>
      <c r="J6" s="12">
        <v>295</v>
      </c>
      <c r="K6" s="12">
        <v>285</v>
      </c>
      <c r="L6" s="12">
        <v>269</v>
      </c>
      <c r="M6" s="13">
        <v>-5.6723211801332862</v>
      </c>
      <c r="N6" s="43">
        <v>0.22429578782818504</v>
      </c>
    </row>
    <row r="7" spans="2:14" ht="15" customHeight="1" x14ac:dyDescent="0.15">
      <c r="B7" s="17" t="s">
        <v>104</v>
      </c>
      <c r="C7" s="12">
        <v>1</v>
      </c>
      <c r="D7" s="12">
        <v>0</v>
      </c>
      <c r="E7" s="12" t="s">
        <v>276</v>
      </c>
      <c r="F7" s="12" t="s">
        <v>276</v>
      </c>
      <c r="G7" s="12">
        <v>0</v>
      </c>
      <c r="H7" s="12" t="s">
        <v>276</v>
      </c>
      <c r="I7" s="12">
        <v>0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-5.8699168467285432</v>
      </c>
      <c r="N8" s="44">
        <v>5.7488499135156047E-5</v>
      </c>
    </row>
    <row r="9" spans="2:14" ht="15" customHeight="1" x14ac:dyDescent="0.15">
      <c r="B9" s="14" t="s">
        <v>106</v>
      </c>
      <c r="C9" s="19">
        <v>51130</v>
      </c>
      <c r="D9" s="19">
        <v>40085</v>
      </c>
      <c r="E9" s="19">
        <v>42677</v>
      </c>
      <c r="F9" s="19">
        <v>35852</v>
      </c>
      <c r="G9" s="19">
        <v>53785</v>
      </c>
      <c r="H9" s="19">
        <v>40727</v>
      </c>
      <c r="I9" s="19">
        <v>38705</v>
      </c>
      <c r="J9" s="19">
        <v>44529</v>
      </c>
      <c r="K9" s="19">
        <v>44204</v>
      </c>
      <c r="L9" s="19">
        <v>40774</v>
      </c>
      <c r="M9" s="13">
        <v>-7.7590478950379476</v>
      </c>
      <c r="N9" s="43">
        <v>33.979600568281747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39998</v>
      </c>
      <c r="D11" s="12">
        <v>33990</v>
      </c>
      <c r="E11" s="12">
        <v>37378</v>
      </c>
      <c r="F11" s="12">
        <v>31090</v>
      </c>
      <c r="G11" s="12">
        <v>47653</v>
      </c>
      <c r="H11" s="12">
        <v>36516</v>
      </c>
      <c r="I11" s="12">
        <v>34085</v>
      </c>
      <c r="J11" s="12">
        <v>39924</v>
      </c>
      <c r="K11" s="12">
        <v>39987</v>
      </c>
      <c r="L11" s="12">
        <v>36492</v>
      </c>
      <c r="M11" s="13">
        <v>-8.7415555765928605</v>
      </c>
      <c r="N11" s="43">
        <v>30.410397905522483</v>
      </c>
    </row>
    <row r="12" spans="2:14" ht="15" customHeight="1" x14ac:dyDescent="0.15">
      <c r="B12" s="17" t="s">
        <v>109</v>
      </c>
      <c r="C12" s="12">
        <v>11132</v>
      </c>
      <c r="D12" s="12">
        <v>6095</v>
      </c>
      <c r="E12" s="12">
        <v>5299</v>
      </c>
      <c r="F12" s="12">
        <v>4762</v>
      </c>
      <c r="G12" s="12">
        <v>6132</v>
      </c>
      <c r="H12" s="12">
        <v>4211</v>
      </c>
      <c r="I12" s="12">
        <v>4620</v>
      </c>
      <c r="J12" s="12">
        <v>4605</v>
      </c>
      <c r="K12" s="12">
        <v>4217</v>
      </c>
      <c r="L12" s="12">
        <v>4283</v>
      </c>
      <c r="M12" s="13">
        <v>1.5568095980284347</v>
      </c>
      <c r="N12" s="43">
        <v>3.5692026627592579</v>
      </c>
    </row>
    <row r="13" spans="2:14" ht="15" customHeight="1" x14ac:dyDescent="0.15">
      <c r="B13" s="14" t="s">
        <v>110</v>
      </c>
      <c r="C13" s="15">
        <v>85931</v>
      </c>
      <c r="D13" s="15">
        <v>88979</v>
      </c>
      <c r="E13" s="15">
        <v>93030</v>
      </c>
      <c r="F13" s="15">
        <v>90462</v>
      </c>
      <c r="G13" s="15">
        <v>84149</v>
      </c>
      <c r="H13" s="15">
        <v>80660</v>
      </c>
      <c r="I13" s="15">
        <v>81944</v>
      </c>
      <c r="J13" s="15">
        <v>82380</v>
      </c>
      <c r="K13" s="15">
        <v>82306</v>
      </c>
      <c r="L13" s="15">
        <v>78387</v>
      </c>
      <c r="M13" s="16">
        <v>-4.760972935743049</v>
      </c>
      <c r="N13" s="42">
        <v>65.324352561208499</v>
      </c>
    </row>
    <row r="14" spans="2:14" ht="15" customHeight="1" x14ac:dyDescent="0.15">
      <c r="B14" s="17" t="s">
        <v>89</v>
      </c>
      <c r="C14" s="12">
        <v>2499</v>
      </c>
      <c r="D14" s="12">
        <v>2434</v>
      </c>
      <c r="E14" s="12">
        <v>2532</v>
      </c>
      <c r="F14" s="12">
        <v>2696</v>
      </c>
      <c r="G14" s="12">
        <v>2840</v>
      </c>
      <c r="H14" s="12">
        <v>3005</v>
      </c>
      <c r="I14" s="12">
        <v>3094</v>
      </c>
      <c r="J14" s="12">
        <v>3181</v>
      </c>
      <c r="K14" s="12">
        <v>3381</v>
      </c>
      <c r="L14" s="12">
        <v>3551</v>
      </c>
      <c r="M14" s="13">
        <v>5.0112233996851581</v>
      </c>
      <c r="N14" s="43">
        <v>2.9589669449092226</v>
      </c>
    </row>
    <row r="15" spans="2:14" ht="15" customHeight="1" x14ac:dyDescent="0.15">
      <c r="B15" s="17" t="s">
        <v>111</v>
      </c>
      <c r="C15" s="12">
        <v>20798</v>
      </c>
      <c r="D15" s="12">
        <v>21320</v>
      </c>
      <c r="E15" s="12">
        <v>22410</v>
      </c>
      <c r="F15" s="12">
        <v>17422</v>
      </c>
      <c r="G15" s="12">
        <v>13650</v>
      </c>
      <c r="H15" s="12">
        <v>13512</v>
      </c>
      <c r="I15" s="12">
        <v>13949</v>
      </c>
      <c r="J15" s="12">
        <v>13923</v>
      </c>
      <c r="K15" s="12">
        <v>13766</v>
      </c>
      <c r="L15" s="12">
        <v>13354</v>
      </c>
      <c r="M15" s="13">
        <v>-2.9970502520342261</v>
      </c>
      <c r="N15" s="43">
        <v>11.128455728604857</v>
      </c>
    </row>
    <row r="16" spans="2:14" ht="15" customHeight="1" x14ac:dyDescent="0.15">
      <c r="B16" s="17" t="s">
        <v>112</v>
      </c>
      <c r="C16" s="12">
        <v>5712</v>
      </c>
      <c r="D16" s="12">
        <v>6041</v>
      </c>
      <c r="E16" s="12">
        <v>6297</v>
      </c>
      <c r="F16" s="12">
        <v>6742</v>
      </c>
      <c r="G16" s="12">
        <v>7777</v>
      </c>
      <c r="H16" s="12">
        <v>8857</v>
      </c>
      <c r="I16" s="12">
        <v>9479</v>
      </c>
      <c r="J16" s="12">
        <v>9888</v>
      </c>
      <c r="K16" s="12">
        <v>9960</v>
      </c>
      <c r="L16" s="12">
        <v>8030</v>
      </c>
      <c r="M16" s="13">
        <v>-19.379425597836011</v>
      </c>
      <c r="N16" s="43">
        <v>6.6919075201959597</v>
      </c>
    </row>
    <row r="17" spans="2:14" ht="15" customHeight="1" x14ac:dyDescent="0.15">
      <c r="B17" s="17" t="s">
        <v>79</v>
      </c>
      <c r="C17" s="12">
        <v>1687</v>
      </c>
      <c r="D17" s="12">
        <v>1599</v>
      </c>
      <c r="E17" s="12">
        <v>1635</v>
      </c>
      <c r="F17" s="12">
        <v>1691</v>
      </c>
      <c r="G17" s="12">
        <v>1684</v>
      </c>
      <c r="H17" s="12">
        <v>1889</v>
      </c>
      <c r="I17" s="12">
        <v>1958</v>
      </c>
      <c r="J17" s="12">
        <v>2017</v>
      </c>
      <c r="K17" s="12">
        <v>1890</v>
      </c>
      <c r="L17" s="12">
        <v>1290</v>
      </c>
      <c r="M17" s="13">
        <v>-31.774558442499494</v>
      </c>
      <c r="N17" s="43">
        <v>1.074653355441588</v>
      </c>
    </row>
    <row r="18" spans="2:14" ht="15" customHeight="1" x14ac:dyDescent="0.15">
      <c r="B18" s="17" t="s">
        <v>113</v>
      </c>
      <c r="C18" s="12">
        <v>105</v>
      </c>
      <c r="D18" s="12">
        <v>542</v>
      </c>
      <c r="E18" s="12">
        <v>1130</v>
      </c>
      <c r="F18" s="12">
        <v>1580</v>
      </c>
      <c r="G18" s="12">
        <v>1296</v>
      </c>
      <c r="H18" s="12">
        <v>661</v>
      </c>
      <c r="I18" s="12">
        <v>627</v>
      </c>
      <c r="J18" s="12">
        <v>634</v>
      </c>
      <c r="K18" s="12">
        <v>617</v>
      </c>
      <c r="L18" s="12">
        <v>666</v>
      </c>
      <c r="M18" s="13">
        <v>7.9382499883557323</v>
      </c>
      <c r="N18" s="43">
        <v>0.55515379295578415</v>
      </c>
    </row>
    <row r="19" spans="2:14" ht="15" customHeight="1" x14ac:dyDescent="0.15">
      <c r="B19" s="17" t="s">
        <v>114</v>
      </c>
      <c r="C19" s="12">
        <v>1430</v>
      </c>
      <c r="D19" s="12">
        <v>1431</v>
      </c>
      <c r="E19" s="12">
        <v>1450</v>
      </c>
      <c r="F19" s="12">
        <v>1425</v>
      </c>
      <c r="G19" s="12">
        <v>1465</v>
      </c>
      <c r="H19" s="12">
        <v>1440</v>
      </c>
      <c r="I19" s="12">
        <v>1480</v>
      </c>
      <c r="J19" s="12">
        <v>1522</v>
      </c>
      <c r="K19" s="12">
        <v>1517</v>
      </c>
      <c r="L19" s="12">
        <v>1488</v>
      </c>
      <c r="M19" s="13">
        <v>-1.9081371060383372</v>
      </c>
      <c r="N19" s="43">
        <v>1.2398429031671028</v>
      </c>
    </row>
    <row r="20" spans="2:14" ht="15" customHeight="1" x14ac:dyDescent="0.15">
      <c r="B20" s="17" t="s">
        <v>115</v>
      </c>
      <c r="C20" s="12">
        <v>20699</v>
      </c>
      <c r="D20" s="12">
        <v>20821</v>
      </c>
      <c r="E20" s="12">
        <v>20954</v>
      </c>
      <c r="F20" s="12">
        <v>20370</v>
      </c>
      <c r="G20" s="12">
        <v>20083</v>
      </c>
      <c r="H20" s="12">
        <v>19686</v>
      </c>
      <c r="I20" s="12">
        <v>19275</v>
      </c>
      <c r="J20" s="12">
        <v>18766</v>
      </c>
      <c r="K20" s="12">
        <v>18348</v>
      </c>
      <c r="L20" s="12">
        <v>17568</v>
      </c>
      <c r="M20" s="13">
        <v>-4.2483726101609429</v>
      </c>
      <c r="N20" s="43">
        <v>14.640785446455556</v>
      </c>
    </row>
    <row r="21" spans="2:14" ht="15" customHeight="1" x14ac:dyDescent="0.15">
      <c r="B21" s="17" t="s">
        <v>80</v>
      </c>
      <c r="C21" s="12">
        <v>4107</v>
      </c>
      <c r="D21" s="12">
        <v>4658</v>
      </c>
      <c r="E21" s="12">
        <v>5499</v>
      </c>
      <c r="F21" s="12">
        <v>6031</v>
      </c>
      <c r="G21" s="12">
        <v>5709</v>
      </c>
      <c r="H21" s="12">
        <v>5235</v>
      </c>
      <c r="I21" s="12">
        <v>5329</v>
      </c>
      <c r="J21" s="12">
        <v>5347</v>
      </c>
      <c r="K21" s="12">
        <v>5469</v>
      </c>
      <c r="L21" s="12">
        <v>5543</v>
      </c>
      <c r="M21" s="13">
        <v>1.3580179913546304</v>
      </c>
      <c r="N21" s="43">
        <v>4.6196008750574524</v>
      </c>
    </row>
    <row r="22" spans="2:14" ht="15" customHeight="1" x14ac:dyDescent="0.15">
      <c r="B22" s="17" t="s">
        <v>81</v>
      </c>
      <c r="C22" s="12">
        <v>7774</v>
      </c>
      <c r="D22" s="12">
        <v>7161</v>
      </c>
      <c r="E22" s="12">
        <v>6456</v>
      </c>
      <c r="F22" s="12">
        <v>5946</v>
      </c>
      <c r="G22" s="12">
        <v>6021</v>
      </c>
      <c r="H22" s="12">
        <v>6171</v>
      </c>
      <c r="I22" s="12">
        <v>6245</v>
      </c>
      <c r="J22" s="12">
        <v>6310</v>
      </c>
      <c r="K22" s="12">
        <v>6395</v>
      </c>
      <c r="L22" s="12">
        <v>6383</v>
      </c>
      <c r="M22" s="13">
        <v>-0.18978824363098296</v>
      </c>
      <c r="N22" s="43">
        <v>5.3191333309035596</v>
      </c>
    </row>
    <row r="23" spans="2:14" ht="15" customHeight="1" x14ac:dyDescent="0.15">
      <c r="B23" s="17" t="s">
        <v>82</v>
      </c>
      <c r="C23" s="12">
        <v>6963</v>
      </c>
      <c r="D23" s="12">
        <v>7409</v>
      </c>
      <c r="E23" s="12">
        <v>7706</v>
      </c>
      <c r="F23" s="12">
        <v>8446</v>
      </c>
      <c r="G23" s="12">
        <v>7590</v>
      </c>
      <c r="H23" s="12">
        <v>6744</v>
      </c>
      <c r="I23" s="12">
        <v>6869</v>
      </c>
      <c r="J23" s="12">
        <v>6860</v>
      </c>
      <c r="K23" s="12">
        <v>6907</v>
      </c>
      <c r="L23" s="12">
        <v>6946</v>
      </c>
      <c r="M23" s="13">
        <v>0.56507445445215154</v>
      </c>
      <c r="N23" s="43">
        <v>5.7882868712870783</v>
      </c>
    </row>
    <row r="24" spans="2:14" ht="15" customHeight="1" x14ac:dyDescent="0.15">
      <c r="B24" s="17" t="s">
        <v>83</v>
      </c>
      <c r="C24" s="12">
        <v>9601</v>
      </c>
      <c r="D24" s="12">
        <v>10388</v>
      </c>
      <c r="E24" s="12">
        <v>11041</v>
      </c>
      <c r="F24" s="12">
        <v>11459</v>
      </c>
      <c r="G24" s="12">
        <v>10680</v>
      </c>
      <c r="H24" s="12">
        <v>9436</v>
      </c>
      <c r="I24" s="12">
        <v>9540</v>
      </c>
      <c r="J24" s="12">
        <v>9797</v>
      </c>
      <c r="K24" s="12">
        <v>9963</v>
      </c>
      <c r="L24" s="12">
        <v>9868</v>
      </c>
      <c r="M24" s="13">
        <v>-0.94399867381639402</v>
      </c>
      <c r="N24" s="43">
        <v>8.2239469974038801</v>
      </c>
    </row>
    <row r="25" spans="2:14" ht="15" customHeight="1" x14ac:dyDescent="0.15">
      <c r="B25" s="17" t="s">
        <v>88</v>
      </c>
      <c r="C25" s="12">
        <v>4555</v>
      </c>
      <c r="D25" s="12">
        <v>5175</v>
      </c>
      <c r="E25" s="12">
        <v>5921</v>
      </c>
      <c r="F25" s="12">
        <v>6653</v>
      </c>
      <c r="G25" s="12">
        <v>5353</v>
      </c>
      <c r="H25" s="12">
        <v>4024</v>
      </c>
      <c r="I25" s="12">
        <v>4099</v>
      </c>
      <c r="J25" s="12">
        <v>4134</v>
      </c>
      <c r="K25" s="12">
        <v>4092</v>
      </c>
      <c r="L25" s="12">
        <v>3700</v>
      </c>
      <c r="M25" s="13">
        <v>-9.584628748623583</v>
      </c>
      <c r="N25" s="43">
        <v>3.0836187948264655</v>
      </c>
    </row>
    <row r="26" spans="2:14" ht="15" customHeight="1" x14ac:dyDescent="0.15">
      <c r="B26" s="14" t="s">
        <v>11</v>
      </c>
      <c r="C26" s="12">
        <v>1697</v>
      </c>
      <c r="D26" s="12">
        <v>1616</v>
      </c>
      <c r="E26" s="12">
        <v>1848</v>
      </c>
      <c r="F26" s="12">
        <v>2254</v>
      </c>
      <c r="G26" s="12">
        <v>2387</v>
      </c>
      <c r="H26" s="12">
        <v>1834</v>
      </c>
      <c r="I26" s="12">
        <v>1995</v>
      </c>
      <c r="J26" s="12">
        <v>2248</v>
      </c>
      <c r="K26" s="12">
        <v>2210</v>
      </c>
      <c r="L26" s="12">
        <v>2123</v>
      </c>
      <c r="M26" s="13">
        <v>-3.9108980605434369</v>
      </c>
      <c r="N26" s="43"/>
    </row>
    <row r="27" spans="2:14" ht="15" customHeight="1" x14ac:dyDescent="0.15">
      <c r="B27" s="14" t="s">
        <v>116</v>
      </c>
      <c r="C27" s="20">
        <v>779</v>
      </c>
      <c r="D27" s="20">
        <v>772</v>
      </c>
      <c r="E27" s="20">
        <v>863</v>
      </c>
      <c r="F27" s="20">
        <v>1133</v>
      </c>
      <c r="G27" s="20">
        <v>1477</v>
      </c>
      <c r="H27" s="20">
        <v>1237</v>
      </c>
      <c r="I27" s="20">
        <v>1301</v>
      </c>
      <c r="J27" s="20">
        <v>1440</v>
      </c>
      <c r="K27" s="20">
        <v>1502</v>
      </c>
      <c r="L27" s="20">
        <v>1557</v>
      </c>
      <c r="M27" s="21">
        <v>3.6661955313614896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113876</v>
      </c>
      <c r="D29" s="25">
        <v>113129</v>
      </c>
      <c r="E29" s="25">
        <v>118760</v>
      </c>
      <c r="F29" s="25">
        <v>114540</v>
      </c>
      <c r="G29" s="25">
        <v>122717</v>
      </c>
      <c r="H29" s="25">
        <v>118672</v>
      </c>
      <c r="I29" s="25">
        <v>121497</v>
      </c>
      <c r="J29" s="25">
        <v>122678</v>
      </c>
      <c r="K29" s="25">
        <v>120518</v>
      </c>
      <c r="L29" s="25">
        <v>116485</v>
      </c>
      <c r="M29" s="26">
        <v>-3.3460706548331185</v>
      </c>
      <c r="N29" s="47">
        <v>100</v>
      </c>
    </row>
    <row r="30" spans="2:14" ht="15" customHeight="1" x14ac:dyDescent="0.15">
      <c r="B30" s="14" t="s">
        <v>117</v>
      </c>
      <c r="C30" s="19">
        <v>80193</v>
      </c>
      <c r="D30" s="19">
        <v>81104</v>
      </c>
      <c r="E30" s="19">
        <v>82832</v>
      </c>
      <c r="F30" s="19">
        <v>83322</v>
      </c>
      <c r="G30" s="19">
        <v>87259</v>
      </c>
      <c r="H30" s="19">
        <v>86777</v>
      </c>
      <c r="I30" s="19">
        <v>88493</v>
      </c>
      <c r="J30" s="19">
        <v>91893</v>
      </c>
      <c r="K30" s="19">
        <v>90689</v>
      </c>
      <c r="L30" s="19">
        <v>91446</v>
      </c>
      <c r="M30" s="27">
        <v>0.83506353306529291</v>
      </c>
      <c r="N30" s="43">
        <v>78.504816616191704</v>
      </c>
    </row>
    <row r="31" spans="2:14" ht="15" customHeight="1" x14ac:dyDescent="0.15">
      <c r="B31" s="17" t="s">
        <v>118</v>
      </c>
      <c r="C31" s="12">
        <v>70997</v>
      </c>
      <c r="D31" s="12">
        <v>71551</v>
      </c>
      <c r="E31" s="12">
        <v>72885</v>
      </c>
      <c r="F31" s="12">
        <v>73013</v>
      </c>
      <c r="G31" s="12">
        <v>76253</v>
      </c>
      <c r="H31" s="12">
        <v>75649</v>
      </c>
      <c r="I31" s="12">
        <v>77035</v>
      </c>
      <c r="J31" s="12">
        <v>80275</v>
      </c>
      <c r="K31" s="12">
        <v>78998</v>
      </c>
      <c r="L31" s="12">
        <v>79461</v>
      </c>
      <c r="M31" s="27">
        <v>0.58595190983697265</v>
      </c>
      <c r="N31" s="43">
        <v>68.215351794264507</v>
      </c>
    </row>
    <row r="32" spans="2:14" ht="15" customHeight="1" x14ac:dyDescent="0.15">
      <c r="B32" s="17" t="s">
        <v>69</v>
      </c>
      <c r="C32" s="12">
        <v>9196</v>
      </c>
      <c r="D32" s="12">
        <v>9554</v>
      </c>
      <c r="E32" s="12">
        <v>9947</v>
      </c>
      <c r="F32" s="12">
        <v>10309</v>
      </c>
      <c r="G32" s="12">
        <v>11006</v>
      </c>
      <c r="H32" s="12">
        <v>11128</v>
      </c>
      <c r="I32" s="12">
        <v>11458</v>
      </c>
      <c r="J32" s="12">
        <v>11619</v>
      </c>
      <c r="K32" s="12">
        <v>11691</v>
      </c>
      <c r="L32" s="12">
        <v>11986</v>
      </c>
      <c r="M32" s="27">
        <v>2.5183089144637512</v>
      </c>
      <c r="N32" s="43">
        <v>10.289464821927201</v>
      </c>
    </row>
    <row r="33" spans="2:14" ht="15" customHeight="1" x14ac:dyDescent="0.15">
      <c r="B33" s="28" t="s">
        <v>119</v>
      </c>
      <c r="C33" s="12">
        <v>8947</v>
      </c>
      <c r="D33" s="12">
        <v>9308</v>
      </c>
      <c r="E33" s="12">
        <v>9686</v>
      </c>
      <c r="F33" s="12">
        <v>9958</v>
      </c>
      <c r="G33" s="12">
        <v>10645</v>
      </c>
      <c r="H33" s="12">
        <v>10751</v>
      </c>
      <c r="I33" s="12">
        <v>11026</v>
      </c>
      <c r="J33" s="12">
        <v>11181</v>
      </c>
      <c r="K33" s="12">
        <v>11387</v>
      </c>
      <c r="L33" s="12">
        <v>11697</v>
      </c>
      <c r="M33" s="27">
        <v>2.7232659248411157</v>
      </c>
      <c r="N33" s="43">
        <v>10.041893272247053</v>
      </c>
    </row>
    <row r="34" spans="2:14" ht="15" customHeight="1" x14ac:dyDescent="0.15">
      <c r="B34" s="28" t="s">
        <v>120</v>
      </c>
      <c r="C34" s="12">
        <v>249</v>
      </c>
      <c r="D34" s="12">
        <v>246</v>
      </c>
      <c r="E34" s="12">
        <v>261</v>
      </c>
      <c r="F34" s="12">
        <v>351</v>
      </c>
      <c r="G34" s="12">
        <v>361</v>
      </c>
      <c r="H34" s="12">
        <v>377</v>
      </c>
      <c r="I34" s="12">
        <v>432</v>
      </c>
      <c r="J34" s="12">
        <v>437</v>
      </c>
      <c r="K34" s="12">
        <v>304</v>
      </c>
      <c r="L34" s="12">
        <v>288</v>
      </c>
      <c r="M34" s="27">
        <v>-5.1572982918250956</v>
      </c>
      <c r="N34" s="43">
        <v>0.24757154968014636</v>
      </c>
    </row>
    <row r="35" spans="2:14" ht="15" customHeight="1" x14ac:dyDescent="0.15">
      <c r="B35" s="14" t="s">
        <v>15</v>
      </c>
      <c r="C35" s="15">
        <v>5894</v>
      </c>
      <c r="D35" s="15">
        <v>6081</v>
      </c>
      <c r="E35" s="15">
        <v>6409</v>
      </c>
      <c r="F35" s="15">
        <v>5833</v>
      </c>
      <c r="G35" s="15">
        <v>6497</v>
      </c>
      <c r="H35" s="15">
        <v>6239</v>
      </c>
      <c r="I35" s="15">
        <v>6569</v>
      </c>
      <c r="J35" s="15">
        <v>7033</v>
      </c>
      <c r="K35" s="15">
        <v>7301</v>
      </c>
      <c r="L35" s="15">
        <v>6793</v>
      </c>
      <c r="M35" s="16">
        <v>-6.962004060571898</v>
      </c>
      <c r="N35" s="42">
        <v>5.8316376468899813</v>
      </c>
    </row>
    <row r="36" spans="2:14" ht="15" customHeight="1" x14ac:dyDescent="0.15">
      <c r="B36" s="17" t="s">
        <v>121</v>
      </c>
      <c r="C36" s="12">
        <v>6691</v>
      </c>
      <c r="D36" s="12">
        <v>6838</v>
      </c>
      <c r="E36" s="12">
        <v>7127</v>
      </c>
      <c r="F36" s="12">
        <v>6618</v>
      </c>
      <c r="G36" s="12">
        <v>7189</v>
      </c>
      <c r="H36" s="12">
        <v>6876</v>
      </c>
      <c r="I36" s="12">
        <v>7142</v>
      </c>
      <c r="J36" s="12">
        <v>7519</v>
      </c>
      <c r="K36" s="12">
        <v>7747</v>
      </c>
      <c r="L36" s="12">
        <v>7198</v>
      </c>
      <c r="M36" s="13">
        <v>-7.0878810595025215</v>
      </c>
      <c r="N36" s="43">
        <v>6.1795838937774077</v>
      </c>
    </row>
    <row r="37" spans="2:14" ht="15" customHeight="1" x14ac:dyDescent="0.15">
      <c r="B37" s="17" t="s">
        <v>122</v>
      </c>
      <c r="C37" s="12">
        <v>797</v>
      </c>
      <c r="D37" s="12">
        <v>758</v>
      </c>
      <c r="E37" s="12">
        <v>718</v>
      </c>
      <c r="F37" s="12">
        <v>785</v>
      </c>
      <c r="G37" s="12">
        <v>691</v>
      </c>
      <c r="H37" s="12">
        <v>637</v>
      </c>
      <c r="I37" s="12">
        <v>574</v>
      </c>
      <c r="J37" s="12">
        <v>486</v>
      </c>
      <c r="K37" s="12">
        <v>446</v>
      </c>
      <c r="L37" s="12">
        <v>405</v>
      </c>
      <c r="M37" s="13">
        <v>-9.1480306372056237</v>
      </c>
      <c r="N37" s="43">
        <v>0.34794624688742709</v>
      </c>
    </row>
    <row r="38" spans="2:14" ht="15" customHeight="1" x14ac:dyDescent="0.15">
      <c r="B38" s="17" t="s">
        <v>271</v>
      </c>
      <c r="C38" s="12">
        <v>-281</v>
      </c>
      <c r="D38" s="12">
        <v>-253</v>
      </c>
      <c r="E38" s="12">
        <v>-211</v>
      </c>
      <c r="F38" s="12">
        <v>-155</v>
      </c>
      <c r="G38" s="12">
        <v>-135</v>
      </c>
      <c r="H38" s="12">
        <v>-130</v>
      </c>
      <c r="I38" s="12">
        <v>-89</v>
      </c>
      <c r="J38" s="12">
        <v>-47</v>
      </c>
      <c r="K38" s="12">
        <v>-26</v>
      </c>
      <c r="L38" s="12">
        <v>-22</v>
      </c>
      <c r="M38" s="13">
        <v>15.477811614080633</v>
      </c>
      <c r="N38" s="43">
        <v>-1.8848147173062314E-2</v>
      </c>
    </row>
    <row r="39" spans="2:14" ht="15" customHeight="1" x14ac:dyDescent="0.15">
      <c r="B39" s="28" t="s">
        <v>121</v>
      </c>
      <c r="C39" s="12">
        <v>281</v>
      </c>
      <c r="D39" s="12">
        <v>271</v>
      </c>
      <c r="E39" s="12">
        <v>251</v>
      </c>
      <c r="F39" s="12">
        <v>232</v>
      </c>
      <c r="G39" s="12">
        <v>211</v>
      </c>
      <c r="H39" s="12">
        <v>199</v>
      </c>
      <c r="I39" s="12">
        <v>210</v>
      </c>
      <c r="J39" s="12">
        <v>208</v>
      </c>
      <c r="K39" s="12">
        <v>211</v>
      </c>
      <c r="L39" s="12">
        <v>212</v>
      </c>
      <c r="M39" s="13">
        <v>0.44936240404333622</v>
      </c>
      <c r="N39" s="43">
        <v>0.18183977858964612</v>
      </c>
    </row>
    <row r="40" spans="2:14" ht="15" customHeight="1" x14ac:dyDescent="0.15">
      <c r="B40" s="28" t="s">
        <v>122</v>
      </c>
      <c r="C40" s="12">
        <v>562</v>
      </c>
      <c r="D40" s="12">
        <v>524</v>
      </c>
      <c r="E40" s="12">
        <v>462</v>
      </c>
      <c r="F40" s="12">
        <v>388</v>
      </c>
      <c r="G40" s="12">
        <v>346</v>
      </c>
      <c r="H40" s="12">
        <v>328</v>
      </c>
      <c r="I40" s="12">
        <v>298</v>
      </c>
      <c r="J40" s="12">
        <v>254</v>
      </c>
      <c r="K40" s="12">
        <v>237</v>
      </c>
      <c r="L40" s="12">
        <v>234</v>
      </c>
      <c r="M40" s="13">
        <v>-1.297440190078323</v>
      </c>
      <c r="N40" s="43">
        <v>0.20068792576270847</v>
      </c>
    </row>
    <row r="41" spans="2:14" ht="15" customHeight="1" x14ac:dyDescent="0.15">
      <c r="B41" s="17" t="s">
        <v>123</v>
      </c>
      <c r="C41" s="12">
        <v>6036</v>
      </c>
      <c r="D41" s="12">
        <v>6196</v>
      </c>
      <c r="E41" s="12">
        <v>6472</v>
      </c>
      <c r="F41" s="12">
        <v>5833</v>
      </c>
      <c r="G41" s="12">
        <v>6479</v>
      </c>
      <c r="H41" s="12">
        <v>6203</v>
      </c>
      <c r="I41" s="12">
        <v>6471</v>
      </c>
      <c r="J41" s="12">
        <v>6879</v>
      </c>
      <c r="K41" s="12">
        <v>7148</v>
      </c>
      <c r="L41" s="12">
        <v>6637</v>
      </c>
      <c r="M41" s="13">
        <v>-7.146994949646639</v>
      </c>
      <c r="N41" s="43">
        <v>5.6975996772532875</v>
      </c>
    </row>
    <row r="42" spans="2:14" ht="15" customHeight="1" x14ac:dyDescent="0.15">
      <c r="B42" s="28" t="s">
        <v>124</v>
      </c>
      <c r="C42" s="12">
        <v>2304</v>
      </c>
      <c r="D42" s="12">
        <v>1260</v>
      </c>
      <c r="E42" s="12">
        <v>1053</v>
      </c>
      <c r="F42" s="12">
        <v>711</v>
      </c>
      <c r="G42" s="12">
        <v>1268</v>
      </c>
      <c r="H42" s="12">
        <v>1436</v>
      </c>
      <c r="I42" s="12">
        <v>1642</v>
      </c>
      <c r="J42" s="12">
        <v>1877</v>
      </c>
      <c r="K42" s="12">
        <v>2602</v>
      </c>
      <c r="L42" s="12">
        <v>2279</v>
      </c>
      <c r="M42" s="13">
        <v>-12.411723127463659</v>
      </c>
      <c r="N42" s="43">
        <v>1.9566778317239044</v>
      </c>
    </row>
    <row r="43" spans="2:14" ht="15" customHeight="1" x14ac:dyDescent="0.15">
      <c r="B43" s="29" t="s">
        <v>121</v>
      </c>
      <c r="C43" s="12">
        <v>2522</v>
      </c>
      <c r="D43" s="12">
        <v>1478</v>
      </c>
      <c r="E43" s="12">
        <v>1294</v>
      </c>
      <c r="F43" s="12">
        <v>1076</v>
      </c>
      <c r="G43" s="12">
        <v>1579</v>
      </c>
      <c r="H43" s="12">
        <v>1718</v>
      </c>
      <c r="I43" s="12">
        <v>1894</v>
      </c>
      <c r="J43" s="12">
        <v>2082</v>
      </c>
      <c r="K43" s="12">
        <v>2779</v>
      </c>
      <c r="L43" s="12">
        <v>2427</v>
      </c>
      <c r="M43" s="13">
        <v>-12.690702740406094</v>
      </c>
      <c r="N43" s="43">
        <v>2.0831607552292462</v>
      </c>
    </row>
    <row r="44" spans="2:14" ht="15" customHeight="1" x14ac:dyDescent="0.15">
      <c r="B44" s="29" t="s">
        <v>272</v>
      </c>
      <c r="C44" s="12">
        <v>218</v>
      </c>
      <c r="D44" s="12">
        <v>218</v>
      </c>
      <c r="E44" s="12">
        <v>240</v>
      </c>
      <c r="F44" s="12">
        <v>365</v>
      </c>
      <c r="G44" s="12">
        <v>311</v>
      </c>
      <c r="H44" s="12">
        <v>282</v>
      </c>
      <c r="I44" s="12">
        <v>252</v>
      </c>
      <c r="J44" s="12">
        <v>205</v>
      </c>
      <c r="K44" s="12">
        <v>177</v>
      </c>
      <c r="L44" s="12">
        <v>147</v>
      </c>
      <c r="M44" s="13">
        <v>-16.790719941212057</v>
      </c>
      <c r="N44" s="43">
        <v>0.12648292350534168</v>
      </c>
    </row>
    <row r="45" spans="2:14" ht="15" customHeight="1" x14ac:dyDescent="0.15">
      <c r="B45" s="28" t="s">
        <v>125</v>
      </c>
      <c r="C45" s="12">
        <v>473</v>
      </c>
      <c r="D45" s="12">
        <v>1513</v>
      </c>
      <c r="E45" s="12">
        <v>1735</v>
      </c>
      <c r="F45" s="12">
        <v>1343</v>
      </c>
      <c r="G45" s="12">
        <v>1263</v>
      </c>
      <c r="H45" s="12">
        <v>901</v>
      </c>
      <c r="I45" s="12">
        <v>864</v>
      </c>
      <c r="J45" s="12">
        <v>1149</v>
      </c>
      <c r="K45" s="12">
        <v>862</v>
      </c>
      <c r="L45" s="12">
        <v>784</v>
      </c>
      <c r="M45" s="13">
        <v>-9.1278618256340405</v>
      </c>
      <c r="N45" s="43">
        <v>0.67282966475975237</v>
      </c>
    </row>
    <row r="46" spans="2:14" ht="15" customHeight="1" x14ac:dyDescent="0.15">
      <c r="B46" s="28" t="s">
        <v>90</v>
      </c>
      <c r="C46" s="12">
        <v>2326</v>
      </c>
      <c r="D46" s="12">
        <v>2545</v>
      </c>
      <c r="E46" s="12">
        <v>2702</v>
      </c>
      <c r="F46" s="12">
        <v>2625</v>
      </c>
      <c r="G46" s="12">
        <v>2561</v>
      </c>
      <c r="H46" s="12">
        <v>2307</v>
      </c>
      <c r="I46" s="12">
        <v>2292</v>
      </c>
      <c r="J46" s="12">
        <v>2328</v>
      </c>
      <c r="K46" s="12">
        <v>2179</v>
      </c>
      <c r="L46" s="12">
        <v>2152</v>
      </c>
      <c r="M46" s="13">
        <v>-1.2415647825272644</v>
      </c>
      <c r="N46" s="43">
        <v>1.8472146826716589</v>
      </c>
    </row>
    <row r="47" spans="2:14" ht="15" customHeight="1" x14ac:dyDescent="0.15">
      <c r="B47" s="28" t="s">
        <v>126</v>
      </c>
      <c r="C47" s="12">
        <v>934</v>
      </c>
      <c r="D47" s="12">
        <v>878</v>
      </c>
      <c r="E47" s="12">
        <v>981</v>
      </c>
      <c r="F47" s="12">
        <v>1155</v>
      </c>
      <c r="G47" s="12">
        <v>1387</v>
      </c>
      <c r="H47" s="12">
        <v>1558</v>
      </c>
      <c r="I47" s="12">
        <v>1673</v>
      </c>
      <c r="J47" s="12">
        <v>1525</v>
      </c>
      <c r="K47" s="12">
        <v>1504</v>
      </c>
      <c r="L47" s="12">
        <v>1422</v>
      </c>
      <c r="M47" s="13">
        <v>-5.4572432970316154</v>
      </c>
      <c r="N47" s="43">
        <v>1.2208774980979731</v>
      </c>
    </row>
    <row r="48" spans="2:14" ht="15" customHeight="1" x14ac:dyDescent="0.15">
      <c r="B48" s="17" t="s">
        <v>127</v>
      </c>
      <c r="C48" s="12">
        <v>139</v>
      </c>
      <c r="D48" s="12">
        <v>138</v>
      </c>
      <c r="E48" s="12">
        <v>148</v>
      </c>
      <c r="F48" s="12">
        <v>155</v>
      </c>
      <c r="G48" s="12">
        <v>154</v>
      </c>
      <c r="H48" s="12">
        <v>166</v>
      </c>
      <c r="I48" s="12">
        <v>187</v>
      </c>
      <c r="J48" s="12">
        <v>201</v>
      </c>
      <c r="K48" s="12">
        <v>180</v>
      </c>
      <c r="L48" s="12">
        <v>178</v>
      </c>
      <c r="M48" s="13">
        <v>-0.83077631369070803</v>
      </c>
      <c r="N48" s="43">
        <v>0.15288611680975497</v>
      </c>
    </row>
    <row r="49" spans="2:14" ht="15" customHeight="1" x14ac:dyDescent="0.15">
      <c r="B49" s="28" t="s">
        <v>121</v>
      </c>
      <c r="C49" s="12">
        <v>156</v>
      </c>
      <c r="D49" s="12">
        <v>154</v>
      </c>
      <c r="E49" s="12">
        <v>164</v>
      </c>
      <c r="F49" s="12">
        <v>187</v>
      </c>
      <c r="G49" s="12">
        <v>188</v>
      </c>
      <c r="H49" s="12">
        <v>192</v>
      </c>
      <c r="I49" s="12">
        <v>210</v>
      </c>
      <c r="J49" s="12">
        <v>227</v>
      </c>
      <c r="K49" s="12">
        <v>212</v>
      </c>
      <c r="L49" s="12">
        <v>202</v>
      </c>
      <c r="M49" s="13">
        <v>-4.485369424614678</v>
      </c>
      <c r="N49" s="43">
        <v>0.17366151442913191</v>
      </c>
    </row>
    <row r="50" spans="2:14" ht="15" customHeight="1" x14ac:dyDescent="0.15">
      <c r="B50" s="28" t="s">
        <v>122</v>
      </c>
      <c r="C50" s="20">
        <v>17</v>
      </c>
      <c r="D50" s="20">
        <v>15</v>
      </c>
      <c r="E50" s="20">
        <v>16</v>
      </c>
      <c r="F50" s="20">
        <v>32</v>
      </c>
      <c r="G50" s="20">
        <v>34</v>
      </c>
      <c r="H50" s="20">
        <v>26</v>
      </c>
      <c r="I50" s="20">
        <v>24</v>
      </c>
      <c r="J50" s="20">
        <v>26</v>
      </c>
      <c r="K50" s="20">
        <v>32</v>
      </c>
      <c r="L50" s="20">
        <v>24</v>
      </c>
      <c r="M50" s="21">
        <v>-24.862298318698457</v>
      </c>
      <c r="N50" s="44">
        <v>2.0775397619376964E-2</v>
      </c>
    </row>
    <row r="51" spans="2:14" ht="15" customHeight="1" x14ac:dyDescent="0.15">
      <c r="B51" s="14" t="s">
        <v>128</v>
      </c>
      <c r="C51" s="19">
        <v>27789</v>
      </c>
      <c r="D51" s="19">
        <v>25944</v>
      </c>
      <c r="E51" s="19">
        <v>29519</v>
      </c>
      <c r="F51" s="19">
        <v>25385</v>
      </c>
      <c r="G51" s="19">
        <v>28960</v>
      </c>
      <c r="H51" s="19">
        <v>25656</v>
      </c>
      <c r="I51" s="19">
        <v>26434</v>
      </c>
      <c r="J51" s="19">
        <v>23751</v>
      </c>
      <c r="K51" s="19">
        <v>22527</v>
      </c>
      <c r="L51" s="19">
        <v>18246</v>
      </c>
      <c r="M51" s="27">
        <v>-19.00628232880856</v>
      </c>
      <c r="N51" s="43">
        <v>15.663545736918325</v>
      </c>
    </row>
    <row r="52" spans="2:14" ht="15" customHeight="1" x14ac:dyDescent="0.15">
      <c r="B52" s="17" t="s">
        <v>129</v>
      </c>
      <c r="C52" s="12">
        <v>12161</v>
      </c>
      <c r="D52" s="12">
        <v>10991</v>
      </c>
      <c r="E52" s="12">
        <v>14829</v>
      </c>
      <c r="F52" s="12">
        <v>12409</v>
      </c>
      <c r="G52" s="12">
        <v>15672</v>
      </c>
      <c r="H52" s="12">
        <v>13546</v>
      </c>
      <c r="I52" s="12">
        <v>14653</v>
      </c>
      <c r="J52" s="12">
        <v>12694</v>
      </c>
      <c r="K52" s="12">
        <v>12012</v>
      </c>
      <c r="L52" s="12">
        <v>7850</v>
      </c>
      <c r="M52" s="27">
        <v>-34.651592103443264</v>
      </c>
      <c r="N52" s="43">
        <v>6.738905317152029</v>
      </c>
    </row>
    <row r="53" spans="2:14" ht="15" customHeight="1" x14ac:dyDescent="0.15">
      <c r="B53" s="17" t="s">
        <v>130</v>
      </c>
      <c r="C53" s="12">
        <v>792</v>
      </c>
      <c r="D53" s="12">
        <v>744</v>
      </c>
      <c r="E53" s="12">
        <v>650</v>
      </c>
      <c r="F53" s="12">
        <v>550</v>
      </c>
      <c r="G53" s="12">
        <v>671</v>
      </c>
      <c r="H53" s="12">
        <v>520</v>
      </c>
      <c r="I53" s="12">
        <v>515</v>
      </c>
      <c r="J53" s="12">
        <v>472</v>
      </c>
      <c r="K53" s="12">
        <v>299</v>
      </c>
      <c r="L53" s="12">
        <v>305</v>
      </c>
      <c r="M53" s="27">
        <v>2.167310154285897</v>
      </c>
      <c r="N53" s="43">
        <v>0.26189245819534906</v>
      </c>
    </row>
    <row r="54" spans="2:14" ht="15" customHeight="1" x14ac:dyDescent="0.15">
      <c r="B54" s="17" t="s">
        <v>131</v>
      </c>
      <c r="C54" s="19">
        <v>14836</v>
      </c>
      <c r="D54" s="19">
        <v>14210</v>
      </c>
      <c r="E54" s="19">
        <v>14040</v>
      </c>
      <c r="F54" s="19">
        <v>12426</v>
      </c>
      <c r="G54" s="19">
        <v>12617</v>
      </c>
      <c r="H54" s="19">
        <v>11590</v>
      </c>
      <c r="I54" s="19">
        <v>11266</v>
      </c>
      <c r="J54" s="19">
        <v>10585</v>
      </c>
      <c r="K54" s="19">
        <v>10216</v>
      </c>
      <c r="L54" s="19">
        <v>10091</v>
      </c>
      <c r="M54" s="27">
        <v>-1.2297252373796161</v>
      </c>
      <c r="N54" s="43">
        <v>8.6627479615709486</v>
      </c>
    </row>
    <row r="55" spans="2:14" ht="15" customHeight="1" x14ac:dyDescent="0.15">
      <c r="B55" s="28" t="s">
        <v>132</v>
      </c>
      <c r="C55" s="12">
        <v>134</v>
      </c>
      <c r="D55" s="12">
        <v>154</v>
      </c>
      <c r="E55" s="12">
        <v>143</v>
      </c>
      <c r="F55" s="12">
        <v>107</v>
      </c>
      <c r="G55" s="12">
        <v>146</v>
      </c>
      <c r="H55" s="12">
        <v>169</v>
      </c>
      <c r="I55" s="12">
        <v>175</v>
      </c>
      <c r="J55" s="12">
        <v>116</v>
      </c>
      <c r="K55" s="12">
        <v>116</v>
      </c>
      <c r="L55" s="12">
        <v>101</v>
      </c>
      <c r="M55" s="27">
        <v>-12.270003059354279</v>
      </c>
      <c r="N55" s="43">
        <v>8.7032740619485405E-2</v>
      </c>
    </row>
    <row r="56" spans="2:14" ht="15" customHeight="1" x14ac:dyDescent="0.15">
      <c r="B56" s="28" t="s">
        <v>273</v>
      </c>
      <c r="C56" s="12">
        <v>6191</v>
      </c>
      <c r="D56" s="12">
        <v>5269</v>
      </c>
      <c r="E56" s="12">
        <v>5144</v>
      </c>
      <c r="F56" s="12">
        <v>4181</v>
      </c>
      <c r="G56" s="12">
        <v>4594</v>
      </c>
      <c r="H56" s="12">
        <v>3805</v>
      </c>
      <c r="I56" s="12">
        <v>3880</v>
      </c>
      <c r="J56" s="12">
        <v>3493</v>
      </c>
      <c r="K56" s="12">
        <v>3391</v>
      </c>
      <c r="L56" s="12">
        <v>3565</v>
      </c>
      <c r="M56" s="27">
        <v>5.1549678613658081</v>
      </c>
      <c r="N56" s="43">
        <v>3.0607309279319983</v>
      </c>
    </row>
    <row r="57" spans="2:14" ht="15" customHeight="1" x14ac:dyDescent="0.15">
      <c r="B57" s="28" t="s">
        <v>133</v>
      </c>
      <c r="C57" s="12">
        <v>8512</v>
      </c>
      <c r="D57" s="12">
        <v>8787</v>
      </c>
      <c r="E57" s="12">
        <v>8752</v>
      </c>
      <c r="F57" s="12">
        <v>8138</v>
      </c>
      <c r="G57" s="12">
        <v>7877</v>
      </c>
      <c r="H57" s="12">
        <v>7616</v>
      </c>
      <c r="I57" s="12">
        <v>7211</v>
      </c>
      <c r="J57" s="12">
        <v>6976</v>
      </c>
      <c r="K57" s="12">
        <v>6710</v>
      </c>
      <c r="L57" s="12">
        <v>6424</v>
      </c>
      <c r="M57" s="27">
        <v>-4.2655629029399744</v>
      </c>
      <c r="N57" s="44">
        <v>5.5149842930194639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5363</v>
      </c>
      <c r="D59" s="15">
        <v>4975</v>
      </c>
      <c r="E59" s="15">
        <v>5131</v>
      </c>
      <c r="F59" s="15">
        <v>4648</v>
      </c>
      <c r="G59" s="15">
        <v>4928</v>
      </c>
      <c r="H59" s="15">
        <v>4282</v>
      </c>
      <c r="I59" s="15">
        <v>4234</v>
      </c>
      <c r="J59" s="15">
        <v>4346</v>
      </c>
      <c r="K59" s="15">
        <v>4242</v>
      </c>
      <c r="L59" s="15">
        <v>3828</v>
      </c>
      <c r="M59" s="16">
        <v>-9.7595647460244326</v>
      </c>
      <c r="N59" s="42"/>
    </row>
    <row r="60" spans="2:14" ht="15" customHeight="1" x14ac:dyDescent="0.15">
      <c r="B60" s="11" t="s">
        <v>136</v>
      </c>
      <c r="C60" s="12">
        <v>2648</v>
      </c>
      <c r="D60" s="12">
        <v>2600</v>
      </c>
      <c r="E60" s="12">
        <v>2716</v>
      </c>
      <c r="F60" s="12">
        <v>2602</v>
      </c>
      <c r="G60" s="12">
        <v>2761</v>
      </c>
      <c r="H60" s="12">
        <v>2663</v>
      </c>
      <c r="I60" s="12">
        <v>2713</v>
      </c>
      <c r="J60" s="12">
        <v>2733</v>
      </c>
      <c r="K60" s="12">
        <v>2678</v>
      </c>
      <c r="L60" s="12">
        <v>2598</v>
      </c>
      <c r="M60" s="13">
        <v>-2.990877655751746</v>
      </c>
      <c r="N60" s="43"/>
    </row>
    <row r="61" spans="2:14" ht="15" customHeight="1" x14ac:dyDescent="0.15">
      <c r="B61" s="11" t="s">
        <v>137</v>
      </c>
      <c r="C61" s="20">
        <v>3942</v>
      </c>
      <c r="D61" s="20">
        <v>3969</v>
      </c>
      <c r="E61" s="20">
        <v>4033</v>
      </c>
      <c r="F61" s="20">
        <v>4036</v>
      </c>
      <c r="G61" s="20">
        <v>4206</v>
      </c>
      <c r="H61" s="20">
        <v>4121</v>
      </c>
      <c r="I61" s="20">
        <v>4140</v>
      </c>
      <c r="J61" s="20">
        <v>4241</v>
      </c>
      <c r="K61" s="20">
        <v>4130</v>
      </c>
      <c r="L61" s="20">
        <v>4107</v>
      </c>
      <c r="M61" s="21">
        <v>-0.56737646111098095</v>
      </c>
      <c r="N61" s="44"/>
    </row>
    <row r="62" spans="2:14" ht="15" customHeight="1" x14ac:dyDescent="0.15">
      <c r="B62" s="11" t="s">
        <v>138</v>
      </c>
      <c r="C62" s="12">
        <v>17729</v>
      </c>
      <c r="D62" s="12">
        <v>17966</v>
      </c>
      <c r="E62" s="12">
        <v>18239</v>
      </c>
      <c r="F62" s="12">
        <v>18512</v>
      </c>
      <c r="G62" s="12">
        <v>18782</v>
      </c>
      <c r="H62" s="12">
        <v>19043</v>
      </c>
      <c r="I62" s="12">
        <v>19304</v>
      </c>
      <c r="J62" s="12">
        <v>19555</v>
      </c>
      <c r="K62" s="12">
        <v>19811</v>
      </c>
      <c r="L62" s="12">
        <v>20075</v>
      </c>
      <c r="M62" s="13">
        <v>1.331316089649998</v>
      </c>
      <c r="N62" s="45"/>
    </row>
    <row r="63" spans="2:14" ht="15" customHeight="1" x14ac:dyDescent="0.15">
      <c r="B63" s="11" t="s">
        <v>97</v>
      </c>
      <c r="C63" s="12">
        <v>43007</v>
      </c>
      <c r="D63" s="12">
        <v>43507</v>
      </c>
      <c r="E63" s="12">
        <v>43719</v>
      </c>
      <c r="F63" s="12">
        <v>44020</v>
      </c>
      <c r="G63" s="12">
        <v>44442</v>
      </c>
      <c r="H63" s="12">
        <v>44566</v>
      </c>
      <c r="I63" s="12">
        <v>44783</v>
      </c>
      <c r="J63" s="12">
        <v>44895</v>
      </c>
      <c r="K63" s="12">
        <v>45006</v>
      </c>
      <c r="L63" s="12">
        <v>44841</v>
      </c>
      <c r="M63" s="13">
        <v>-0.3661439156422085</v>
      </c>
      <c r="N63" s="45"/>
    </row>
    <row r="64" spans="2:14" ht="15" customHeight="1" x14ac:dyDescent="0.15">
      <c r="B64" s="11" t="s">
        <v>139</v>
      </c>
      <c r="C64" s="20">
        <v>20344</v>
      </c>
      <c r="D64" s="20">
        <v>20435</v>
      </c>
      <c r="E64" s="20">
        <v>20538</v>
      </c>
      <c r="F64" s="20">
        <v>20643</v>
      </c>
      <c r="G64" s="20">
        <v>20744</v>
      </c>
      <c r="H64" s="20">
        <v>21058</v>
      </c>
      <c r="I64" s="20">
        <v>21374</v>
      </c>
      <c r="J64" s="20">
        <v>21669</v>
      </c>
      <c r="K64" s="20">
        <v>21956</v>
      </c>
      <c r="L64" s="20">
        <v>22266</v>
      </c>
      <c r="M64" s="21">
        <v>1.4104425129924978</v>
      </c>
      <c r="N64" s="46"/>
    </row>
    <row r="65" spans="2:14" ht="14.25" x14ac:dyDescent="0.15">
      <c r="B65" s="33" t="s">
        <v>76</v>
      </c>
      <c r="C65" s="12">
        <v>142736</v>
      </c>
      <c r="D65" s="12">
        <v>134381</v>
      </c>
      <c r="E65" s="12">
        <v>141096</v>
      </c>
      <c r="F65" s="12">
        <v>129221</v>
      </c>
      <c r="G65" s="12">
        <v>139105</v>
      </c>
      <c r="H65" s="12">
        <v>122277</v>
      </c>
      <c r="I65" s="12">
        <v>121726</v>
      </c>
      <c r="J65" s="12">
        <v>128349</v>
      </c>
      <c r="K65" s="12">
        <v>127382</v>
      </c>
      <c r="L65" s="12">
        <v>118629</v>
      </c>
      <c r="M65" s="13">
        <v>-6.8716092350828735</v>
      </c>
      <c r="N65" s="43"/>
    </row>
    <row r="66" spans="2:14" ht="14.25" x14ac:dyDescent="0.15">
      <c r="B66" s="11" t="s">
        <v>254</v>
      </c>
      <c r="C66" s="38">
        <v>96.9</v>
      </c>
      <c r="D66" s="34">
        <v>96.9</v>
      </c>
      <c r="E66" s="34">
        <v>97.1</v>
      </c>
      <c r="F66" s="34">
        <v>98.8</v>
      </c>
      <c r="G66" s="34">
        <v>100</v>
      </c>
      <c r="H66" s="34">
        <v>100</v>
      </c>
      <c r="I66" s="34">
        <v>100</v>
      </c>
      <c r="J66" s="34">
        <v>99.7</v>
      </c>
      <c r="K66" s="34">
        <v>100.1</v>
      </c>
      <c r="L66" s="34">
        <v>101.2</v>
      </c>
      <c r="M66" s="21">
        <v>1.0572943970167907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6205-DCCE-4449-B3D4-C340E391D62F}">
  <sheetPr codeName="Sheet5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206854</v>
      </c>
      <c r="D4" s="12">
        <v>183328</v>
      </c>
      <c r="E4" s="12">
        <v>191664</v>
      </c>
      <c r="F4" s="12">
        <v>202016</v>
      </c>
      <c r="G4" s="12">
        <v>202615</v>
      </c>
      <c r="H4" s="12">
        <v>243929</v>
      </c>
      <c r="I4" s="12">
        <v>245303</v>
      </c>
      <c r="J4" s="12">
        <v>244348</v>
      </c>
      <c r="K4" s="12">
        <v>246306</v>
      </c>
      <c r="L4" s="12">
        <v>253603</v>
      </c>
      <c r="M4" s="37">
        <v>2.9622876009017274</v>
      </c>
      <c r="N4" s="42">
        <v>100</v>
      </c>
    </row>
    <row r="5" spans="2:14" ht="15" customHeight="1" x14ac:dyDescent="0.15">
      <c r="B5" s="14" t="s">
        <v>102</v>
      </c>
      <c r="C5" s="15">
        <v>1071</v>
      </c>
      <c r="D5" s="15">
        <v>1457</v>
      </c>
      <c r="E5" s="15">
        <v>1765</v>
      </c>
      <c r="F5" s="15">
        <v>1987</v>
      </c>
      <c r="G5" s="15">
        <v>2147</v>
      </c>
      <c r="H5" s="15">
        <v>2226</v>
      </c>
      <c r="I5" s="15">
        <v>2122</v>
      </c>
      <c r="J5" s="15">
        <v>1849</v>
      </c>
      <c r="K5" s="15">
        <v>1791</v>
      </c>
      <c r="L5" s="15">
        <v>1655</v>
      </c>
      <c r="M5" s="16">
        <v>-7.5760236137631303</v>
      </c>
      <c r="N5" s="42">
        <v>0.65276960686158259</v>
      </c>
    </row>
    <row r="6" spans="2:14" ht="15" customHeight="1" x14ac:dyDescent="0.15">
      <c r="B6" s="17" t="s">
        <v>103</v>
      </c>
      <c r="C6" s="12">
        <v>1071</v>
      </c>
      <c r="D6" s="12">
        <v>1457</v>
      </c>
      <c r="E6" s="12">
        <v>1765</v>
      </c>
      <c r="F6" s="12">
        <v>1987</v>
      </c>
      <c r="G6" s="12">
        <v>2146</v>
      </c>
      <c r="H6" s="12">
        <v>2226</v>
      </c>
      <c r="I6" s="12">
        <v>2121</v>
      </c>
      <c r="J6" s="12">
        <v>1849</v>
      </c>
      <c r="K6" s="12">
        <v>1791</v>
      </c>
      <c r="L6" s="12">
        <v>1655</v>
      </c>
      <c r="M6" s="13">
        <v>-7.5718066802172173</v>
      </c>
      <c r="N6" s="43">
        <v>0.65265239968487609</v>
      </c>
    </row>
    <row r="7" spans="2:14" ht="15" customHeight="1" x14ac:dyDescent="0.15">
      <c r="B7" s="17" t="s">
        <v>104</v>
      </c>
      <c r="C7" s="12" t="s">
        <v>276</v>
      </c>
      <c r="D7" s="12" t="s">
        <v>276</v>
      </c>
      <c r="E7" s="12" t="s">
        <v>276</v>
      </c>
      <c r="F7" s="12" t="s">
        <v>276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3">
        <v>-26.299636633693858</v>
      </c>
      <c r="N7" s="43">
        <v>1.1720717670653595E-4</v>
      </c>
    </row>
    <row r="8" spans="2:14" ht="15" customHeight="1" x14ac:dyDescent="0.15">
      <c r="B8" s="17" t="s">
        <v>105</v>
      </c>
      <c r="C8" s="20" t="s">
        <v>276</v>
      </c>
      <c r="D8" s="20" t="s">
        <v>276</v>
      </c>
      <c r="E8" s="20" t="s">
        <v>276</v>
      </c>
      <c r="F8" s="20" t="s">
        <v>276</v>
      </c>
      <c r="G8" s="20" t="s">
        <v>276</v>
      </c>
      <c r="H8" s="20" t="s">
        <v>276</v>
      </c>
      <c r="I8" s="20" t="s">
        <v>276</v>
      </c>
      <c r="J8" s="20" t="s">
        <v>276</v>
      </c>
      <c r="K8" s="20" t="s">
        <v>276</v>
      </c>
      <c r="L8" s="20" t="s">
        <v>276</v>
      </c>
      <c r="M8" s="21" t="s">
        <v>276</v>
      </c>
      <c r="N8" s="44" t="s">
        <v>276</v>
      </c>
    </row>
    <row r="9" spans="2:14" ht="15" customHeight="1" x14ac:dyDescent="0.15">
      <c r="B9" s="14" t="s">
        <v>106</v>
      </c>
      <c r="C9" s="19">
        <v>89686</v>
      </c>
      <c r="D9" s="19">
        <v>62882</v>
      </c>
      <c r="E9" s="19">
        <v>64544</v>
      </c>
      <c r="F9" s="19">
        <v>70174</v>
      </c>
      <c r="G9" s="19">
        <v>64186</v>
      </c>
      <c r="H9" s="19">
        <v>101761</v>
      </c>
      <c r="I9" s="19">
        <v>99173</v>
      </c>
      <c r="J9" s="19">
        <v>97545</v>
      </c>
      <c r="K9" s="19">
        <v>99502</v>
      </c>
      <c r="L9" s="19">
        <v>111285</v>
      </c>
      <c r="M9" s="13">
        <v>11.841674450239353</v>
      </c>
      <c r="N9" s="43">
        <v>43.881510536114718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84124</v>
      </c>
      <c r="D11" s="12">
        <v>55295</v>
      </c>
      <c r="E11" s="12">
        <v>58147</v>
      </c>
      <c r="F11" s="12">
        <v>62394</v>
      </c>
      <c r="G11" s="12">
        <v>58999</v>
      </c>
      <c r="H11" s="12">
        <v>95345</v>
      </c>
      <c r="I11" s="12">
        <v>93122</v>
      </c>
      <c r="J11" s="12">
        <v>85546</v>
      </c>
      <c r="K11" s="12">
        <v>90734</v>
      </c>
      <c r="L11" s="12">
        <v>102753</v>
      </c>
      <c r="M11" s="13">
        <v>13.246337756608002</v>
      </c>
      <c r="N11" s="43">
        <v>40.517135648316255</v>
      </c>
    </row>
    <row r="12" spans="2:14" ht="15" customHeight="1" x14ac:dyDescent="0.15">
      <c r="B12" s="17" t="s">
        <v>109</v>
      </c>
      <c r="C12" s="12">
        <v>5563</v>
      </c>
      <c r="D12" s="12">
        <v>7587</v>
      </c>
      <c r="E12" s="12">
        <v>6397</v>
      </c>
      <c r="F12" s="12">
        <v>7780</v>
      </c>
      <c r="G12" s="12">
        <v>5187</v>
      </c>
      <c r="H12" s="12">
        <v>6417</v>
      </c>
      <c r="I12" s="12">
        <v>6051</v>
      </c>
      <c r="J12" s="12">
        <v>11999</v>
      </c>
      <c r="K12" s="12">
        <v>8768</v>
      </c>
      <c r="L12" s="12">
        <v>8532</v>
      </c>
      <c r="M12" s="13">
        <v>-2.6936172686568516</v>
      </c>
      <c r="N12" s="43">
        <v>3.3643748877984625</v>
      </c>
    </row>
    <row r="13" spans="2:14" ht="15" customHeight="1" x14ac:dyDescent="0.15">
      <c r="B13" s="14" t="s">
        <v>110</v>
      </c>
      <c r="C13" s="15">
        <v>114723</v>
      </c>
      <c r="D13" s="15">
        <v>117801</v>
      </c>
      <c r="E13" s="15">
        <v>123976</v>
      </c>
      <c r="F13" s="15">
        <v>128082</v>
      </c>
      <c r="G13" s="15">
        <v>134957</v>
      </c>
      <c r="H13" s="15">
        <v>138750</v>
      </c>
      <c r="I13" s="15">
        <v>142609</v>
      </c>
      <c r="J13" s="15">
        <v>143412</v>
      </c>
      <c r="K13" s="15">
        <v>143646</v>
      </c>
      <c r="L13" s="15">
        <v>139466</v>
      </c>
      <c r="M13" s="16">
        <v>-2.910061761008957</v>
      </c>
      <c r="N13" s="42">
        <v>54.994026262841253</v>
      </c>
    </row>
    <row r="14" spans="2:14" ht="15" customHeight="1" x14ac:dyDescent="0.15">
      <c r="B14" s="17" t="s">
        <v>89</v>
      </c>
      <c r="C14" s="12">
        <v>14012</v>
      </c>
      <c r="D14" s="12">
        <v>14387</v>
      </c>
      <c r="E14" s="12">
        <v>15204</v>
      </c>
      <c r="F14" s="12">
        <v>16016</v>
      </c>
      <c r="G14" s="12">
        <v>19103</v>
      </c>
      <c r="H14" s="12">
        <v>21288</v>
      </c>
      <c r="I14" s="12">
        <v>23066</v>
      </c>
      <c r="J14" s="12">
        <v>22823</v>
      </c>
      <c r="K14" s="12">
        <v>22793</v>
      </c>
      <c r="L14" s="12">
        <v>22556</v>
      </c>
      <c r="M14" s="13">
        <v>-1.0397266576971325</v>
      </c>
      <c r="N14" s="43">
        <v>8.8944139475383963</v>
      </c>
    </row>
    <row r="15" spans="2:14" ht="15" customHeight="1" x14ac:dyDescent="0.15">
      <c r="B15" s="17" t="s">
        <v>111</v>
      </c>
      <c r="C15" s="12">
        <v>17244</v>
      </c>
      <c r="D15" s="12">
        <v>19241</v>
      </c>
      <c r="E15" s="12">
        <v>21665</v>
      </c>
      <c r="F15" s="12">
        <v>22275</v>
      </c>
      <c r="G15" s="12">
        <v>23151</v>
      </c>
      <c r="H15" s="12">
        <v>22981</v>
      </c>
      <c r="I15" s="12">
        <v>23687</v>
      </c>
      <c r="J15" s="12">
        <v>23614</v>
      </c>
      <c r="K15" s="12">
        <v>23378</v>
      </c>
      <c r="L15" s="12">
        <v>22825</v>
      </c>
      <c r="M15" s="13">
        <v>-2.3624744784201126</v>
      </c>
      <c r="N15" s="43">
        <v>9.0004015592369182</v>
      </c>
    </row>
    <row r="16" spans="2:14" ht="15" customHeight="1" x14ac:dyDescent="0.15">
      <c r="B16" s="17" t="s">
        <v>112</v>
      </c>
      <c r="C16" s="12">
        <v>15951</v>
      </c>
      <c r="D16" s="12">
        <v>17383</v>
      </c>
      <c r="E16" s="12">
        <v>18606</v>
      </c>
      <c r="F16" s="12">
        <v>21904</v>
      </c>
      <c r="G16" s="12">
        <v>22066</v>
      </c>
      <c r="H16" s="12">
        <v>22019</v>
      </c>
      <c r="I16" s="12">
        <v>23788</v>
      </c>
      <c r="J16" s="12">
        <v>25147</v>
      </c>
      <c r="K16" s="12">
        <v>25429</v>
      </c>
      <c r="L16" s="12">
        <v>22683</v>
      </c>
      <c r="M16" s="13">
        <v>-10.798178113296593</v>
      </c>
      <c r="N16" s="43">
        <v>8.944499685570598</v>
      </c>
    </row>
    <row r="17" spans="2:14" ht="15" customHeight="1" x14ac:dyDescent="0.15">
      <c r="B17" s="17" t="s">
        <v>79</v>
      </c>
      <c r="C17" s="12">
        <v>1762</v>
      </c>
      <c r="D17" s="12">
        <v>1724</v>
      </c>
      <c r="E17" s="12">
        <v>1817</v>
      </c>
      <c r="F17" s="12">
        <v>1927</v>
      </c>
      <c r="G17" s="12">
        <v>1818</v>
      </c>
      <c r="H17" s="12">
        <v>1924</v>
      </c>
      <c r="I17" s="12">
        <v>1991</v>
      </c>
      <c r="J17" s="12">
        <v>2041</v>
      </c>
      <c r="K17" s="12">
        <v>1910</v>
      </c>
      <c r="L17" s="12">
        <v>1256</v>
      </c>
      <c r="M17" s="13">
        <v>-34.255183623513794</v>
      </c>
      <c r="N17" s="43">
        <v>0.49524441417941478</v>
      </c>
    </row>
    <row r="18" spans="2:14" ht="15" customHeight="1" x14ac:dyDescent="0.15">
      <c r="B18" s="17" t="s">
        <v>113</v>
      </c>
      <c r="C18" s="12">
        <v>203</v>
      </c>
      <c r="D18" s="12">
        <v>235</v>
      </c>
      <c r="E18" s="12">
        <v>182</v>
      </c>
      <c r="F18" s="12">
        <v>223</v>
      </c>
      <c r="G18" s="12">
        <v>332</v>
      </c>
      <c r="H18" s="12">
        <v>412</v>
      </c>
      <c r="I18" s="12">
        <v>394</v>
      </c>
      <c r="J18" s="12">
        <v>403</v>
      </c>
      <c r="K18" s="12">
        <v>415</v>
      </c>
      <c r="L18" s="12">
        <v>401</v>
      </c>
      <c r="M18" s="13">
        <v>-3.3988720333492721</v>
      </c>
      <c r="N18" s="43">
        <v>0.15814865945611289</v>
      </c>
    </row>
    <row r="19" spans="2:14" ht="15" customHeight="1" x14ac:dyDescent="0.15">
      <c r="B19" s="17" t="s">
        <v>114</v>
      </c>
      <c r="C19" s="12">
        <v>1072</v>
      </c>
      <c r="D19" s="12">
        <v>1085</v>
      </c>
      <c r="E19" s="12">
        <v>1116</v>
      </c>
      <c r="F19" s="12">
        <v>1175</v>
      </c>
      <c r="G19" s="12">
        <v>1149</v>
      </c>
      <c r="H19" s="12">
        <v>1070</v>
      </c>
      <c r="I19" s="12">
        <v>1095</v>
      </c>
      <c r="J19" s="12">
        <v>1117</v>
      </c>
      <c r="K19" s="12">
        <v>1113</v>
      </c>
      <c r="L19" s="12">
        <v>1036</v>
      </c>
      <c r="M19" s="13">
        <v>-6.9454933972550617</v>
      </c>
      <c r="N19" s="43">
        <v>0.4084191308149262</v>
      </c>
    </row>
    <row r="20" spans="2:14" ht="15" customHeight="1" x14ac:dyDescent="0.15">
      <c r="B20" s="17" t="s">
        <v>115</v>
      </c>
      <c r="C20" s="12">
        <v>28036</v>
      </c>
      <c r="D20" s="12">
        <v>27493</v>
      </c>
      <c r="E20" s="12">
        <v>29085</v>
      </c>
      <c r="F20" s="12">
        <v>28332</v>
      </c>
      <c r="G20" s="12">
        <v>28056</v>
      </c>
      <c r="H20" s="12">
        <v>27345</v>
      </c>
      <c r="I20" s="12">
        <v>26278</v>
      </c>
      <c r="J20" s="12">
        <v>25319</v>
      </c>
      <c r="K20" s="12">
        <v>25115</v>
      </c>
      <c r="L20" s="12">
        <v>25895</v>
      </c>
      <c r="M20" s="13">
        <v>3.1070370906380229</v>
      </c>
      <c r="N20" s="43">
        <v>10.210954309154145</v>
      </c>
    </row>
    <row r="21" spans="2:14" ht="15" customHeight="1" x14ac:dyDescent="0.15">
      <c r="B21" s="17" t="s">
        <v>80</v>
      </c>
      <c r="C21" s="12">
        <v>2707</v>
      </c>
      <c r="D21" s="12">
        <v>2980</v>
      </c>
      <c r="E21" s="12">
        <v>3439</v>
      </c>
      <c r="F21" s="12">
        <v>3704</v>
      </c>
      <c r="G21" s="12">
        <v>6007</v>
      </c>
      <c r="H21" s="12">
        <v>8396</v>
      </c>
      <c r="I21" s="12">
        <v>8546</v>
      </c>
      <c r="J21" s="12">
        <v>8576</v>
      </c>
      <c r="K21" s="12">
        <v>8771</v>
      </c>
      <c r="L21" s="12">
        <v>8890</v>
      </c>
      <c r="M21" s="13">
        <v>1.3580179913546213</v>
      </c>
      <c r="N21" s="43">
        <v>3.5056120926907455</v>
      </c>
    </row>
    <row r="22" spans="2:14" ht="15" customHeight="1" x14ac:dyDescent="0.15">
      <c r="B22" s="17" t="s">
        <v>81</v>
      </c>
      <c r="C22" s="12">
        <v>4896</v>
      </c>
      <c r="D22" s="12">
        <v>4937</v>
      </c>
      <c r="E22" s="12">
        <v>4890</v>
      </c>
      <c r="F22" s="12">
        <v>4995</v>
      </c>
      <c r="G22" s="12">
        <v>5058</v>
      </c>
      <c r="H22" s="12">
        <v>5184</v>
      </c>
      <c r="I22" s="12">
        <v>5246</v>
      </c>
      <c r="J22" s="12">
        <v>5301</v>
      </c>
      <c r="K22" s="12">
        <v>5372</v>
      </c>
      <c r="L22" s="12">
        <v>5362</v>
      </c>
      <c r="M22" s="13">
        <v>-0.18978824363097999</v>
      </c>
      <c r="N22" s="43">
        <v>2.1143572617712545</v>
      </c>
    </row>
    <row r="23" spans="2:14" ht="15" customHeight="1" x14ac:dyDescent="0.15">
      <c r="B23" s="17" t="s">
        <v>82</v>
      </c>
      <c r="C23" s="12">
        <v>3857</v>
      </c>
      <c r="D23" s="12">
        <v>3655</v>
      </c>
      <c r="E23" s="12">
        <v>3407</v>
      </c>
      <c r="F23" s="12">
        <v>3363</v>
      </c>
      <c r="G23" s="12">
        <v>3353</v>
      </c>
      <c r="H23" s="12">
        <v>3344</v>
      </c>
      <c r="I23" s="12">
        <v>3406</v>
      </c>
      <c r="J23" s="12">
        <v>3401</v>
      </c>
      <c r="K23" s="12">
        <v>3424</v>
      </c>
      <c r="L23" s="12">
        <v>3444</v>
      </c>
      <c r="M23" s="13">
        <v>0.56507445445214044</v>
      </c>
      <c r="N23" s="43">
        <v>1.3578791064514362</v>
      </c>
    </row>
    <row r="24" spans="2:14" ht="15" customHeight="1" x14ac:dyDescent="0.15">
      <c r="B24" s="17" t="s">
        <v>83</v>
      </c>
      <c r="C24" s="12">
        <v>15938</v>
      </c>
      <c r="D24" s="12">
        <v>16928</v>
      </c>
      <c r="E24" s="12">
        <v>17712</v>
      </c>
      <c r="F24" s="12">
        <v>18133</v>
      </c>
      <c r="G24" s="12">
        <v>18596</v>
      </c>
      <c r="H24" s="12">
        <v>18382</v>
      </c>
      <c r="I24" s="12">
        <v>18585</v>
      </c>
      <c r="J24" s="12">
        <v>19087</v>
      </c>
      <c r="K24" s="12">
        <v>19408</v>
      </c>
      <c r="L24" s="12">
        <v>19225</v>
      </c>
      <c r="M24" s="13">
        <v>-0.94399867381639457</v>
      </c>
      <c r="N24" s="43">
        <v>7.580802878944132</v>
      </c>
    </row>
    <row r="25" spans="2:14" ht="15" customHeight="1" x14ac:dyDescent="0.15">
      <c r="B25" s="17" t="s">
        <v>88</v>
      </c>
      <c r="C25" s="12">
        <v>9044</v>
      </c>
      <c r="D25" s="12">
        <v>7753</v>
      </c>
      <c r="E25" s="12">
        <v>6855</v>
      </c>
      <c r="F25" s="12">
        <v>6032</v>
      </c>
      <c r="G25" s="12">
        <v>6268</v>
      </c>
      <c r="H25" s="12">
        <v>6407</v>
      </c>
      <c r="I25" s="12">
        <v>6527</v>
      </c>
      <c r="J25" s="12">
        <v>6583</v>
      </c>
      <c r="K25" s="12">
        <v>6517</v>
      </c>
      <c r="L25" s="12">
        <v>5892</v>
      </c>
      <c r="M25" s="13">
        <v>-9.5846287486235759</v>
      </c>
      <c r="N25" s="43">
        <v>2.323293217033183</v>
      </c>
    </row>
    <row r="26" spans="2:14" ht="15" customHeight="1" x14ac:dyDescent="0.15">
      <c r="B26" s="14" t="s">
        <v>11</v>
      </c>
      <c r="C26" s="12">
        <v>2538</v>
      </c>
      <c r="D26" s="12">
        <v>2276</v>
      </c>
      <c r="E26" s="12">
        <v>2586</v>
      </c>
      <c r="F26" s="12">
        <v>3565</v>
      </c>
      <c r="G26" s="12">
        <v>3476</v>
      </c>
      <c r="H26" s="12">
        <v>3658</v>
      </c>
      <c r="I26" s="12">
        <v>4022</v>
      </c>
      <c r="J26" s="12">
        <v>4291</v>
      </c>
      <c r="K26" s="12">
        <v>4268</v>
      </c>
      <c r="L26" s="12">
        <v>4487</v>
      </c>
      <c r="M26" s="13">
        <v>5.124163323488685</v>
      </c>
      <c r="N26" s="43"/>
    </row>
    <row r="27" spans="2:14" ht="15" customHeight="1" x14ac:dyDescent="0.15">
      <c r="B27" s="14" t="s">
        <v>116</v>
      </c>
      <c r="C27" s="20">
        <v>1165</v>
      </c>
      <c r="D27" s="20">
        <v>1087</v>
      </c>
      <c r="E27" s="20">
        <v>1208</v>
      </c>
      <c r="F27" s="20">
        <v>1793</v>
      </c>
      <c r="G27" s="20">
        <v>2151</v>
      </c>
      <c r="H27" s="20">
        <v>2466</v>
      </c>
      <c r="I27" s="20">
        <v>2622</v>
      </c>
      <c r="J27" s="20">
        <v>2749</v>
      </c>
      <c r="K27" s="20">
        <v>2902</v>
      </c>
      <c r="L27" s="20">
        <v>3291</v>
      </c>
      <c r="M27" s="21">
        <v>13.41371550157699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116775</v>
      </c>
      <c r="D29" s="25">
        <v>113654</v>
      </c>
      <c r="E29" s="25">
        <v>121407</v>
      </c>
      <c r="F29" s="25">
        <v>121238</v>
      </c>
      <c r="G29" s="25">
        <v>126846</v>
      </c>
      <c r="H29" s="25">
        <v>131739</v>
      </c>
      <c r="I29" s="25">
        <v>136091</v>
      </c>
      <c r="J29" s="25">
        <v>130184</v>
      </c>
      <c r="K29" s="25">
        <v>132657</v>
      </c>
      <c r="L29" s="25">
        <v>121272</v>
      </c>
      <c r="M29" s="26">
        <v>-8.5825691584251693</v>
      </c>
      <c r="N29" s="47">
        <v>100</v>
      </c>
    </row>
    <row r="30" spans="2:14" ht="15" customHeight="1" x14ac:dyDescent="0.15">
      <c r="B30" s="14" t="s">
        <v>117</v>
      </c>
      <c r="C30" s="19">
        <v>77107</v>
      </c>
      <c r="D30" s="19">
        <v>76368</v>
      </c>
      <c r="E30" s="19">
        <v>76419</v>
      </c>
      <c r="F30" s="19">
        <v>77276</v>
      </c>
      <c r="G30" s="19">
        <v>77663</v>
      </c>
      <c r="H30" s="19">
        <v>79402</v>
      </c>
      <c r="I30" s="19">
        <v>81568</v>
      </c>
      <c r="J30" s="19">
        <v>81846</v>
      </c>
      <c r="K30" s="19">
        <v>85543</v>
      </c>
      <c r="L30" s="19">
        <v>80746</v>
      </c>
      <c r="M30" s="27">
        <v>-5.6084744704160157</v>
      </c>
      <c r="N30" s="43">
        <v>66.582594461772828</v>
      </c>
    </row>
    <row r="31" spans="2:14" ht="15" customHeight="1" x14ac:dyDescent="0.15">
      <c r="B31" s="17" t="s">
        <v>118</v>
      </c>
      <c r="C31" s="12">
        <v>68265</v>
      </c>
      <c r="D31" s="12">
        <v>67373</v>
      </c>
      <c r="E31" s="12">
        <v>67242</v>
      </c>
      <c r="F31" s="12">
        <v>67714</v>
      </c>
      <c r="G31" s="12">
        <v>67867</v>
      </c>
      <c r="H31" s="12">
        <v>69219</v>
      </c>
      <c r="I31" s="12">
        <v>71006</v>
      </c>
      <c r="J31" s="12">
        <v>71498</v>
      </c>
      <c r="K31" s="12">
        <v>74516</v>
      </c>
      <c r="L31" s="12">
        <v>70163</v>
      </c>
      <c r="M31" s="27">
        <v>-5.8416674225478147</v>
      </c>
      <c r="N31" s="43">
        <v>57.855750772467871</v>
      </c>
    </row>
    <row r="32" spans="2:14" ht="15" customHeight="1" x14ac:dyDescent="0.15">
      <c r="B32" s="17" t="s">
        <v>69</v>
      </c>
      <c r="C32" s="12">
        <v>8842</v>
      </c>
      <c r="D32" s="12">
        <v>8996</v>
      </c>
      <c r="E32" s="12">
        <v>9177</v>
      </c>
      <c r="F32" s="12">
        <v>9561</v>
      </c>
      <c r="G32" s="12">
        <v>9796</v>
      </c>
      <c r="H32" s="12">
        <v>10182</v>
      </c>
      <c r="I32" s="12">
        <v>10562</v>
      </c>
      <c r="J32" s="12">
        <v>10348</v>
      </c>
      <c r="K32" s="12">
        <v>11028</v>
      </c>
      <c r="L32" s="12">
        <v>10583</v>
      </c>
      <c r="M32" s="27">
        <v>-4.0327914309668618</v>
      </c>
      <c r="N32" s="43">
        <v>8.726843689304971</v>
      </c>
    </row>
    <row r="33" spans="2:14" ht="15" customHeight="1" x14ac:dyDescent="0.15">
      <c r="B33" s="28" t="s">
        <v>119</v>
      </c>
      <c r="C33" s="12">
        <v>8603</v>
      </c>
      <c r="D33" s="12">
        <v>8764</v>
      </c>
      <c r="E33" s="12">
        <v>8936</v>
      </c>
      <c r="F33" s="12">
        <v>9236</v>
      </c>
      <c r="G33" s="12">
        <v>9474</v>
      </c>
      <c r="H33" s="12">
        <v>9837</v>
      </c>
      <c r="I33" s="12">
        <v>10164</v>
      </c>
      <c r="J33" s="12">
        <v>9959</v>
      </c>
      <c r="K33" s="12">
        <v>10741</v>
      </c>
      <c r="L33" s="12">
        <v>10329</v>
      </c>
      <c r="M33" s="27">
        <v>-3.840931534224131</v>
      </c>
      <c r="N33" s="43">
        <v>8.5168698710969029</v>
      </c>
    </row>
    <row r="34" spans="2:14" ht="15" customHeight="1" x14ac:dyDescent="0.15">
      <c r="B34" s="28" t="s">
        <v>120</v>
      </c>
      <c r="C34" s="12">
        <v>240</v>
      </c>
      <c r="D34" s="12">
        <v>231</v>
      </c>
      <c r="E34" s="12">
        <v>240</v>
      </c>
      <c r="F34" s="12">
        <v>326</v>
      </c>
      <c r="G34" s="12">
        <v>321</v>
      </c>
      <c r="H34" s="12">
        <v>345</v>
      </c>
      <c r="I34" s="12">
        <v>398</v>
      </c>
      <c r="J34" s="12">
        <v>390</v>
      </c>
      <c r="K34" s="12">
        <v>287</v>
      </c>
      <c r="L34" s="12">
        <v>255</v>
      </c>
      <c r="M34" s="27">
        <v>-11.217913829683811</v>
      </c>
      <c r="N34" s="43">
        <v>0.20997381820806651</v>
      </c>
    </row>
    <row r="35" spans="2:14" ht="15" customHeight="1" x14ac:dyDescent="0.15">
      <c r="B35" s="14" t="s">
        <v>15</v>
      </c>
      <c r="C35" s="15">
        <v>6958</v>
      </c>
      <c r="D35" s="15">
        <v>5810</v>
      </c>
      <c r="E35" s="15">
        <v>5707</v>
      </c>
      <c r="F35" s="15">
        <v>5730</v>
      </c>
      <c r="G35" s="15">
        <v>6384</v>
      </c>
      <c r="H35" s="15">
        <v>6574</v>
      </c>
      <c r="I35" s="15">
        <v>6873</v>
      </c>
      <c r="J35" s="15">
        <v>7520</v>
      </c>
      <c r="K35" s="15">
        <v>7837</v>
      </c>
      <c r="L35" s="15">
        <v>7240</v>
      </c>
      <c r="M35" s="16">
        <v>-7.615848518795505</v>
      </c>
      <c r="N35" s="42">
        <v>5.9701955276862773</v>
      </c>
    </row>
    <row r="36" spans="2:14" ht="15" customHeight="1" x14ac:dyDescent="0.15">
      <c r="B36" s="17" t="s">
        <v>121</v>
      </c>
      <c r="C36" s="12">
        <v>7659</v>
      </c>
      <c r="D36" s="12">
        <v>6513</v>
      </c>
      <c r="E36" s="12">
        <v>6429</v>
      </c>
      <c r="F36" s="12">
        <v>6617</v>
      </c>
      <c r="G36" s="12">
        <v>7154</v>
      </c>
      <c r="H36" s="12">
        <v>7276</v>
      </c>
      <c r="I36" s="12">
        <v>7500</v>
      </c>
      <c r="J36" s="12">
        <v>8040</v>
      </c>
      <c r="K36" s="12">
        <v>8302</v>
      </c>
      <c r="L36" s="12">
        <v>7653</v>
      </c>
      <c r="M36" s="13">
        <v>-7.8064843874087924</v>
      </c>
      <c r="N36" s="43">
        <v>6.3110176902049915</v>
      </c>
    </row>
    <row r="37" spans="2:14" ht="15" customHeight="1" x14ac:dyDescent="0.15">
      <c r="B37" s="17" t="s">
        <v>122</v>
      </c>
      <c r="C37" s="12">
        <v>702</v>
      </c>
      <c r="D37" s="12">
        <v>703</v>
      </c>
      <c r="E37" s="12">
        <v>721</v>
      </c>
      <c r="F37" s="12">
        <v>887</v>
      </c>
      <c r="G37" s="12">
        <v>770</v>
      </c>
      <c r="H37" s="12">
        <v>703</v>
      </c>
      <c r="I37" s="12">
        <v>627</v>
      </c>
      <c r="J37" s="12">
        <v>520</v>
      </c>
      <c r="K37" s="12">
        <v>465</v>
      </c>
      <c r="L37" s="12">
        <v>413</v>
      </c>
      <c r="M37" s="13">
        <v>-11.022713848119462</v>
      </c>
      <c r="N37" s="43">
        <v>0.34082216251871394</v>
      </c>
    </row>
    <row r="38" spans="2:14" ht="15" customHeight="1" x14ac:dyDescent="0.15">
      <c r="B38" s="17" t="s">
        <v>271</v>
      </c>
      <c r="C38" s="12">
        <v>-177</v>
      </c>
      <c r="D38" s="12">
        <v>-175</v>
      </c>
      <c r="E38" s="12">
        <v>-160</v>
      </c>
      <c r="F38" s="12">
        <v>-130</v>
      </c>
      <c r="G38" s="12">
        <v>-114</v>
      </c>
      <c r="H38" s="12">
        <v>-109</v>
      </c>
      <c r="I38" s="12">
        <v>-75</v>
      </c>
      <c r="J38" s="12">
        <v>-39</v>
      </c>
      <c r="K38" s="12">
        <v>-22</v>
      </c>
      <c r="L38" s="12">
        <v>-18</v>
      </c>
      <c r="M38" s="13">
        <v>15.477811614080581</v>
      </c>
      <c r="N38" s="43">
        <v>-1.5209026579834554E-2</v>
      </c>
    </row>
    <row r="39" spans="2:14" ht="15" customHeight="1" x14ac:dyDescent="0.15">
      <c r="B39" s="28" t="s">
        <v>121</v>
      </c>
      <c r="C39" s="12">
        <v>177</v>
      </c>
      <c r="D39" s="12">
        <v>187</v>
      </c>
      <c r="E39" s="12">
        <v>190</v>
      </c>
      <c r="F39" s="12">
        <v>195</v>
      </c>
      <c r="G39" s="12">
        <v>177</v>
      </c>
      <c r="H39" s="12">
        <v>167</v>
      </c>
      <c r="I39" s="12">
        <v>176</v>
      </c>
      <c r="J39" s="12">
        <v>175</v>
      </c>
      <c r="K39" s="12">
        <v>177</v>
      </c>
      <c r="L39" s="12">
        <v>178</v>
      </c>
      <c r="M39" s="13">
        <v>0.44936240404333144</v>
      </c>
      <c r="N39" s="43">
        <v>0.14673092269747059</v>
      </c>
    </row>
    <row r="40" spans="2:14" ht="15" customHeight="1" x14ac:dyDescent="0.15">
      <c r="B40" s="28" t="s">
        <v>122</v>
      </c>
      <c r="C40" s="12">
        <v>354</v>
      </c>
      <c r="D40" s="12">
        <v>361</v>
      </c>
      <c r="E40" s="12">
        <v>350</v>
      </c>
      <c r="F40" s="12">
        <v>326</v>
      </c>
      <c r="G40" s="12">
        <v>291</v>
      </c>
      <c r="H40" s="12">
        <v>276</v>
      </c>
      <c r="I40" s="12">
        <v>251</v>
      </c>
      <c r="J40" s="12">
        <v>214</v>
      </c>
      <c r="K40" s="12">
        <v>199</v>
      </c>
      <c r="L40" s="12">
        <v>196</v>
      </c>
      <c r="M40" s="13">
        <v>-1.2974401900783217</v>
      </c>
      <c r="N40" s="43">
        <v>0.16193994927730515</v>
      </c>
    </row>
    <row r="41" spans="2:14" ht="15" customHeight="1" x14ac:dyDescent="0.15">
      <c r="B41" s="17" t="s">
        <v>123</v>
      </c>
      <c r="C41" s="12">
        <v>7005</v>
      </c>
      <c r="D41" s="12">
        <v>5878</v>
      </c>
      <c r="E41" s="12">
        <v>5775</v>
      </c>
      <c r="F41" s="12">
        <v>5784</v>
      </c>
      <c r="G41" s="12">
        <v>6422</v>
      </c>
      <c r="H41" s="12">
        <v>6602</v>
      </c>
      <c r="I41" s="12">
        <v>6855</v>
      </c>
      <c r="J41" s="12">
        <v>7460</v>
      </c>
      <c r="K41" s="12">
        <v>7770</v>
      </c>
      <c r="L41" s="12">
        <v>7170</v>
      </c>
      <c r="M41" s="13">
        <v>-7.718864445953999</v>
      </c>
      <c r="N41" s="43">
        <v>5.9125686054374249</v>
      </c>
    </row>
    <row r="42" spans="2:14" ht="15" customHeight="1" x14ac:dyDescent="0.15">
      <c r="B42" s="28" t="s">
        <v>124</v>
      </c>
      <c r="C42" s="12">
        <v>3510</v>
      </c>
      <c r="D42" s="12">
        <v>1906</v>
      </c>
      <c r="E42" s="12">
        <v>1584</v>
      </c>
      <c r="F42" s="12">
        <v>1063</v>
      </c>
      <c r="G42" s="12">
        <v>1884</v>
      </c>
      <c r="H42" s="12">
        <v>2106</v>
      </c>
      <c r="I42" s="12">
        <v>2377</v>
      </c>
      <c r="J42" s="12">
        <v>2682</v>
      </c>
      <c r="K42" s="12">
        <v>3669</v>
      </c>
      <c r="L42" s="12">
        <v>3170</v>
      </c>
      <c r="M42" s="13">
        <v>-13.585360546329136</v>
      </c>
      <c r="N42" s="43">
        <v>2.6141756001427936</v>
      </c>
    </row>
    <row r="43" spans="2:14" ht="15" customHeight="1" x14ac:dyDescent="0.15">
      <c r="B43" s="29" t="s">
        <v>121</v>
      </c>
      <c r="C43" s="12">
        <v>3842</v>
      </c>
      <c r="D43" s="12">
        <v>2236</v>
      </c>
      <c r="E43" s="12">
        <v>1946</v>
      </c>
      <c r="F43" s="12">
        <v>1608</v>
      </c>
      <c r="G43" s="12">
        <v>2346</v>
      </c>
      <c r="H43" s="12">
        <v>2520</v>
      </c>
      <c r="I43" s="12">
        <v>2742</v>
      </c>
      <c r="J43" s="12">
        <v>2975</v>
      </c>
      <c r="K43" s="12">
        <v>3918</v>
      </c>
      <c r="L43" s="12">
        <v>3375</v>
      </c>
      <c r="M43" s="13">
        <v>-13.860601977353395</v>
      </c>
      <c r="N43" s="43">
        <v>2.7831602776924331</v>
      </c>
    </row>
    <row r="44" spans="2:14" ht="15" customHeight="1" x14ac:dyDescent="0.15">
      <c r="B44" s="29" t="s">
        <v>272</v>
      </c>
      <c r="C44" s="12">
        <v>332</v>
      </c>
      <c r="D44" s="12">
        <v>330</v>
      </c>
      <c r="E44" s="12">
        <v>361</v>
      </c>
      <c r="F44" s="12">
        <v>545</v>
      </c>
      <c r="G44" s="12">
        <v>463</v>
      </c>
      <c r="H44" s="12">
        <v>414</v>
      </c>
      <c r="I44" s="12">
        <v>364</v>
      </c>
      <c r="J44" s="12">
        <v>293</v>
      </c>
      <c r="K44" s="12">
        <v>250</v>
      </c>
      <c r="L44" s="12">
        <v>205</v>
      </c>
      <c r="M44" s="13">
        <v>-17.905681077118043</v>
      </c>
      <c r="N44" s="43">
        <v>0.1689846775496395</v>
      </c>
    </row>
    <row r="45" spans="2:14" ht="15" customHeight="1" x14ac:dyDescent="0.15">
      <c r="B45" s="28" t="s">
        <v>125</v>
      </c>
      <c r="C45" s="12">
        <v>246</v>
      </c>
      <c r="D45" s="12">
        <v>638</v>
      </c>
      <c r="E45" s="12">
        <v>657</v>
      </c>
      <c r="F45" s="12">
        <v>1065</v>
      </c>
      <c r="G45" s="12">
        <v>783</v>
      </c>
      <c r="H45" s="12">
        <v>713</v>
      </c>
      <c r="I45" s="12">
        <v>602</v>
      </c>
      <c r="J45" s="12">
        <v>1099</v>
      </c>
      <c r="K45" s="12">
        <v>476</v>
      </c>
      <c r="L45" s="12">
        <v>552</v>
      </c>
      <c r="M45" s="13">
        <v>15.938077405370715</v>
      </c>
      <c r="N45" s="43">
        <v>0.45485236507541299</v>
      </c>
    </row>
    <row r="46" spans="2:14" ht="15" customHeight="1" x14ac:dyDescent="0.15">
      <c r="B46" s="28" t="s">
        <v>90</v>
      </c>
      <c r="C46" s="12">
        <v>2236</v>
      </c>
      <c r="D46" s="12">
        <v>2396</v>
      </c>
      <c r="E46" s="12">
        <v>2493</v>
      </c>
      <c r="F46" s="12">
        <v>2434</v>
      </c>
      <c r="G46" s="12">
        <v>2279</v>
      </c>
      <c r="H46" s="12">
        <v>2111</v>
      </c>
      <c r="I46" s="12">
        <v>2113</v>
      </c>
      <c r="J46" s="12">
        <v>2073</v>
      </c>
      <c r="K46" s="12">
        <v>2055</v>
      </c>
      <c r="L46" s="12">
        <v>1900</v>
      </c>
      <c r="M46" s="13">
        <v>-7.5524025823116556</v>
      </c>
      <c r="N46" s="43">
        <v>1.5666853500399387</v>
      </c>
    </row>
    <row r="47" spans="2:14" ht="15" customHeight="1" x14ac:dyDescent="0.15">
      <c r="B47" s="28" t="s">
        <v>126</v>
      </c>
      <c r="C47" s="12">
        <v>1013</v>
      </c>
      <c r="D47" s="12">
        <v>937</v>
      </c>
      <c r="E47" s="12">
        <v>1041</v>
      </c>
      <c r="F47" s="12">
        <v>1222</v>
      </c>
      <c r="G47" s="12">
        <v>1476</v>
      </c>
      <c r="H47" s="12">
        <v>1671</v>
      </c>
      <c r="I47" s="12">
        <v>1763</v>
      </c>
      <c r="J47" s="12">
        <v>1606</v>
      </c>
      <c r="K47" s="12">
        <v>1570</v>
      </c>
      <c r="L47" s="12">
        <v>1548</v>
      </c>
      <c r="M47" s="13">
        <v>-1.3992218519826538</v>
      </c>
      <c r="N47" s="43">
        <v>1.2768552901792793</v>
      </c>
    </row>
    <row r="48" spans="2:14" ht="15" customHeight="1" x14ac:dyDescent="0.15">
      <c r="B48" s="17" t="s">
        <v>127</v>
      </c>
      <c r="C48" s="12">
        <v>130</v>
      </c>
      <c r="D48" s="12">
        <v>107</v>
      </c>
      <c r="E48" s="12">
        <v>92</v>
      </c>
      <c r="F48" s="12">
        <v>76</v>
      </c>
      <c r="G48" s="12">
        <v>76</v>
      </c>
      <c r="H48" s="12">
        <v>81</v>
      </c>
      <c r="I48" s="12">
        <v>92</v>
      </c>
      <c r="J48" s="12">
        <v>99</v>
      </c>
      <c r="K48" s="12">
        <v>89</v>
      </c>
      <c r="L48" s="12">
        <v>88</v>
      </c>
      <c r="M48" s="13">
        <v>-0.53422782153311421</v>
      </c>
      <c r="N48" s="43">
        <v>7.2835948828686783E-2</v>
      </c>
    </row>
    <row r="49" spans="2:14" ht="15" customHeight="1" x14ac:dyDescent="0.15">
      <c r="B49" s="28" t="s">
        <v>121</v>
      </c>
      <c r="C49" s="12">
        <v>146</v>
      </c>
      <c r="D49" s="12">
        <v>118</v>
      </c>
      <c r="E49" s="12">
        <v>102</v>
      </c>
      <c r="F49" s="12">
        <v>93</v>
      </c>
      <c r="G49" s="12">
        <v>92</v>
      </c>
      <c r="H49" s="12">
        <v>94</v>
      </c>
      <c r="I49" s="12">
        <v>104</v>
      </c>
      <c r="J49" s="12">
        <v>111</v>
      </c>
      <c r="K49" s="12">
        <v>105</v>
      </c>
      <c r="L49" s="12">
        <v>100</v>
      </c>
      <c r="M49" s="13">
        <v>-4.1997493640430861</v>
      </c>
      <c r="N49" s="43">
        <v>8.2733484520456091E-2</v>
      </c>
    </row>
    <row r="50" spans="2:14" ht="15" customHeight="1" x14ac:dyDescent="0.15">
      <c r="B50" s="28" t="s">
        <v>122</v>
      </c>
      <c r="C50" s="20">
        <v>16</v>
      </c>
      <c r="D50" s="20">
        <v>12</v>
      </c>
      <c r="E50" s="20">
        <v>10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16</v>
      </c>
      <c r="L50" s="20">
        <v>12</v>
      </c>
      <c r="M50" s="21">
        <v>-24.637611956241283</v>
      </c>
      <c r="N50" s="44">
        <v>9.8975356917693127E-3</v>
      </c>
    </row>
    <row r="51" spans="2:14" ht="15" customHeight="1" x14ac:dyDescent="0.15">
      <c r="B51" s="14" t="s">
        <v>128</v>
      </c>
      <c r="C51" s="19">
        <v>32710</v>
      </c>
      <c r="D51" s="19">
        <v>31476</v>
      </c>
      <c r="E51" s="19">
        <v>39281</v>
      </c>
      <c r="F51" s="19">
        <v>38233</v>
      </c>
      <c r="G51" s="19">
        <v>42799</v>
      </c>
      <c r="H51" s="19">
        <v>45764</v>
      </c>
      <c r="I51" s="19">
        <v>47650</v>
      </c>
      <c r="J51" s="19">
        <v>40818</v>
      </c>
      <c r="K51" s="19">
        <v>39277</v>
      </c>
      <c r="L51" s="19">
        <v>33286</v>
      </c>
      <c r="M51" s="27">
        <v>-15.252982314439834</v>
      </c>
      <c r="N51" s="43">
        <v>27.447210010540889</v>
      </c>
    </row>
    <row r="52" spans="2:14" ht="15" customHeight="1" x14ac:dyDescent="0.15">
      <c r="B52" s="17" t="s">
        <v>129</v>
      </c>
      <c r="C52" s="12">
        <v>18194</v>
      </c>
      <c r="D52" s="12">
        <v>15473</v>
      </c>
      <c r="E52" s="12">
        <v>20747</v>
      </c>
      <c r="F52" s="12">
        <v>19629</v>
      </c>
      <c r="G52" s="12">
        <v>22819</v>
      </c>
      <c r="H52" s="12">
        <v>27011</v>
      </c>
      <c r="I52" s="12">
        <v>29539</v>
      </c>
      <c r="J52" s="12">
        <v>24231</v>
      </c>
      <c r="K52" s="12">
        <v>23205</v>
      </c>
      <c r="L52" s="12">
        <v>16590</v>
      </c>
      <c r="M52" s="27">
        <v>-28.507015197456866</v>
      </c>
      <c r="N52" s="43">
        <v>13.679953276659331</v>
      </c>
    </row>
    <row r="53" spans="2:14" ht="15" customHeight="1" x14ac:dyDescent="0.15">
      <c r="B53" s="17" t="s">
        <v>130</v>
      </c>
      <c r="C53" s="12">
        <v>499</v>
      </c>
      <c r="D53" s="12">
        <v>513</v>
      </c>
      <c r="E53" s="12">
        <v>492</v>
      </c>
      <c r="F53" s="12">
        <v>462</v>
      </c>
      <c r="G53" s="12">
        <v>563</v>
      </c>
      <c r="H53" s="12">
        <v>436</v>
      </c>
      <c r="I53" s="12">
        <v>433</v>
      </c>
      <c r="J53" s="12">
        <v>397</v>
      </c>
      <c r="K53" s="12">
        <v>251</v>
      </c>
      <c r="L53" s="12">
        <v>256</v>
      </c>
      <c r="M53" s="27">
        <v>2.1673101542858992</v>
      </c>
      <c r="N53" s="43">
        <v>0.21132736927287685</v>
      </c>
    </row>
    <row r="54" spans="2:14" ht="15" customHeight="1" x14ac:dyDescent="0.15">
      <c r="B54" s="17" t="s">
        <v>131</v>
      </c>
      <c r="C54" s="19">
        <v>14018</v>
      </c>
      <c r="D54" s="19">
        <v>15490</v>
      </c>
      <c r="E54" s="19">
        <v>18041</v>
      </c>
      <c r="F54" s="19">
        <v>18142</v>
      </c>
      <c r="G54" s="19">
        <v>19416</v>
      </c>
      <c r="H54" s="19">
        <v>18316</v>
      </c>
      <c r="I54" s="19">
        <v>17678</v>
      </c>
      <c r="J54" s="19">
        <v>16191</v>
      </c>
      <c r="K54" s="19">
        <v>15821</v>
      </c>
      <c r="L54" s="19">
        <v>16439</v>
      </c>
      <c r="M54" s="27">
        <v>3.9110555312503426</v>
      </c>
      <c r="N54" s="43">
        <v>13.555929364608685</v>
      </c>
    </row>
    <row r="55" spans="2:14" ht="15" customHeight="1" x14ac:dyDescent="0.15">
      <c r="B55" s="28" t="s">
        <v>132</v>
      </c>
      <c r="C55" s="12">
        <v>493</v>
      </c>
      <c r="D55" s="12">
        <v>716</v>
      </c>
      <c r="E55" s="12">
        <v>833</v>
      </c>
      <c r="F55" s="12">
        <v>754</v>
      </c>
      <c r="G55" s="12">
        <v>1002</v>
      </c>
      <c r="H55" s="12">
        <v>1080</v>
      </c>
      <c r="I55" s="12">
        <v>1084</v>
      </c>
      <c r="J55" s="12">
        <v>726</v>
      </c>
      <c r="K55" s="12">
        <v>725</v>
      </c>
      <c r="L55" s="12">
        <v>623</v>
      </c>
      <c r="M55" s="27">
        <v>-14.040506153713903</v>
      </c>
      <c r="N55" s="43">
        <v>0.51405007668691938</v>
      </c>
    </row>
    <row r="56" spans="2:14" ht="15" customHeight="1" x14ac:dyDescent="0.15">
      <c r="B56" s="28" t="s">
        <v>273</v>
      </c>
      <c r="C56" s="12">
        <v>2763</v>
      </c>
      <c r="D56" s="12">
        <v>3940</v>
      </c>
      <c r="E56" s="12">
        <v>5817</v>
      </c>
      <c r="F56" s="12">
        <v>6833</v>
      </c>
      <c r="G56" s="12">
        <v>8187</v>
      </c>
      <c r="H56" s="12">
        <v>7452</v>
      </c>
      <c r="I56" s="12">
        <v>7598</v>
      </c>
      <c r="J56" s="12">
        <v>6841</v>
      </c>
      <c r="K56" s="12">
        <v>6640</v>
      </c>
      <c r="L56" s="12">
        <v>6982</v>
      </c>
      <c r="M56" s="27">
        <v>5.1549678613658019</v>
      </c>
      <c r="N56" s="43">
        <v>5.7574955837251736</v>
      </c>
    </row>
    <row r="57" spans="2:14" ht="15" customHeight="1" x14ac:dyDescent="0.15">
      <c r="B57" s="28" t="s">
        <v>133</v>
      </c>
      <c r="C57" s="12">
        <v>10762</v>
      </c>
      <c r="D57" s="12">
        <v>10835</v>
      </c>
      <c r="E57" s="12">
        <v>11391</v>
      </c>
      <c r="F57" s="12">
        <v>10555</v>
      </c>
      <c r="G57" s="12">
        <v>10226</v>
      </c>
      <c r="H57" s="12">
        <v>9784</v>
      </c>
      <c r="I57" s="12">
        <v>8997</v>
      </c>
      <c r="J57" s="12">
        <v>8625</v>
      </c>
      <c r="K57" s="12">
        <v>8456</v>
      </c>
      <c r="L57" s="12">
        <v>8834</v>
      </c>
      <c r="M57" s="27">
        <v>4.473923169885035</v>
      </c>
      <c r="N57" s="44">
        <v>7.2843837041965909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5104</v>
      </c>
      <c r="D59" s="15">
        <v>4581</v>
      </c>
      <c r="E59" s="15">
        <v>4730</v>
      </c>
      <c r="F59" s="15">
        <v>4887</v>
      </c>
      <c r="G59" s="15">
        <v>4882</v>
      </c>
      <c r="H59" s="15">
        <v>5799</v>
      </c>
      <c r="I59" s="15">
        <v>5869</v>
      </c>
      <c r="J59" s="15">
        <v>5842</v>
      </c>
      <c r="K59" s="15">
        <v>5821</v>
      </c>
      <c r="L59" s="15">
        <v>5747</v>
      </c>
      <c r="M59" s="16">
        <v>-1.2808176637514486</v>
      </c>
      <c r="N59" s="42"/>
    </row>
    <row r="60" spans="2:14" ht="15" customHeight="1" x14ac:dyDescent="0.15">
      <c r="B60" s="11" t="s">
        <v>136</v>
      </c>
      <c r="C60" s="12">
        <v>3016</v>
      </c>
      <c r="D60" s="12">
        <v>2939</v>
      </c>
      <c r="E60" s="12">
        <v>3155</v>
      </c>
      <c r="F60" s="12">
        <v>3155</v>
      </c>
      <c r="G60" s="12">
        <v>3298</v>
      </c>
      <c r="H60" s="12">
        <v>3417</v>
      </c>
      <c r="I60" s="12">
        <v>3516</v>
      </c>
      <c r="J60" s="12">
        <v>3366</v>
      </c>
      <c r="K60" s="12">
        <v>3453</v>
      </c>
      <c r="L60" s="12">
        <v>3155</v>
      </c>
      <c r="M60" s="13">
        <v>-8.6216438680594454</v>
      </c>
      <c r="N60" s="43"/>
    </row>
    <row r="61" spans="2:14" ht="15" customHeight="1" x14ac:dyDescent="0.15">
      <c r="B61" s="11" t="s">
        <v>137</v>
      </c>
      <c r="C61" s="20">
        <v>4383</v>
      </c>
      <c r="D61" s="20">
        <v>4353</v>
      </c>
      <c r="E61" s="20">
        <v>4365</v>
      </c>
      <c r="F61" s="20">
        <v>4423</v>
      </c>
      <c r="G61" s="20">
        <v>4456</v>
      </c>
      <c r="H61" s="20">
        <v>4517</v>
      </c>
      <c r="I61" s="20">
        <v>4601</v>
      </c>
      <c r="J61" s="20">
        <v>4584</v>
      </c>
      <c r="K61" s="20">
        <v>4759</v>
      </c>
      <c r="L61" s="20">
        <v>4459</v>
      </c>
      <c r="M61" s="21">
        <v>-6.3139139791905485</v>
      </c>
      <c r="N61" s="44"/>
    </row>
    <row r="62" spans="2:14" ht="15" customHeight="1" x14ac:dyDescent="0.15">
      <c r="B62" s="11" t="s">
        <v>138</v>
      </c>
      <c r="C62" s="12">
        <v>27000</v>
      </c>
      <c r="D62" s="12">
        <v>27187</v>
      </c>
      <c r="E62" s="12">
        <v>27428</v>
      </c>
      <c r="F62" s="12">
        <v>27669</v>
      </c>
      <c r="G62" s="12">
        <v>27906</v>
      </c>
      <c r="H62" s="12">
        <v>27928</v>
      </c>
      <c r="I62" s="12">
        <v>27945</v>
      </c>
      <c r="J62" s="12">
        <v>27939</v>
      </c>
      <c r="K62" s="12">
        <v>27930</v>
      </c>
      <c r="L62" s="12">
        <v>27923</v>
      </c>
      <c r="M62" s="13">
        <v>-2.6470916923595589E-2</v>
      </c>
      <c r="N62" s="45"/>
    </row>
    <row r="63" spans="2:14" ht="15" customHeight="1" x14ac:dyDescent="0.15">
      <c r="B63" s="11" t="s">
        <v>97</v>
      </c>
      <c r="C63" s="12">
        <v>38720</v>
      </c>
      <c r="D63" s="12">
        <v>38676</v>
      </c>
      <c r="E63" s="12">
        <v>38476</v>
      </c>
      <c r="F63" s="12">
        <v>38432</v>
      </c>
      <c r="G63" s="12">
        <v>38456</v>
      </c>
      <c r="H63" s="12">
        <v>38554</v>
      </c>
      <c r="I63" s="12">
        <v>38705</v>
      </c>
      <c r="J63" s="12">
        <v>38679</v>
      </c>
      <c r="K63" s="12">
        <v>38418</v>
      </c>
      <c r="L63" s="12">
        <v>38434</v>
      </c>
      <c r="M63" s="13">
        <v>4.2761449525170213E-2</v>
      </c>
      <c r="N63" s="45"/>
    </row>
    <row r="64" spans="2:14" ht="15" customHeight="1" x14ac:dyDescent="0.15">
      <c r="B64" s="11" t="s">
        <v>139</v>
      </c>
      <c r="C64" s="20">
        <v>17591</v>
      </c>
      <c r="D64" s="20">
        <v>17543</v>
      </c>
      <c r="E64" s="20">
        <v>17506</v>
      </c>
      <c r="F64" s="20">
        <v>17470</v>
      </c>
      <c r="G64" s="20">
        <v>17430</v>
      </c>
      <c r="H64" s="20">
        <v>17579</v>
      </c>
      <c r="I64" s="20">
        <v>17727</v>
      </c>
      <c r="J64" s="20">
        <v>17856</v>
      </c>
      <c r="K64" s="20">
        <v>17975</v>
      </c>
      <c r="L64" s="20">
        <v>18110</v>
      </c>
      <c r="M64" s="21">
        <v>0.75298215427405235</v>
      </c>
      <c r="N64" s="46"/>
    </row>
    <row r="65" spans="2:14" ht="14.25" x14ac:dyDescent="0.15">
      <c r="B65" s="33" t="s">
        <v>76</v>
      </c>
      <c r="C65" s="12">
        <v>215953</v>
      </c>
      <c r="D65" s="12">
        <v>190601</v>
      </c>
      <c r="E65" s="12">
        <v>198311</v>
      </c>
      <c r="F65" s="12">
        <v>205594</v>
      </c>
      <c r="G65" s="12">
        <v>203455</v>
      </c>
      <c r="H65" s="12">
        <v>244263</v>
      </c>
      <c r="I65" s="12">
        <v>246168</v>
      </c>
      <c r="J65" s="12">
        <v>245226</v>
      </c>
      <c r="K65" s="12">
        <v>246613</v>
      </c>
      <c r="L65" s="12">
        <v>251162</v>
      </c>
      <c r="M65" s="13">
        <v>1.8443889575990822</v>
      </c>
      <c r="N65" s="43"/>
    </row>
    <row r="66" spans="2:14" ht="14.25" x14ac:dyDescent="0.15">
      <c r="B66" s="11" t="s">
        <v>254</v>
      </c>
      <c r="C66" s="38">
        <v>95.8</v>
      </c>
      <c r="D66" s="34">
        <v>96.2</v>
      </c>
      <c r="E66" s="34">
        <v>96.6</v>
      </c>
      <c r="F66" s="34">
        <v>98.3</v>
      </c>
      <c r="G66" s="34">
        <v>99.6</v>
      </c>
      <c r="H66" s="34">
        <v>99.9</v>
      </c>
      <c r="I66" s="34">
        <v>99.6</v>
      </c>
      <c r="J66" s="34">
        <v>99.6</v>
      </c>
      <c r="K66" s="34">
        <v>99.9</v>
      </c>
      <c r="L66" s="34">
        <v>101</v>
      </c>
      <c r="M66" s="21">
        <v>1.0976536407597781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9F5A-D380-4C34-BE59-09C02163644D}">
  <sheetPr codeName="Sheet5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80437</v>
      </c>
      <c r="D4" s="12">
        <v>84500</v>
      </c>
      <c r="E4" s="12">
        <v>89845</v>
      </c>
      <c r="F4" s="12">
        <v>92325</v>
      </c>
      <c r="G4" s="12">
        <v>92385</v>
      </c>
      <c r="H4" s="12">
        <v>90814</v>
      </c>
      <c r="I4" s="12">
        <v>92301</v>
      </c>
      <c r="J4" s="12">
        <v>94070</v>
      </c>
      <c r="K4" s="12">
        <v>95744</v>
      </c>
      <c r="L4" s="12">
        <v>90407</v>
      </c>
      <c r="M4" s="37">
        <v>-5.5740599110635811</v>
      </c>
      <c r="N4" s="42">
        <v>100</v>
      </c>
    </row>
    <row r="5" spans="2:14" ht="15" customHeight="1" x14ac:dyDescent="0.15">
      <c r="B5" s="14" t="s">
        <v>102</v>
      </c>
      <c r="C5" s="15">
        <v>219</v>
      </c>
      <c r="D5" s="15">
        <v>255</v>
      </c>
      <c r="E5" s="15">
        <v>268</v>
      </c>
      <c r="F5" s="15">
        <v>266</v>
      </c>
      <c r="G5" s="15">
        <v>303</v>
      </c>
      <c r="H5" s="15">
        <v>316</v>
      </c>
      <c r="I5" s="15">
        <v>298</v>
      </c>
      <c r="J5" s="15">
        <v>258</v>
      </c>
      <c r="K5" s="15">
        <v>199</v>
      </c>
      <c r="L5" s="15">
        <v>189</v>
      </c>
      <c r="M5" s="16">
        <v>-5.4359915322266437</v>
      </c>
      <c r="N5" s="42">
        <v>0.20864140462987418</v>
      </c>
    </row>
    <row r="6" spans="2:14" ht="15" customHeight="1" x14ac:dyDescent="0.15">
      <c r="B6" s="17" t="s">
        <v>103</v>
      </c>
      <c r="C6" s="12">
        <v>215</v>
      </c>
      <c r="D6" s="12">
        <v>249</v>
      </c>
      <c r="E6" s="12">
        <v>263</v>
      </c>
      <c r="F6" s="12">
        <v>262</v>
      </c>
      <c r="G6" s="12">
        <v>293</v>
      </c>
      <c r="H6" s="12">
        <v>310</v>
      </c>
      <c r="I6" s="12">
        <v>295</v>
      </c>
      <c r="J6" s="12">
        <v>254</v>
      </c>
      <c r="K6" s="12">
        <v>196</v>
      </c>
      <c r="L6" s="12">
        <v>184</v>
      </c>
      <c r="M6" s="13">
        <v>-5.6723211801332702</v>
      </c>
      <c r="N6" s="43">
        <v>0.20398370460329041</v>
      </c>
    </row>
    <row r="7" spans="2:14" ht="15" customHeight="1" x14ac:dyDescent="0.15">
      <c r="B7" s="17" t="s">
        <v>104</v>
      </c>
      <c r="C7" s="12">
        <v>4</v>
      </c>
      <c r="D7" s="12">
        <v>6</v>
      </c>
      <c r="E7" s="12">
        <v>4</v>
      </c>
      <c r="F7" s="12">
        <v>4</v>
      </c>
      <c r="G7" s="12">
        <v>10</v>
      </c>
      <c r="H7" s="12">
        <v>6</v>
      </c>
      <c r="I7" s="12">
        <v>3</v>
      </c>
      <c r="J7" s="12">
        <v>4</v>
      </c>
      <c r="K7" s="12">
        <v>4</v>
      </c>
      <c r="L7" s="12">
        <v>4</v>
      </c>
      <c r="M7" s="13">
        <v>6.1313053061669232</v>
      </c>
      <c r="N7" s="43">
        <v>4.259516366351951E-3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7.1638334050982744</v>
      </c>
      <c r="N8" s="44">
        <v>3.9818366023180204E-4</v>
      </c>
    </row>
    <row r="9" spans="2:14" ht="15" customHeight="1" x14ac:dyDescent="0.15">
      <c r="B9" s="14" t="s">
        <v>106</v>
      </c>
      <c r="C9" s="19">
        <v>9955</v>
      </c>
      <c r="D9" s="19">
        <v>11997</v>
      </c>
      <c r="E9" s="19">
        <v>15051</v>
      </c>
      <c r="F9" s="19">
        <v>15468</v>
      </c>
      <c r="G9" s="19">
        <v>15440</v>
      </c>
      <c r="H9" s="19">
        <v>15182</v>
      </c>
      <c r="I9" s="19">
        <v>15726</v>
      </c>
      <c r="J9" s="19">
        <v>16911</v>
      </c>
      <c r="K9" s="19">
        <v>18459</v>
      </c>
      <c r="L9" s="19">
        <v>15065</v>
      </c>
      <c r="M9" s="13">
        <v>-18.38634953128982</v>
      </c>
      <c r="N9" s="43">
        <v>16.663375459384806</v>
      </c>
    </row>
    <row r="10" spans="2:14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6137</v>
      </c>
      <c r="D11" s="12">
        <v>7545</v>
      </c>
      <c r="E11" s="12">
        <v>11521</v>
      </c>
      <c r="F11" s="12">
        <v>10316</v>
      </c>
      <c r="G11" s="12">
        <v>10984</v>
      </c>
      <c r="H11" s="12">
        <v>11665</v>
      </c>
      <c r="I11" s="12">
        <v>11978</v>
      </c>
      <c r="J11" s="12">
        <v>14384</v>
      </c>
      <c r="K11" s="12">
        <v>15070</v>
      </c>
      <c r="L11" s="12">
        <v>11641</v>
      </c>
      <c r="M11" s="13">
        <v>-22.751846395464483</v>
      </c>
      <c r="N11" s="43">
        <v>12.87651298021086</v>
      </c>
    </row>
    <row r="12" spans="2:14" ht="15" customHeight="1" x14ac:dyDescent="0.15">
      <c r="B12" s="17" t="s">
        <v>109</v>
      </c>
      <c r="C12" s="12">
        <v>3786</v>
      </c>
      <c r="D12" s="12">
        <v>4435</v>
      </c>
      <c r="E12" s="12">
        <v>3507</v>
      </c>
      <c r="F12" s="12">
        <v>5153</v>
      </c>
      <c r="G12" s="12">
        <v>4456</v>
      </c>
      <c r="H12" s="12">
        <v>3517</v>
      </c>
      <c r="I12" s="12">
        <v>3748</v>
      </c>
      <c r="J12" s="12">
        <v>2527</v>
      </c>
      <c r="K12" s="12">
        <v>3389</v>
      </c>
      <c r="L12" s="12">
        <v>3424</v>
      </c>
      <c r="M12" s="13">
        <v>1.0270714834535912</v>
      </c>
      <c r="N12" s="43">
        <v>3.7868624791739478</v>
      </c>
    </row>
    <row r="13" spans="2:14" ht="15" customHeight="1" x14ac:dyDescent="0.15">
      <c r="B13" s="14" t="s">
        <v>110</v>
      </c>
      <c r="C13" s="15">
        <v>69728</v>
      </c>
      <c r="D13" s="15">
        <v>71701</v>
      </c>
      <c r="E13" s="15">
        <v>73880</v>
      </c>
      <c r="F13" s="15">
        <v>75781</v>
      </c>
      <c r="G13" s="15">
        <v>76038</v>
      </c>
      <c r="H13" s="15">
        <v>74872</v>
      </c>
      <c r="I13" s="15">
        <v>75750</v>
      </c>
      <c r="J13" s="15">
        <v>76307</v>
      </c>
      <c r="K13" s="15">
        <v>76555</v>
      </c>
      <c r="L13" s="15">
        <v>74727</v>
      </c>
      <c r="M13" s="16">
        <v>-2.3868765229865447</v>
      </c>
      <c r="N13" s="42">
        <v>82.656289541802877</v>
      </c>
    </row>
    <row r="14" spans="2:14" ht="15" customHeight="1" x14ac:dyDescent="0.15">
      <c r="B14" s="17" t="s">
        <v>89</v>
      </c>
      <c r="C14" s="12">
        <v>4110</v>
      </c>
      <c r="D14" s="12">
        <v>4198</v>
      </c>
      <c r="E14" s="12">
        <v>4363</v>
      </c>
      <c r="F14" s="12">
        <v>4808</v>
      </c>
      <c r="G14" s="12">
        <v>4965</v>
      </c>
      <c r="H14" s="12">
        <v>4822</v>
      </c>
      <c r="I14" s="12">
        <v>5047</v>
      </c>
      <c r="J14" s="12">
        <v>5068</v>
      </c>
      <c r="K14" s="12">
        <v>5239</v>
      </c>
      <c r="L14" s="12">
        <v>5377</v>
      </c>
      <c r="M14" s="13">
        <v>2.636050510576081</v>
      </c>
      <c r="N14" s="43">
        <v>5.9475146848588869</v>
      </c>
    </row>
    <row r="15" spans="2:14" ht="15" customHeight="1" x14ac:dyDescent="0.15">
      <c r="B15" s="17" t="s">
        <v>111</v>
      </c>
      <c r="C15" s="12">
        <v>6685</v>
      </c>
      <c r="D15" s="12">
        <v>6967</v>
      </c>
      <c r="E15" s="12">
        <v>7324</v>
      </c>
      <c r="F15" s="12">
        <v>7419</v>
      </c>
      <c r="G15" s="12">
        <v>7646</v>
      </c>
      <c r="H15" s="12">
        <v>7683</v>
      </c>
      <c r="I15" s="12">
        <v>7867</v>
      </c>
      <c r="J15" s="12">
        <v>7799</v>
      </c>
      <c r="K15" s="12">
        <v>7764</v>
      </c>
      <c r="L15" s="12">
        <v>7799</v>
      </c>
      <c r="M15" s="13">
        <v>0.44976914582099603</v>
      </c>
      <c r="N15" s="43">
        <v>8.626272674993432</v>
      </c>
    </row>
    <row r="16" spans="2:14" ht="15" customHeight="1" x14ac:dyDescent="0.15">
      <c r="B16" s="17" t="s">
        <v>112</v>
      </c>
      <c r="C16" s="12">
        <v>1179</v>
      </c>
      <c r="D16" s="12">
        <v>1219</v>
      </c>
      <c r="E16" s="12">
        <v>1231</v>
      </c>
      <c r="F16" s="12">
        <v>1281</v>
      </c>
      <c r="G16" s="12">
        <v>1296</v>
      </c>
      <c r="H16" s="12">
        <v>1272</v>
      </c>
      <c r="I16" s="12">
        <v>1336</v>
      </c>
      <c r="J16" s="12">
        <v>1442</v>
      </c>
      <c r="K16" s="12">
        <v>1459</v>
      </c>
      <c r="L16" s="12">
        <v>1039</v>
      </c>
      <c r="M16" s="13">
        <v>-28.832877220570175</v>
      </c>
      <c r="N16" s="43">
        <v>1.1488508755036813</v>
      </c>
    </row>
    <row r="17" spans="2:14" ht="15" customHeight="1" x14ac:dyDescent="0.15">
      <c r="B17" s="17" t="s">
        <v>79</v>
      </c>
      <c r="C17" s="12">
        <v>1978</v>
      </c>
      <c r="D17" s="12">
        <v>1937</v>
      </c>
      <c r="E17" s="12">
        <v>2037</v>
      </c>
      <c r="F17" s="12">
        <v>2187</v>
      </c>
      <c r="G17" s="12">
        <v>1939</v>
      </c>
      <c r="H17" s="12">
        <v>1934</v>
      </c>
      <c r="I17" s="12">
        <v>2007</v>
      </c>
      <c r="J17" s="12">
        <v>2071</v>
      </c>
      <c r="K17" s="12">
        <v>1942</v>
      </c>
      <c r="L17" s="12">
        <v>1347</v>
      </c>
      <c r="M17" s="13">
        <v>-30.615007843453217</v>
      </c>
      <c r="N17" s="43">
        <v>1.490416453454827</v>
      </c>
    </row>
    <row r="18" spans="2:14" ht="15" customHeight="1" x14ac:dyDescent="0.15">
      <c r="B18" s="17" t="s">
        <v>113</v>
      </c>
      <c r="C18" s="12">
        <v>322</v>
      </c>
      <c r="D18" s="12">
        <v>370</v>
      </c>
      <c r="E18" s="12">
        <v>433</v>
      </c>
      <c r="F18" s="12">
        <v>555</v>
      </c>
      <c r="G18" s="12">
        <v>446</v>
      </c>
      <c r="H18" s="12">
        <v>324</v>
      </c>
      <c r="I18" s="12">
        <v>329</v>
      </c>
      <c r="J18" s="12">
        <v>337</v>
      </c>
      <c r="K18" s="12">
        <v>329</v>
      </c>
      <c r="L18" s="12">
        <v>311</v>
      </c>
      <c r="M18" s="13">
        <v>-5.3835005051580831</v>
      </c>
      <c r="N18" s="43">
        <v>0.34427023130912499</v>
      </c>
    </row>
    <row r="19" spans="2:14" ht="15" customHeight="1" x14ac:dyDescent="0.15">
      <c r="B19" s="17" t="s">
        <v>114</v>
      </c>
      <c r="C19" s="12">
        <v>2169</v>
      </c>
      <c r="D19" s="12">
        <v>2192</v>
      </c>
      <c r="E19" s="12">
        <v>2297</v>
      </c>
      <c r="F19" s="12">
        <v>2262</v>
      </c>
      <c r="G19" s="12">
        <v>2419</v>
      </c>
      <c r="H19" s="12">
        <v>2421</v>
      </c>
      <c r="I19" s="12">
        <v>2488</v>
      </c>
      <c r="J19" s="12">
        <v>2564</v>
      </c>
      <c r="K19" s="12">
        <v>2532</v>
      </c>
      <c r="L19" s="12">
        <v>2484</v>
      </c>
      <c r="M19" s="13">
        <v>-1.908777559852735</v>
      </c>
      <c r="N19" s="43">
        <v>2.7474532457803371</v>
      </c>
    </row>
    <row r="20" spans="2:14" ht="15" customHeight="1" x14ac:dyDescent="0.15">
      <c r="B20" s="17" t="s">
        <v>115</v>
      </c>
      <c r="C20" s="12">
        <v>14026</v>
      </c>
      <c r="D20" s="12">
        <v>13840</v>
      </c>
      <c r="E20" s="12">
        <v>13788</v>
      </c>
      <c r="F20" s="12">
        <v>13302</v>
      </c>
      <c r="G20" s="12">
        <v>13069</v>
      </c>
      <c r="H20" s="12">
        <v>12731</v>
      </c>
      <c r="I20" s="12">
        <v>12399</v>
      </c>
      <c r="J20" s="12">
        <v>11992</v>
      </c>
      <c r="K20" s="12">
        <v>11672</v>
      </c>
      <c r="L20" s="12">
        <v>11216</v>
      </c>
      <c r="M20" s="13">
        <v>-3.9054959042742996</v>
      </c>
      <c r="N20" s="43">
        <v>12.406597229133483</v>
      </c>
    </row>
    <row r="21" spans="2:14" ht="15" customHeight="1" x14ac:dyDescent="0.15">
      <c r="B21" s="17" t="s">
        <v>80</v>
      </c>
      <c r="C21" s="12">
        <v>1937</v>
      </c>
      <c r="D21" s="12">
        <v>2092</v>
      </c>
      <c r="E21" s="12">
        <v>2378</v>
      </c>
      <c r="F21" s="12">
        <v>2530</v>
      </c>
      <c r="G21" s="12">
        <v>2265</v>
      </c>
      <c r="H21" s="12">
        <v>1926</v>
      </c>
      <c r="I21" s="12">
        <v>1960</v>
      </c>
      <c r="J21" s="12">
        <v>1967</v>
      </c>
      <c r="K21" s="12">
        <v>2012</v>
      </c>
      <c r="L21" s="12">
        <v>2040</v>
      </c>
      <c r="M21" s="13">
        <v>1.3580179913546171</v>
      </c>
      <c r="N21" s="43">
        <v>2.2559506213914169</v>
      </c>
    </row>
    <row r="22" spans="2:14" ht="15" customHeight="1" x14ac:dyDescent="0.15">
      <c r="B22" s="17" t="s">
        <v>81</v>
      </c>
      <c r="C22" s="12">
        <v>4379</v>
      </c>
      <c r="D22" s="12">
        <v>4326</v>
      </c>
      <c r="E22" s="12">
        <v>4208</v>
      </c>
      <c r="F22" s="12">
        <v>4213</v>
      </c>
      <c r="G22" s="12">
        <v>4266</v>
      </c>
      <c r="H22" s="12">
        <v>4372</v>
      </c>
      <c r="I22" s="12">
        <v>4425</v>
      </c>
      <c r="J22" s="12">
        <v>4471</v>
      </c>
      <c r="K22" s="12">
        <v>4531</v>
      </c>
      <c r="L22" s="12">
        <v>4522</v>
      </c>
      <c r="M22" s="13">
        <v>-0.18978824363097135</v>
      </c>
      <c r="N22" s="43">
        <v>5.0020538729000146</v>
      </c>
    </row>
    <row r="23" spans="2:14" ht="15" customHeight="1" x14ac:dyDescent="0.15">
      <c r="B23" s="17" t="s">
        <v>82</v>
      </c>
      <c r="C23" s="12">
        <v>7925</v>
      </c>
      <c r="D23" s="12">
        <v>9041</v>
      </c>
      <c r="E23" s="12">
        <v>9939</v>
      </c>
      <c r="F23" s="12">
        <v>11399</v>
      </c>
      <c r="G23" s="12">
        <v>10253</v>
      </c>
      <c r="H23" s="12">
        <v>9122</v>
      </c>
      <c r="I23" s="12">
        <v>9291</v>
      </c>
      <c r="J23" s="12">
        <v>9279</v>
      </c>
      <c r="K23" s="12">
        <v>9342</v>
      </c>
      <c r="L23" s="12">
        <v>9394</v>
      </c>
      <c r="M23" s="13">
        <v>0.56507445445214843</v>
      </c>
      <c r="N23" s="43">
        <v>10.391128923846706</v>
      </c>
    </row>
    <row r="24" spans="2:14" ht="15" customHeight="1" x14ac:dyDescent="0.15">
      <c r="B24" s="17" t="s">
        <v>83</v>
      </c>
      <c r="C24" s="12">
        <v>22064</v>
      </c>
      <c r="D24" s="12">
        <v>22644</v>
      </c>
      <c r="E24" s="12">
        <v>22976</v>
      </c>
      <c r="F24" s="12">
        <v>22881</v>
      </c>
      <c r="G24" s="12">
        <v>24537</v>
      </c>
      <c r="H24" s="12">
        <v>25377</v>
      </c>
      <c r="I24" s="12">
        <v>25658</v>
      </c>
      <c r="J24" s="12">
        <v>26350</v>
      </c>
      <c r="K24" s="12">
        <v>26794</v>
      </c>
      <c r="L24" s="12">
        <v>26541</v>
      </c>
      <c r="M24" s="13">
        <v>-0.94399867381639391</v>
      </c>
      <c r="N24" s="43">
        <v>29.357315870918892</v>
      </c>
    </row>
    <row r="25" spans="2:14" ht="15" customHeight="1" x14ac:dyDescent="0.15">
      <c r="B25" s="17" t="s">
        <v>88</v>
      </c>
      <c r="C25" s="12">
        <v>2954</v>
      </c>
      <c r="D25" s="12">
        <v>2875</v>
      </c>
      <c r="E25" s="12">
        <v>2904</v>
      </c>
      <c r="F25" s="12">
        <v>2944</v>
      </c>
      <c r="G25" s="12">
        <v>2937</v>
      </c>
      <c r="H25" s="12">
        <v>2889</v>
      </c>
      <c r="I25" s="12">
        <v>2943</v>
      </c>
      <c r="J25" s="12">
        <v>2968</v>
      </c>
      <c r="K25" s="12">
        <v>2938</v>
      </c>
      <c r="L25" s="12">
        <v>2657</v>
      </c>
      <c r="M25" s="13">
        <v>-9.5846287486235848</v>
      </c>
      <c r="N25" s="43">
        <v>2.9384648577120824</v>
      </c>
    </row>
    <row r="26" spans="2:14" ht="15" customHeight="1" x14ac:dyDescent="0.15">
      <c r="B26" s="14" t="s">
        <v>11</v>
      </c>
      <c r="C26" s="12">
        <v>987</v>
      </c>
      <c r="D26" s="12">
        <v>1049</v>
      </c>
      <c r="E26" s="12">
        <v>1212</v>
      </c>
      <c r="F26" s="12">
        <v>1629</v>
      </c>
      <c r="G26" s="12">
        <v>1585</v>
      </c>
      <c r="H26" s="12">
        <v>1362</v>
      </c>
      <c r="I26" s="12">
        <v>1513</v>
      </c>
      <c r="J26" s="12">
        <v>1652</v>
      </c>
      <c r="K26" s="12">
        <v>1659</v>
      </c>
      <c r="L26" s="12">
        <v>1600</v>
      </c>
      <c r="M26" s="13">
        <v>-3.5914199346482425</v>
      </c>
      <c r="N26" s="43"/>
    </row>
    <row r="27" spans="2:14" ht="15" customHeight="1" x14ac:dyDescent="0.15">
      <c r="B27" s="14" t="s">
        <v>116</v>
      </c>
      <c r="C27" s="20">
        <v>453</v>
      </c>
      <c r="D27" s="20">
        <v>501</v>
      </c>
      <c r="E27" s="20">
        <v>566</v>
      </c>
      <c r="F27" s="20">
        <v>819</v>
      </c>
      <c r="G27" s="20">
        <v>981</v>
      </c>
      <c r="H27" s="20">
        <v>918</v>
      </c>
      <c r="I27" s="20">
        <v>987</v>
      </c>
      <c r="J27" s="20">
        <v>1058</v>
      </c>
      <c r="K27" s="20">
        <v>1128</v>
      </c>
      <c r="L27" s="20">
        <v>1173</v>
      </c>
      <c r="M27" s="21">
        <v>4.0108660631759259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76625</v>
      </c>
      <c r="D29" s="25">
        <v>76810</v>
      </c>
      <c r="E29" s="25">
        <v>80740</v>
      </c>
      <c r="F29" s="25">
        <v>78750</v>
      </c>
      <c r="G29" s="25">
        <v>80144</v>
      </c>
      <c r="H29" s="25">
        <v>79790</v>
      </c>
      <c r="I29" s="25">
        <v>80290</v>
      </c>
      <c r="J29" s="25">
        <v>79943</v>
      </c>
      <c r="K29" s="25">
        <v>77596</v>
      </c>
      <c r="L29" s="25">
        <v>73055</v>
      </c>
      <c r="M29" s="26">
        <v>-5.8526019490492276</v>
      </c>
      <c r="N29" s="47">
        <v>100</v>
      </c>
    </row>
    <row r="30" spans="2:14" ht="15" customHeight="1" x14ac:dyDescent="0.15">
      <c r="B30" s="14" t="s">
        <v>117</v>
      </c>
      <c r="C30" s="19">
        <v>58196</v>
      </c>
      <c r="D30" s="19">
        <v>57875</v>
      </c>
      <c r="E30" s="19">
        <v>58340</v>
      </c>
      <c r="F30" s="19">
        <v>56836</v>
      </c>
      <c r="G30" s="19">
        <v>56345</v>
      </c>
      <c r="H30" s="19">
        <v>57082</v>
      </c>
      <c r="I30" s="19">
        <v>56724</v>
      </c>
      <c r="J30" s="19">
        <v>58094</v>
      </c>
      <c r="K30" s="19">
        <v>56751</v>
      </c>
      <c r="L30" s="19">
        <v>55602</v>
      </c>
      <c r="M30" s="27">
        <v>-2.0245053749442352</v>
      </c>
      <c r="N30" s="43">
        <v>76.110432286964482</v>
      </c>
    </row>
    <row r="31" spans="2:14" ht="15" customHeight="1" x14ac:dyDescent="0.15">
      <c r="B31" s="17" t="s">
        <v>118</v>
      </c>
      <c r="C31" s="12">
        <v>51522</v>
      </c>
      <c r="D31" s="12">
        <v>51058</v>
      </c>
      <c r="E31" s="12">
        <v>51334</v>
      </c>
      <c r="F31" s="12">
        <v>49803</v>
      </c>
      <c r="G31" s="12">
        <v>49238</v>
      </c>
      <c r="H31" s="12">
        <v>49762</v>
      </c>
      <c r="I31" s="12">
        <v>49379</v>
      </c>
      <c r="J31" s="12">
        <v>50748</v>
      </c>
      <c r="K31" s="12">
        <v>49435</v>
      </c>
      <c r="L31" s="12">
        <v>48315</v>
      </c>
      <c r="M31" s="27">
        <v>-2.2665524729226285</v>
      </c>
      <c r="N31" s="43">
        <v>66.134794493590277</v>
      </c>
    </row>
    <row r="32" spans="2:14" ht="15" customHeight="1" x14ac:dyDescent="0.15">
      <c r="B32" s="17" t="s">
        <v>69</v>
      </c>
      <c r="C32" s="12">
        <v>6674</v>
      </c>
      <c r="D32" s="12">
        <v>6817</v>
      </c>
      <c r="E32" s="12">
        <v>7006</v>
      </c>
      <c r="F32" s="12">
        <v>7032</v>
      </c>
      <c r="G32" s="12">
        <v>7107</v>
      </c>
      <c r="H32" s="12">
        <v>7320</v>
      </c>
      <c r="I32" s="12">
        <v>7345</v>
      </c>
      <c r="J32" s="12">
        <v>7345</v>
      </c>
      <c r="K32" s="12">
        <v>7316</v>
      </c>
      <c r="L32" s="12">
        <v>7288</v>
      </c>
      <c r="M32" s="27">
        <v>-0.38899493800404084</v>
      </c>
      <c r="N32" s="43">
        <v>9.9756377933742062</v>
      </c>
    </row>
    <row r="33" spans="2:14" ht="15" customHeight="1" x14ac:dyDescent="0.15">
      <c r="B33" s="28" t="s">
        <v>119</v>
      </c>
      <c r="C33" s="12">
        <v>6493</v>
      </c>
      <c r="D33" s="12">
        <v>6642</v>
      </c>
      <c r="E33" s="12">
        <v>6822</v>
      </c>
      <c r="F33" s="12">
        <v>6793</v>
      </c>
      <c r="G33" s="12">
        <v>6874</v>
      </c>
      <c r="H33" s="12">
        <v>7072</v>
      </c>
      <c r="I33" s="12">
        <v>7068</v>
      </c>
      <c r="J33" s="12">
        <v>7069</v>
      </c>
      <c r="K33" s="12">
        <v>7126</v>
      </c>
      <c r="L33" s="12">
        <v>7112</v>
      </c>
      <c r="M33" s="27">
        <v>-0.18985027775389823</v>
      </c>
      <c r="N33" s="43">
        <v>9.7356171362948878</v>
      </c>
    </row>
    <row r="34" spans="2:14" ht="15" customHeight="1" x14ac:dyDescent="0.15">
      <c r="B34" s="28" t="s">
        <v>120</v>
      </c>
      <c r="C34" s="12">
        <v>181</v>
      </c>
      <c r="D34" s="12">
        <v>175</v>
      </c>
      <c r="E34" s="12">
        <v>184</v>
      </c>
      <c r="F34" s="12">
        <v>240</v>
      </c>
      <c r="G34" s="12">
        <v>233</v>
      </c>
      <c r="H34" s="12">
        <v>248</v>
      </c>
      <c r="I34" s="12">
        <v>277</v>
      </c>
      <c r="J34" s="12">
        <v>276</v>
      </c>
      <c r="K34" s="12">
        <v>190</v>
      </c>
      <c r="L34" s="12">
        <v>175</v>
      </c>
      <c r="M34" s="27">
        <v>-7.8469305631171729</v>
      </c>
      <c r="N34" s="43">
        <v>0.24002065707931738</v>
      </c>
    </row>
    <row r="35" spans="2:14" ht="15" customHeight="1" x14ac:dyDescent="0.15">
      <c r="B35" s="14" t="s">
        <v>15</v>
      </c>
      <c r="C35" s="15">
        <v>4425</v>
      </c>
      <c r="D35" s="15">
        <v>4081</v>
      </c>
      <c r="E35" s="15">
        <v>4078</v>
      </c>
      <c r="F35" s="15">
        <v>4249</v>
      </c>
      <c r="G35" s="15">
        <v>4302</v>
      </c>
      <c r="H35" s="15">
        <v>4295</v>
      </c>
      <c r="I35" s="15">
        <v>4327</v>
      </c>
      <c r="J35" s="15">
        <v>4966</v>
      </c>
      <c r="K35" s="15">
        <v>4676</v>
      </c>
      <c r="L35" s="15">
        <v>4414</v>
      </c>
      <c r="M35" s="16">
        <v>-5.598034369831959</v>
      </c>
      <c r="N35" s="42">
        <v>6.0422046450546434</v>
      </c>
    </row>
    <row r="36" spans="2:14" ht="15" customHeight="1" x14ac:dyDescent="0.15">
      <c r="B36" s="17" t="s">
        <v>121</v>
      </c>
      <c r="C36" s="12">
        <v>4946</v>
      </c>
      <c r="D36" s="12">
        <v>4594</v>
      </c>
      <c r="E36" s="12">
        <v>4591</v>
      </c>
      <c r="F36" s="12">
        <v>4850</v>
      </c>
      <c r="G36" s="12">
        <v>4832</v>
      </c>
      <c r="H36" s="12">
        <v>4776</v>
      </c>
      <c r="I36" s="12">
        <v>4759</v>
      </c>
      <c r="J36" s="12">
        <v>5335</v>
      </c>
      <c r="K36" s="12">
        <v>5022</v>
      </c>
      <c r="L36" s="12">
        <v>4723</v>
      </c>
      <c r="M36" s="13">
        <v>-5.9529630141724628</v>
      </c>
      <c r="N36" s="43">
        <v>6.4645681901000689</v>
      </c>
    </row>
    <row r="37" spans="2:14" ht="15" customHeight="1" x14ac:dyDescent="0.15">
      <c r="B37" s="17" t="s">
        <v>122</v>
      </c>
      <c r="C37" s="12">
        <v>521</v>
      </c>
      <c r="D37" s="12">
        <v>514</v>
      </c>
      <c r="E37" s="12">
        <v>512</v>
      </c>
      <c r="F37" s="12">
        <v>601</v>
      </c>
      <c r="G37" s="12">
        <v>529</v>
      </c>
      <c r="H37" s="12">
        <v>481</v>
      </c>
      <c r="I37" s="12">
        <v>432</v>
      </c>
      <c r="J37" s="12">
        <v>369</v>
      </c>
      <c r="K37" s="12">
        <v>346</v>
      </c>
      <c r="L37" s="12">
        <v>309</v>
      </c>
      <c r="M37" s="13">
        <v>-10.753189420679856</v>
      </c>
      <c r="N37" s="43">
        <v>0.42236354504542578</v>
      </c>
    </row>
    <row r="38" spans="2:14" ht="15" customHeight="1" x14ac:dyDescent="0.15">
      <c r="B38" s="17" t="s">
        <v>271</v>
      </c>
      <c r="C38" s="12">
        <v>-158</v>
      </c>
      <c r="D38" s="12">
        <v>-153</v>
      </c>
      <c r="E38" s="12">
        <v>-137</v>
      </c>
      <c r="F38" s="12">
        <v>-110</v>
      </c>
      <c r="G38" s="12">
        <v>-96</v>
      </c>
      <c r="H38" s="12">
        <v>-92</v>
      </c>
      <c r="I38" s="12">
        <v>-63</v>
      </c>
      <c r="J38" s="12">
        <v>-33</v>
      </c>
      <c r="K38" s="12">
        <v>-18</v>
      </c>
      <c r="L38" s="12">
        <v>-16</v>
      </c>
      <c r="M38" s="13">
        <v>15.477811614080533</v>
      </c>
      <c r="N38" s="43">
        <v>-2.1292683145314479E-2</v>
      </c>
    </row>
    <row r="39" spans="2:14" ht="15" customHeight="1" x14ac:dyDescent="0.15">
      <c r="B39" s="28" t="s">
        <v>121</v>
      </c>
      <c r="C39" s="12">
        <v>158</v>
      </c>
      <c r="D39" s="12">
        <v>164</v>
      </c>
      <c r="E39" s="12">
        <v>164</v>
      </c>
      <c r="F39" s="12">
        <v>165</v>
      </c>
      <c r="G39" s="12">
        <v>149</v>
      </c>
      <c r="H39" s="12">
        <v>141</v>
      </c>
      <c r="I39" s="12">
        <v>149</v>
      </c>
      <c r="J39" s="12">
        <v>147</v>
      </c>
      <c r="K39" s="12">
        <v>149</v>
      </c>
      <c r="L39" s="12">
        <v>150</v>
      </c>
      <c r="M39" s="13">
        <v>0.44936240404334965</v>
      </c>
      <c r="N39" s="43">
        <v>0.20542373492589819</v>
      </c>
    </row>
    <row r="40" spans="2:14" ht="15" customHeight="1" x14ac:dyDescent="0.15">
      <c r="B40" s="28" t="s">
        <v>122</v>
      </c>
      <c r="C40" s="12">
        <v>316</v>
      </c>
      <c r="D40" s="12">
        <v>317</v>
      </c>
      <c r="E40" s="12">
        <v>301</v>
      </c>
      <c r="F40" s="12">
        <v>275</v>
      </c>
      <c r="G40" s="12">
        <v>245</v>
      </c>
      <c r="H40" s="12">
        <v>233</v>
      </c>
      <c r="I40" s="12">
        <v>211</v>
      </c>
      <c r="J40" s="12">
        <v>180</v>
      </c>
      <c r="K40" s="12">
        <v>168</v>
      </c>
      <c r="L40" s="12">
        <v>166</v>
      </c>
      <c r="M40" s="13">
        <v>-1.2974401900783001</v>
      </c>
      <c r="N40" s="43">
        <v>0.22671641807121265</v>
      </c>
    </row>
    <row r="41" spans="2:14" ht="15" customHeight="1" x14ac:dyDescent="0.15">
      <c r="B41" s="17" t="s">
        <v>123</v>
      </c>
      <c r="C41" s="12">
        <v>4330</v>
      </c>
      <c r="D41" s="12">
        <v>3993</v>
      </c>
      <c r="E41" s="12">
        <v>3969</v>
      </c>
      <c r="F41" s="12">
        <v>4109</v>
      </c>
      <c r="G41" s="12">
        <v>4150</v>
      </c>
      <c r="H41" s="12">
        <v>4119</v>
      </c>
      <c r="I41" s="12">
        <v>4089</v>
      </c>
      <c r="J41" s="12">
        <v>4674</v>
      </c>
      <c r="K41" s="12">
        <v>4404</v>
      </c>
      <c r="L41" s="12">
        <v>4142</v>
      </c>
      <c r="M41" s="13">
        <v>-5.9553295246393132</v>
      </c>
      <c r="N41" s="43">
        <v>5.6698934491441468</v>
      </c>
    </row>
    <row r="42" spans="2:14" ht="15" customHeight="1" x14ac:dyDescent="0.15">
      <c r="B42" s="28" t="s">
        <v>124</v>
      </c>
      <c r="C42" s="12">
        <v>1840</v>
      </c>
      <c r="D42" s="12">
        <v>985</v>
      </c>
      <c r="E42" s="12">
        <v>808</v>
      </c>
      <c r="F42" s="12">
        <v>535</v>
      </c>
      <c r="G42" s="12">
        <v>934</v>
      </c>
      <c r="H42" s="12">
        <v>1049</v>
      </c>
      <c r="I42" s="12">
        <v>1189</v>
      </c>
      <c r="J42" s="12">
        <v>1347</v>
      </c>
      <c r="K42" s="12">
        <v>1851</v>
      </c>
      <c r="L42" s="12">
        <v>1607</v>
      </c>
      <c r="M42" s="13">
        <v>-13.199209826515327</v>
      </c>
      <c r="N42" s="43">
        <v>2.1992169916281514</v>
      </c>
    </row>
    <row r="43" spans="2:14" ht="15" customHeight="1" x14ac:dyDescent="0.15">
      <c r="B43" s="29" t="s">
        <v>121</v>
      </c>
      <c r="C43" s="12">
        <v>2014</v>
      </c>
      <c r="D43" s="12">
        <v>1156</v>
      </c>
      <c r="E43" s="12">
        <v>992</v>
      </c>
      <c r="F43" s="12">
        <v>809</v>
      </c>
      <c r="G43" s="12">
        <v>1164</v>
      </c>
      <c r="H43" s="12">
        <v>1255</v>
      </c>
      <c r="I43" s="12">
        <v>1371</v>
      </c>
      <c r="J43" s="12">
        <v>1495</v>
      </c>
      <c r="K43" s="12">
        <v>1977</v>
      </c>
      <c r="L43" s="12">
        <v>1710</v>
      </c>
      <c r="M43" s="13">
        <v>-13.475681195862354</v>
      </c>
      <c r="N43" s="43">
        <v>2.3413780515705942</v>
      </c>
    </row>
    <row r="44" spans="2:14" ht="15" customHeight="1" x14ac:dyDescent="0.15">
      <c r="B44" s="29" t="s">
        <v>272</v>
      </c>
      <c r="C44" s="12">
        <v>174</v>
      </c>
      <c r="D44" s="12">
        <v>171</v>
      </c>
      <c r="E44" s="12">
        <v>184</v>
      </c>
      <c r="F44" s="12">
        <v>274</v>
      </c>
      <c r="G44" s="12">
        <v>229</v>
      </c>
      <c r="H44" s="12">
        <v>206</v>
      </c>
      <c r="I44" s="12">
        <v>182</v>
      </c>
      <c r="J44" s="12">
        <v>147</v>
      </c>
      <c r="K44" s="12">
        <v>126</v>
      </c>
      <c r="L44" s="12">
        <v>104</v>
      </c>
      <c r="M44" s="13">
        <v>-17.538836054733949</v>
      </c>
      <c r="N44" s="43">
        <v>0.14216105994244291</v>
      </c>
    </row>
    <row r="45" spans="2:14" ht="15" customHeight="1" x14ac:dyDescent="0.15">
      <c r="B45" s="28" t="s">
        <v>125</v>
      </c>
      <c r="C45" s="12">
        <v>275</v>
      </c>
      <c r="D45" s="12">
        <v>712</v>
      </c>
      <c r="E45" s="12">
        <v>733</v>
      </c>
      <c r="F45" s="12">
        <v>1185</v>
      </c>
      <c r="G45" s="12">
        <v>851</v>
      </c>
      <c r="H45" s="12">
        <v>766</v>
      </c>
      <c r="I45" s="12">
        <v>635</v>
      </c>
      <c r="J45" s="12">
        <v>1142</v>
      </c>
      <c r="K45" s="12">
        <v>495</v>
      </c>
      <c r="L45" s="12">
        <v>578</v>
      </c>
      <c r="M45" s="13">
        <v>16.891664429203999</v>
      </c>
      <c r="N45" s="43">
        <v>0.7916668793437035</v>
      </c>
    </row>
    <row r="46" spans="2:14" ht="15" customHeight="1" x14ac:dyDescent="0.15">
      <c r="B46" s="28" t="s">
        <v>90</v>
      </c>
      <c r="C46" s="12">
        <v>1688</v>
      </c>
      <c r="D46" s="12">
        <v>1816</v>
      </c>
      <c r="E46" s="12">
        <v>1903</v>
      </c>
      <c r="F46" s="12">
        <v>1790</v>
      </c>
      <c r="G46" s="12">
        <v>1654</v>
      </c>
      <c r="H46" s="12">
        <v>1517</v>
      </c>
      <c r="I46" s="12">
        <v>1469</v>
      </c>
      <c r="J46" s="12">
        <v>1471</v>
      </c>
      <c r="K46" s="12">
        <v>1363</v>
      </c>
      <c r="L46" s="12">
        <v>1308</v>
      </c>
      <c r="M46" s="13">
        <v>-4.0422428488325561</v>
      </c>
      <c r="N46" s="43">
        <v>1.7908749307997314</v>
      </c>
    </row>
    <row r="47" spans="2:14" ht="15" customHeight="1" x14ac:dyDescent="0.15">
      <c r="B47" s="28" t="s">
        <v>126</v>
      </c>
      <c r="C47" s="12">
        <v>528</v>
      </c>
      <c r="D47" s="12">
        <v>480</v>
      </c>
      <c r="E47" s="12">
        <v>525</v>
      </c>
      <c r="F47" s="12">
        <v>599</v>
      </c>
      <c r="G47" s="12">
        <v>711</v>
      </c>
      <c r="H47" s="12">
        <v>786</v>
      </c>
      <c r="I47" s="12">
        <v>795</v>
      </c>
      <c r="J47" s="12">
        <v>714</v>
      </c>
      <c r="K47" s="12">
        <v>695</v>
      </c>
      <c r="L47" s="12">
        <v>649</v>
      </c>
      <c r="M47" s="13">
        <v>-6.6809022711609529</v>
      </c>
      <c r="N47" s="43">
        <v>0.88813464737256131</v>
      </c>
    </row>
    <row r="48" spans="2:14" ht="15" customHeight="1" x14ac:dyDescent="0.15">
      <c r="B48" s="17" t="s">
        <v>127</v>
      </c>
      <c r="C48" s="12">
        <v>253</v>
      </c>
      <c r="D48" s="12">
        <v>240</v>
      </c>
      <c r="E48" s="12">
        <v>247</v>
      </c>
      <c r="F48" s="12">
        <v>250</v>
      </c>
      <c r="G48" s="12">
        <v>248</v>
      </c>
      <c r="H48" s="12">
        <v>267</v>
      </c>
      <c r="I48" s="12">
        <v>301</v>
      </c>
      <c r="J48" s="12">
        <v>324</v>
      </c>
      <c r="K48" s="12">
        <v>290</v>
      </c>
      <c r="L48" s="12">
        <v>288</v>
      </c>
      <c r="M48" s="13">
        <v>-0.79611947310887632</v>
      </c>
      <c r="N48" s="43">
        <v>0.39360387905580896</v>
      </c>
    </row>
    <row r="49" spans="2:14" ht="15" customHeight="1" x14ac:dyDescent="0.15">
      <c r="B49" s="28" t="s">
        <v>121</v>
      </c>
      <c r="C49" s="12">
        <v>283</v>
      </c>
      <c r="D49" s="12">
        <v>267</v>
      </c>
      <c r="E49" s="12">
        <v>274</v>
      </c>
      <c r="F49" s="12">
        <v>302</v>
      </c>
      <c r="G49" s="12">
        <v>303</v>
      </c>
      <c r="H49" s="12">
        <v>310</v>
      </c>
      <c r="I49" s="12">
        <v>339</v>
      </c>
      <c r="J49" s="12">
        <v>366</v>
      </c>
      <c r="K49" s="12">
        <v>342</v>
      </c>
      <c r="L49" s="12">
        <v>327</v>
      </c>
      <c r="M49" s="13">
        <v>-4.4519897610251506</v>
      </c>
      <c r="N49" s="43">
        <v>0.44708994608757902</v>
      </c>
    </row>
    <row r="50" spans="2:14" ht="15" customHeight="1" x14ac:dyDescent="0.15">
      <c r="B50" s="28" t="s">
        <v>122</v>
      </c>
      <c r="C50" s="20">
        <v>31</v>
      </c>
      <c r="D50" s="20">
        <v>27</v>
      </c>
      <c r="E50" s="20">
        <v>27</v>
      </c>
      <c r="F50" s="20">
        <v>52</v>
      </c>
      <c r="G50" s="20">
        <v>55</v>
      </c>
      <c r="H50" s="20">
        <v>43</v>
      </c>
      <c r="I50" s="20">
        <v>38</v>
      </c>
      <c r="J50" s="20">
        <v>42</v>
      </c>
      <c r="K50" s="20">
        <v>52</v>
      </c>
      <c r="L50" s="20">
        <v>39</v>
      </c>
      <c r="M50" s="21">
        <v>-24.836039815787391</v>
      </c>
      <c r="N50" s="44">
        <v>5.3486067031770126E-2</v>
      </c>
    </row>
    <row r="51" spans="2:14" ht="15" customHeight="1" x14ac:dyDescent="0.15">
      <c r="B51" s="14" t="s">
        <v>128</v>
      </c>
      <c r="C51" s="19">
        <v>14005</v>
      </c>
      <c r="D51" s="19">
        <v>14855</v>
      </c>
      <c r="E51" s="19">
        <v>18321</v>
      </c>
      <c r="F51" s="19">
        <v>17666</v>
      </c>
      <c r="G51" s="19">
        <v>19496</v>
      </c>
      <c r="H51" s="19">
        <v>18413</v>
      </c>
      <c r="I51" s="19">
        <v>19239</v>
      </c>
      <c r="J51" s="19">
        <v>16883</v>
      </c>
      <c r="K51" s="19">
        <v>16169</v>
      </c>
      <c r="L51" s="19">
        <v>13038</v>
      </c>
      <c r="M51" s="27">
        <v>-19.362328798957691</v>
      </c>
      <c r="N51" s="43">
        <v>17.847363067980883</v>
      </c>
    </row>
    <row r="52" spans="2:14" ht="15" customHeight="1" x14ac:dyDescent="0.15">
      <c r="B52" s="17" t="s">
        <v>129</v>
      </c>
      <c r="C52" s="12">
        <v>7075</v>
      </c>
      <c r="D52" s="12">
        <v>7132</v>
      </c>
      <c r="E52" s="12">
        <v>9725</v>
      </c>
      <c r="F52" s="12">
        <v>8971</v>
      </c>
      <c r="G52" s="12">
        <v>10405</v>
      </c>
      <c r="H52" s="12">
        <v>10056</v>
      </c>
      <c r="I52" s="12">
        <v>11115</v>
      </c>
      <c r="J52" s="12">
        <v>9328</v>
      </c>
      <c r="K52" s="12">
        <v>9020</v>
      </c>
      <c r="L52" s="12">
        <v>5914</v>
      </c>
      <c r="M52" s="27">
        <v>-34.434320982539447</v>
      </c>
      <c r="N52" s="43">
        <v>8.0954984405148913</v>
      </c>
    </row>
    <row r="53" spans="2:14" ht="15" customHeight="1" x14ac:dyDescent="0.15">
      <c r="B53" s="17" t="s">
        <v>130</v>
      </c>
      <c r="C53" s="12">
        <v>446</v>
      </c>
      <c r="D53" s="12">
        <v>449</v>
      </c>
      <c r="E53" s="12">
        <v>424</v>
      </c>
      <c r="F53" s="12">
        <v>390</v>
      </c>
      <c r="G53" s="12">
        <v>475</v>
      </c>
      <c r="H53" s="12">
        <v>368</v>
      </c>
      <c r="I53" s="12">
        <v>365</v>
      </c>
      <c r="J53" s="12">
        <v>334</v>
      </c>
      <c r="K53" s="12">
        <v>212</v>
      </c>
      <c r="L53" s="12">
        <v>216</v>
      </c>
      <c r="M53" s="27">
        <v>2.1673101542858975</v>
      </c>
      <c r="N53" s="43">
        <v>0.2958589552224441</v>
      </c>
    </row>
    <row r="54" spans="2:14" ht="15" customHeight="1" x14ac:dyDescent="0.15">
      <c r="B54" s="17" t="s">
        <v>131</v>
      </c>
      <c r="C54" s="19">
        <v>6484</v>
      </c>
      <c r="D54" s="19">
        <v>7274</v>
      </c>
      <c r="E54" s="19">
        <v>8172</v>
      </c>
      <c r="F54" s="19">
        <v>8305</v>
      </c>
      <c r="G54" s="19">
        <v>8616</v>
      </c>
      <c r="H54" s="19">
        <v>7989</v>
      </c>
      <c r="I54" s="19">
        <v>7759</v>
      </c>
      <c r="J54" s="19">
        <v>7221</v>
      </c>
      <c r="K54" s="19">
        <v>6937</v>
      </c>
      <c r="L54" s="19">
        <v>6908</v>
      </c>
      <c r="M54" s="27">
        <v>-0.42163518495242347</v>
      </c>
      <c r="N54" s="43">
        <v>9.4560056722435473</v>
      </c>
    </row>
    <row r="55" spans="2:14" ht="15" customHeight="1" x14ac:dyDescent="0.15">
      <c r="B55" s="28" t="s">
        <v>132</v>
      </c>
      <c r="C55" s="12">
        <v>101</v>
      </c>
      <c r="D55" s="12">
        <v>125</v>
      </c>
      <c r="E55" s="12">
        <v>126</v>
      </c>
      <c r="F55" s="12">
        <v>101</v>
      </c>
      <c r="G55" s="12">
        <v>141</v>
      </c>
      <c r="H55" s="12">
        <v>154</v>
      </c>
      <c r="I55" s="12">
        <v>152</v>
      </c>
      <c r="J55" s="12">
        <v>101</v>
      </c>
      <c r="K55" s="12">
        <v>81</v>
      </c>
      <c r="L55" s="12">
        <v>71</v>
      </c>
      <c r="M55" s="27">
        <v>-12.050156011506841</v>
      </c>
      <c r="N55" s="43">
        <v>9.7231050993662929E-2</v>
      </c>
    </row>
    <row r="56" spans="2:14" ht="15" customHeight="1" x14ac:dyDescent="0.15">
      <c r="B56" s="28" t="s">
        <v>273</v>
      </c>
      <c r="C56" s="12">
        <v>839</v>
      </c>
      <c r="D56" s="12">
        <v>1528</v>
      </c>
      <c r="E56" s="12">
        <v>2502</v>
      </c>
      <c r="F56" s="12">
        <v>3113</v>
      </c>
      <c r="G56" s="12">
        <v>3577</v>
      </c>
      <c r="H56" s="12">
        <v>3117</v>
      </c>
      <c r="I56" s="12">
        <v>3178</v>
      </c>
      <c r="J56" s="12">
        <v>2861</v>
      </c>
      <c r="K56" s="12">
        <v>2777</v>
      </c>
      <c r="L56" s="12">
        <v>2920</v>
      </c>
      <c r="M56" s="27">
        <v>5.1549678613657992</v>
      </c>
      <c r="N56" s="43">
        <v>3.9975131990530768</v>
      </c>
    </row>
    <row r="57" spans="2:14" ht="15" customHeight="1" x14ac:dyDescent="0.15">
      <c r="B57" s="28" t="s">
        <v>133</v>
      </c>
      <c r="C57" s="12">
        <v>5545</v>
      </c>
      <c r="D57" s="12">
        <v>5620</v>
      </c>
      <c r="E57" s="12">
        <v>5543</v>
      </c>
      <c r="F57" s="12">
        <v>5091</v>
      </c>
      <c r="G57" s="12">
        <v>4898</v>
      </c>
      <c r="H57" s="12">
        <v>4718</v>
      </c>
      <c r="I57" s="12">
        <v>4429</v>
      </c>
      <c r="J57" s="12">
        <v>4258</v>
      </c>
      <c r="K57" s="12">
        <v>4079</v>
      </c>
      <c r="L57" s="12">
        <v>3917</v>
      </c>
      <c r="M57" s="27">
        <v>-3.9879550780669613</v>
      </c>
      <c r="N57" s="44">
        <v>5.361261422196808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4138</v>
      </c>
      <c r="D59" s="15">
        <v>4392</v>
      </c>
      <c r="E59" s="15">
        <v>4643</v>
      </c>
      <c r="F59" s="15">
        <v>4755</v>
      </c>
      <c r="G59" s="15">
        <v>4793</v>
      </c>
      <c r="H59" s="15">
        <v>4708</v>
      </c>
      <c r="I59" s="15">
        <v>4768</v>
      </c>
      <c r="J59" s="15">
        <v>4793</v>
      </c>
      <c r="K59" s="15">
        <v>4847</v>
      </c>
      <c r="L59" s="15">
        <v>4520</v>
      </c>
      <c r="M59" s="16">
        <v>-6.7449180833122959</v>
      </c>
      <c r="N59" s="42"/>
    </row>
    <row r="60" spans="2:14" ht="15" customHeight="1" x14ac:dyDescent="0.15">
      <c r="B60" s="11" t="s">
        <v>136</v>
      </c>
      <c r="C60" s="12">
        <v>1976</v>
      </c>
      <c r="D60" s="12">
        <v>1997</v>
      </c>
      <c r="E60" s="12">
        <v>2115</v>
      </c>
      <c r="F60" s="12">
        <v>2077</v>
      </c>
      <c r="G60" s="12">
        <v>2150</v>
      </c>
      <c r="H60" s="12">
        <v>2155</v>
      </c>
      <c r="I60" s="12">
        <v>2198</v>
      </c>
      <c r="J60" s="12">
        <v>2211</v>
      </c>
      <c r="K60" s="12">
        <v>2161</v>
      </c>
      <c r="L60" s="12">
        <v>2066</v>
      </c>
      <c r="M60" s="13">
        <v>-4.4311487098411568</v>
      </c>
      <c r="N60" s="43"/>
    </row>
    <row r="61" spans="2:14" ht="15" customHeight="1" x14ac:dyDescent="0.15">
      <c r="B61" s="11" t="s">
        <v>137</v>
      </c>
      <c r="C61" s="20">
        <v>3565</v>
      </c>
      <c r="D61" s="20">
        <v>3574</v>
      </c>
      <c r="E61" s="20">
        <v>3630</v>
      </c>
      <c r="F61" s="20">
        <v>3564</v>
      </c>
      <c r="G61" s="20">
        <v>3561</v>
      </c>
      <c r="H61" s="20">
        <v>3621</v>
      </c>
      <c r="I61" s="20">
        <v>3612</v>
      </c>
      <c r="J61" s="20">
        <v>3720</v>
      </c>
      <c r="K61" s="20">
        <v>3656</v>
      </c>
      <c r="L61" s="20">
        <v>3603</v>
      </c>
      <c r="M61" s="21">
        <v>-1.4678462986450531</v>
      </c>
      <c r="N61" s="44"/>
    </row>
    <row r="62" spans="2:14" ht="15" customHeight="1" x14ac:dyDescent="0.15">
      <c r="B62" s="11" t="s">
        <v>138</v>
      </c>
      <c r="C62" s="12">
        <v>14152</v>
      </c>
      <c r="D62" s="12">
        <v>14053</v>
      </c>
      <c r="E62" s="12">
        <v>13982</v>
      </c>
      <c r="F62" s="12">
        <v>13913</v>
      </c>
      <c r="G62" s="12">
        <v>13841</v>
      </c>
      <c r="H62" s="12">
        <v>13909</v>
      </c>
      <c r="I62" s="12">
        <v>13977</v>
      </c>
      <c r="J62" s="12">
        <v>14034</v>
      </c>
      <c r="K62" s="12">
        <v>14092</v>
      </c>
      <c r="L62" s="12">
        <v>14151</v>
      </c>
      <c r="M62" s="13">
        <v>0.42026878437961529</v>
      </c>
      <c r="N62" s="45"/>
    </row>
    <row r="63" spans="2:14" ht="15" customHeight="1" x14ac:dyDescent="0.15">
      <c r="B63" s="11" t="s">
        <v>97</v>
      </c>
      <c r="C63" s="12">
        <v>38777</v>
      </c>
      <c r="D63" s="12">
        <v>38460</v>
      </c>
      <c r="E63" s="12">
        <v>38174</v>
      </c>
      <c r="F63" s="12">
        <v>37924</v>
      </c>
      <c r="G63" s="12">
        <v>37275</v>
      </c>
      <c r="H63" s="12">
        <v>37027</v>
      </c>
      <c r="I63" s="12">
        <v>36528</v>
      </c>
      <c r="J63" s="12">
        <v>36156</v>
      </c>
      <c r="K63" s="12">
        <v>35900</v>
      </c>
      <c r="L63" s="12">
        <v>35366</v>
      </c>
      <c r="M63" s="13">
        <v>-1.4873603899374541</v>
      </c>
      <c r="N63" s="45"/>
    </row>
    <row r="64" spans="2:14" ht="15" customHeight="1" x14ac:dyDescent="0.15">
      <c r="B64" s="11" t="s">
        <v>139</v>
      </c>
      <c r="C64" s="20">
        <v>16326</v>
      </c>
      <c r="D64" s="20">
        <v>16193</v>
      </c>
      <c r="E64" s="20">
        <v>16071</v>
      </c>
      <c r="F64" s="20">
        <v>15948</v>
      </c>
      <c r="G64" s="20">
        <v>15823</v>
      </c>
      <c r="H64" s="20">
        <v>15765</v>
      </c>
      <c r="I64" s="20">
        <v>15703</v>
      </c>
      <c r="J64" s="20">
        <v>15618</v>
      </c>
      <c r="K64" s="20">
        <v>15521</v>
      </c>
      <c r="L64" s="20">
        <v>15434</v>
      </c>
      <c r="M64" s="21">
        <v>-0.56495169890062269</v>
      </c>
      <c r="N64" s="46"/>
    </row>
    <row r="65" spans="2:14" ht="14.25" x14ac:dyDescent="0.15">
      <c r="B65" s="33" t="s">
        <v>76</v>
      </c>
      <c r="C65" s="12">
        <v>81695</v>
      </c>
      <c r="D65" s="12">
        <v>86070</v>
      </c>
      <c r="E65" s="12">
        <v>91689</v>
      </c>
      <c r="F65" s="12">
        <v>92913</v>
      </c>
      <c r="G65" s="12">
        <v>92558</v>
      </c>
      <c r="H65" s="12">
        <v>90700</v>
      </c>
      <c r="I65" s="12">
        <v>91877</v>
      </c>
      <c r="J65" s="12">
        <v>93773</v>
      </c>
      <c r="K65" s="12">
        <v>95269</v>
      </c>
      <c r="L65" s="12">
        <v>89499</v>
      </c>
      <c r="M65" s="13">
        <v>-6.0563968388987455</v>
      </c>
      <c r="N65" s="43"/>
    </row>
    <row r="66" spans="2:14" ht="14.25" x14ac:dyDescent="0.15">
      <c r="B66" s="11" t="s">
        <v>254</v>
      </c>
      <c r="C66" s="38">
        <v>98.5</v>
      </c>
      <c r="D66" s="34">
        <v>98.2</v>
      </c>
      <c r="E66" s="34">
        <v>98</v>
      </c>
      <c r="F66" s="34">
        <v>99.4</v>
      </c>
      <c r="G66" s="34">
        <v>99.8</v>
      </c>
      <c r="H66" s="34">
        <v>100.1</v>
      </c>
      <c r="I66" s="34">
        <v>100.5</v>
      </c>
      <c r="J66" s="34">
        <v>100.3</v>
      </c>
      <c r="K66" s="34">
        <v>100.5</v>
      </c>
      <c r="L66" s="34">
        <v>101</v>
      </c>
      <c r="M66" s="21">
        <v>0.51343243350804202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5913-6BD0-4B4B-B57A-A0BEEA3C021D}">
  <sheetPr codeName="Sheet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1816898</v>
      </c>
      <c r="D4" s="12">
        <v>1717074</v>
      </c>
      <c r="E4" s="12">
        <v>1785233</v>
      </c>
      <c r="F4" s="12">
        <v>1803618</v>
      </c>
      <c r="G4" s="12">
        <v>1878625</v>
      </c>
      <c r="H4" s="12">
        <v>1924533</v>
      </c>
      <c r="I4" s="12">
        <v>1947669</v>
      </c>
      <c r="J4" s="12">
        <v>1988047</v>
      </c>
      <c r="K4" s="12">
        <v>1974895</v>
      </c>
      <c r="L4" s="12">
        <v>1911898</v>
      </c>
      <c r="M4" s="37">
        <v>-3.1899131155418079</v>
      </c>
      <c r="N4" s="42">
        <v>100</v>
      </c>
    </row>
    <row r="5" spans="2:14" ht="15" customHeight="1" x14ac:dyDescent="0.15">
      <c r="B5" s="14" t="s">
        <v>102</v>
      </c>
      <c r="C5" s="15">
        <v>4966</v>
      </c>
      <c r="D5" s="15">
        <v>5501</v>
      </c>
      <c r="E5" s="15">
        <v>5620</v>
      </c>
      <c r="F5" s="15">
        <v>5465</v>
      </c>
      <c r="G5" s="15">
        <v>5979</v>
      </c>
      <c r="H5" s="15">
        <v>6218</v>
      </c>
      <c r="I5" s="15">
        <v>5891</v>
      </c>
      <c r="J5" s="15">
        <v>4984</v>
      </c>
      <c r="K5" s="15">
        <v>4813</v>
      </c>
      <c r="L5" s="15">
        <v>4423</v>
      </c>
      <c r="M5" s="16">
        <v>-8.0950653904249954</v>
      </c>
      <c r="N5" s="42">
        <v>0.2313400422100822</v>
      </c>
    </row>
    <row r="6" spans="2:14" ht="15" customHeight="1" x14ac:dyDescent="0.15">
      <c r="B6" s="17" t="s">
        <v>103</v>
      </c>
      <c r="C6" s="12">
        <v>4950</v>
      </c>
      <c r="D6" s="12">
        <v>5488</v>
      </c>
      <c r="E6" s="12">
        <v>5604</v>
      </c>
      <c r="F6" s="12">
        <v>5453</v>
      </c>
      <c r="G6" s="12">
        <v>5966</v>
      </c>
      <c r="H6" s="12">
        <v>6206</v>
      </c>
      <c r="I6" s="12">
        <v>5878</v>
      </c>
      <c r="J6" s="12">
        <v>4972</v>
      </c>
      <c r="K6" s="12">
        <v>4803</v>
      </c>
      <c r="L6" s="12">
        <v>4414</v>
      </c>
      <c r="M6" s="13">
        <v>-8.1083399485815129</v>
      </c>
      <c r="N6" s="43">
        <v>0.23086706321248984</v>
      </c>
    </row>
    <row r="7" spans="2:14" ht="15" customHeight="1" x14ac:dyDescent="0.15">
      <c r="B7" s="17" t="s">
        <v>104</v>
      </c>
      <c r="C7" s="12">
        <v>14</v>
      </c>
      <c r="D7" s="12">
        <v>13</v>
      </c>
      <c r="E7" s="12">
        <v>15</v>
      </c>
      <c r="F7" s="12">
        <v>11</v>
      </c>
      <c r="G7" s="12">
        <v>12</v>
      </c>
      <c r="H7" s="12">
        <v>10</v>
      </c>
      <c r="I7" s="12">
        <v>11</v>
      </c>
      <c r="J7" s="12">
        <v>10</v>
      </c>
      <c r="K7" s="12">
        <v>7</v>
      </c>
      <c r="L7" s="12">
        <v>7</v>
      </c>
      <c r="M7" s="13">
        <v>4.7618822583026139</v>
      </c>
      <c r="N7" s="43">
        <v>3.8941611057995211E-4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2</v>
      </c>
      <c r="I8" s="20">
        <v>2</v>
      </c>
      <c r="J8" s="20">
        <v>2</v>
      </c>
      <c r="K8" s="20">
        <v>2</v>
      </c>
      <c r="L8" s="20">
        <v>2</v>
      </c>
      <c r="M8" s="21">
        <v>-21.636964976411988</v>
      </c>
      <c r="N8" s="44">
        <v>8.3562887012447376E-5</v>
      </c>
    </row>
    <row r="9" spans="2:14" ht="15" customHeight="1" x14ac:dyDescent="0.15">
      <c r="B9" s="14" t="s">
        <v>106</v>
      </c>
      <c r="C9" s="19">
        <v>372950</v>
      </c>
      <c r="D9" s="19">
        <v>284797</v>
      </c>
      <c r="E9" s="19">
        <v>334200</v>
      </c>
      <c r="F9" s="19">
        <v>327703</v>
      </c>
      <c r="G9" s="19">
        <v>343163</v>
      </c>
      <c r="H9" s="19">
        <v>364258</v>
      </c>
      <c r="I9" s="19">
        <v>359110</v>
      </c>
      <c r="J9" s="19">
        <v>392095</v>
      </c>
      <c r="K9" s="19">
        <v>374305</v>
      </c>
      <c r="L9" s="19">
        <v>351400</v>
      </c>
      <c r="M9" s="13">
        <v>-6.1195540394180155</v>
      </c>
      <c r="N9" s="43">
        <v>18.379622724147211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292166</v>
      </c>
      <c r="D11" s="12">
        <v>200709</v>
      </c>
      <c r="E11" s="12">
        <v>225447</v>
      </c>
      <c r="F11" s="12">
        <v>228886</v>
      </c>
      <c r="G11" s="12">
        <v>244654</v>
      </c>
      <c r="H11" s="12">
        <v>264987</v>
      </c>
      <c r="I11" s="12">
        <v>265120</v>
      </c>
      <c r="J11" s="12">
        <v>267352</v>
      </c>
      <c r="K11" s="12">
        <v>263886</v>
      </c>
      <c r="L11" s="12">
        <v>239415</v>
      </c>
      <c r="M11" s="13">
        <v>-9.2734306553846739</v>
      </c>
      <c r="N11" s="43">
        <v>12.522380000242048</v>
      </c>
    </row>
    <row r="12" spans="2:14" ht="15" customHeight="1" x14ac:dyDescent="0.15">
      <c r="B12" s="17" t="s">
        <v>109</v>
      </c>
      <c r="C12" s="12">
        <v>80784</v>
      </c>
      <c r="D12" s="12">
        <v>84088</v>
      </c>
      <c r="E12" s="12">
        <v>108753</v>
      </c>
      <c r="F12" s="12">
        <v>98817</v>
      </c>
      <c r="G12" s="12">
        <v>98508</v>
      </c>
      <c r="H12" s="12">
        <v>99271</v>
      </c>
      <c r="I12" s="12">
        <v>93990</v>
      </c>
      <c r="J12" s="12">
        <v>124743</v>
      </c>
      <c r="K12" s="12">
        <v>110419</v>
      </c>
      <c r="L12" s="12">
        <v>111985</v>
      </c>
      <c r="M12" s="13">
        <v>1.4177838255396777</v>
      </c>
      <c r="N12" s="43">
        <v>5.8572427239051592</v>
      </c>
    </row>
    <row r="13" spans="2:14" ht="15" customHeight="1" x14ac:dyDescent="0.15">
      <c r="B13" s="14" t="s">
        <v>110</v>
      </c>
      <c r="C13" s="15">
        <v>1426917</v>
      </c>
      <c r="D13" s="15">
        <v>1415645</v>
      </c>
      <c r="E13" s="15">
        <v>1432574</v>
      </c>
      <c r="F13" s="15">
        <v>1454626</v>
      </c>
      <c r="G13" s="15">
        <v>1517198</v>
      </c>
      <c r="H13" s="15">
        <v>1544655</v>
      </c>
      <c r="I13" s="15">
        <v>1571558</v>
      </c>
      <c r="J13" s="15">
        <v>1578422</v>
      </c>
      <c r="K13" s="15">
        <v>1584819</v>
      </c>
      <c r="L13" s="15">
        <v>1547057</v>
      </c>
      <c r="M13" s="16">
        <v>-2.3827248883160501</v>
      </c>
      <c r="N13" s="42">
        <v>80.917343639460299</v>
      </c>
    </row>
    <row r="14" spans="2:14" ht="15" customHeight="1" x14ac:dyDescent="0.15">
      <c r="B14" s="17" t="s">
        <v>89</v>
      </c>
      <c r="C14" s="12">
        <v>57220</v>
      </c>
      <c r="D14" s="12">
        <v>58010</v>
      </c>
      <c r="E14" s="12">
        <v>61836</v>
      </c>
      <c r="F14" s="12">
        <v>68654</v>
      </c>
      <c r="G14" s="12">
        <v>70722</v>
      </c>
      <c r="H14" s="12">
        <v>67825</v>
      </c>
      <c r="I14" s="12">
        <v>69772</v>
      </c>
      <c r="J14" s="12">
        <v>70517</v>
      </c>
      <c r="K14" s="12">
        <v>74837</v>
      </c>
      <c r="L14" s="12">
        <v>77658</v>
      </c>
      <c r="M14" s="13">
        <v>3.7692618781153744</v>
      </c>
      <c r="N14" s="43">
        <v>4.0618033127690101</v>
      </c>
    </row>
    <row r="15" spans="2:14" ht="15" customHeight="1" x14ac:dyDescent="0.15">
      <c r="B15" s="17" t="s">
        <v>111</v>
      </c>
      <c r="C15" s="12">
        <v>162779</v>
      </c>
      <c r="D15" s="12">
        <v>162443</v>
      </c>
      <c r="E15" s="12">
        <v>164194</v>
      </c>
      <c r="F15" s="12">
        <v>177900</v>
      </c>
      <c r="G15" s="12">
        <v>193023</v>
      </c>
      <c r="H15" s="12">
        <v>192744</v>
      </c>
      <c r="I15" s="12">
        <v>198034</v>
      </c>
      <c r="J15" s="12">
        <v>196885</v>
      </c>
      <c r="K15" s="12">
        <v>195441</v>
      </c>
      <c r="L15" s="12">
        <v>193502</v>
      </c>
      <c r="M15" s="13">
        <v>-0.99203182678669721</v>
      </c>
      <c r="N15" s="43">
        <v>10.120944397936944</v>
      </c>
    </row>
    <row r="16" spans="2:14" ht="15" customHeight="1" x14ac:dyDescent="0.15">
      <c r="B16" s="17" t="s">
        <v>112</v>
      </c>
      <c r="C16" s="12">
        <v>87642</v>
      </c>
      <c r="D16" s="12">
        <v>88672</v>
      </c>
      <c r="E16" s="12">
        <v>89483</v>
      </c>
      <c r="F16" s="12">
        <v>94914</v>
      </c>
      <c r="G16" s="12">
        <v>99751</v>
      </c>
      <c r="H16" s="12">
        <v>104826</v>
      </c>
      <c r="I16" s="12">
        <v>111548</v>
      </c>
      <c r="J16" s="12">
        <v>116688</v>
      </c>
      <c r="K16" s="12">
        <v>118484</v>
      </c>
      <c r="L16" s="12">
        <v>99620</v>
      </c>
      <c r="M16" s="13">
        <v>-15.920914999819091</v>
      </c>
      <c r="N16" s="43">
        <v>5.2105533252368064</v>
      </c>
    </row>
    <row r="17" spans="2:14" ht="15" customHeight="1" x14ac:dyDescent="0.15">
      <c r="B17" s="17" t="s">
        <v>79</v>
      </c>
      <c r="C17" s="12">
        <v>39669</v>
      </c>
      <c r="D17" s="12">
        <v>38249</v>
      </c>
      <c r="E17" s="12">
        <v>39738</v>
      </c>
      <c r="F17" s="12">
        <v>41749</v>
      </c>
      <c r="G17" s="12">
        <v>40347</v>
      </c>
      <c r="H17" s="12">
        <v>43935</v>
      </c>
      <c r="I17" s="12">
        <v>45545</v>
      </c>
      <c r="J17" s="12">
        <v>46899</v>
      </c>
      <c r="K17" s="12">
        <v>43950</v>
      </c>
      <c r="L17" s="12">
        <v>29962</v>
      </c>
      <c r="M17" s="13">
        <v>-31.826004942415846</v>
      </c>
      <c r="N17" s="43">
        <v>1.567154325482879</v>
      </c>
    </row>
    <row r="18" spans="2:14" ht="15" customHeight="1" x14ac:dyDescent="0.15">
      <c r="B18" s="17" t="s">
        <v>113</v>
      </c>
      <c r="C18" s="12">
        <v>34633</v>
      </c>
      <c r="D18" s="12">
        <v>30002</v>
      </c>
      <c r="E18" s="12">
        <v>25882</v>
      </c>
      <c r="F18" s="12">
        <v>21676</v>
      </c>
      <c r="G18" s="12">
        <v>22036</v>
      </c>
      <c r="H18" s="12">
        <v>19990</v>
      </c>
      <c r="I18" s="12">
        <v>19355</v>
      </c>
      <c r="J18" s="12">
        <v>19724</v>
      </c>
      <c r="K18" s="12">
        <v>19694</v>
      </c>
      <c r="L18" s="12">
        <v>19650</v>
      </c>
      <c r="M18" s="13">
        <v>-0.22053165309568559</v>
      </c>
      <c r="N18" s="43">
        <v>1.0277999381655334</v>
      </c>
    </row>
    <row r="19" spans="2:14" ht="15" customHeight="1" x14ac:dyDescent="0.15">
      <c r="B19" s="17" t="s">
        <v>114</v>
      </c>
      <c r="C19" s="12">
        <v>56966</v>
      </c>
      <c r="D19" s="12">
        <v>57371</v>
      </c>
      <c r="E19" s="12">
        <v>59809</v>
      </c>
      <c r="F19" s="12">
        <v>59546</v>
      </c>
      <c r="G19" s="12">
        <v>61897</v>
      </c>
      <c r="H19" s="12">
        <v>62003</v>
      </c>
      <c r="I19" s="12">
        <v>63695</v>
      </c>
      <c r="J19" s="12">
        <v>65408</v>
      </c>
      <c r="K19" s="12">
        <v>65395</v>
      </c>
      <c r="L19" s="12">
        <v>63765</v>
      </c>
      <c r="M19" s="13">
        <v>-2.4930866298011063</v>
      </c>
      <c r="N19" s="43">
        <v>3.3351723464300842</v>
      </c>
    </row>
    <row r="20" spans="2:14" ht="15" customHeight="1" x14ac:dyDescent="0.15">
      <c r="B20" s="17" t="s">
        <v>115</v>
      </c>
      <c r="C20" s="12">
        <v>354020</v>
      </c>
      <c r="D20" s="12">
        <v>353034</v>
      </c>
      <c r="E20" s="12">
        <v>356671</v>
      </c>
      <c r="F20" s="12">
        <v>358229</v>
      </c>
      <c r="G20" s="12">
        <v>360827</v>
      </c>
      <c r="H20" s="12">
        <v>357479</v>
      </c>
      <c r="I20" s="12">
        <v>357113</v>
      </c>
      <c r="J20" s="12">
        <v>348100</v>
      </c>
      <c r="K20" s="12">
        <v>341684</v>
      </c>
      <c r="L20" s="12">
        <v>340675</v>
      </c>
      <c r="M20" s="13">
        <v>-0.29540032895924001</v>
      </c>
      <c r="N20" s="43">
        <v>17.818674153079527</v>
      </c>
    </row>
    <row r="21" spans="2:14" ht="15" customHeight="1" x14ac:dyDescent="0.15">
      <c r="B21" s="17" t="s">
        <v>80</v>
      </c>
      <c r="C21" s="12">
        <v>245153</v>
      </c>
      <c r="D21" s="12">
        <v>239225</v>
      </c>
      <c r="E21" s="12">
        <v>248349</v>
      </c>
      <c r="F21" s="12">
        <v>243497</v>
      </c>
      <c r="G21" s="12">
        <v>263491</v>
      </c>
      <c r="H21" s="12">
        <v>279695</v>
      </c>
      <c r="I21" s="12">
        <v>284673</v>
      </c>
      <c r="J21" s="12">
        <v>285680</v>
      </c>
      <c r="K21" s="12">
        <v>292184</v>
      </c>
      <c r="L21" s="12">
        <v>296152</v>
      </c>
      <c r="M21" s="13">
        <v>1.3580179913546013</v>
      </c>
      <c r="N21" s="43">
        <v>15.489968161322018</v>
      </c>
    </row>
    <row r="22" spans="2:14" ht="15" customHeight="1" x14ac:dyDescent="0.15">
      <c r="B22" s="17" t="s">
        <v>81</v>
      </c>
      <c r="C22" s="12">
        <v>103021</v>
      </c>
      <c r="D22" s="12">
        <v>98474</v>
      </c>
      <c r="E22" s="12">
        <v>92533</v>
      </c>
      <c r="F22" s="12">
        <v>89375</v>
      </c>
      <c r="G22" s="12">
        <v>90498</v>
      </c>
      <c r="H22" s="12">
        <v>92747</v>
      </c>
      <c r="I22" s="12">
        <v>93866</v>
      </c>
      <c r="J22" s="12">
        <v>94842</v>
      </c>
      <c r="K22" s="12">
        <v>96118</v>
      </c>
      <c r="L22" s="12">
        <v>95936</v>
      </c>
      <c r="M22" s="13">
        <v>-0.18978824363097668</v>
      </c>
      <c r="N22" s="43">
        <v>5.0178278715296187</v>
      </c>
    </row>
    <row r="23" spans="2:14" ht="15" customHeight="1" x14ac:dyDescent="0.15">
      <c r="B23" s="17" t="s">
        <v>82</v>
      </c>
      <c r="C23" s="12">
        <v>74532</v>
      </c>
      <c r="D23" s="12">
        <v>73165</v>
      </c>
      <c r="E23" s="12">
        <v>70696</v>
      </c>
      <c r="F23" s="12">
        <v>72416</v>
      </c>
      <c r="G23" s="12">
        <v>72573</v>
      </c>
      <c r="H23" s="12">
        <v>72757</v>
      </c>
      <c r="I23" s="12">
        <v>74107</v>
      </c>
      <c r="J23" s="12">
        <v>74008</v>
      </c>
      <c r="K23" s="12">
        <v>74509</v>
      </c>
      <c r="L23" s="12">
        <v>74930</v>
      </c>
      <c r="M23" s="13">
        <v>0.56507445445215387</v>
      </c>
      <c r="N23" s="43">
        <v>3.9191617887922261</v>
      </c>
    </row>
    <row r="24" spans="2:14" ht="15" customHeight="1" x14ac:dyDescent="0.15">
      <c r="B24" s="17" t="s">
        <v>83</v>
      </c>
      <c r="C24" s="12">
        <v>145125</v>
      </c>
      <c r="D24" s="12">
        <v>156011</v>
      </c>
      <c r="E24" s="12">
        <v>164932</v>
      </c>
      <c r="F24" s="12">
        <v>170380</v>
      </c>
      <c r="G24" s="12">
        <v>185975</v>
      </c>
      <c r="H24" s="12">
        <v>195607</v>
      </c>
      <c r="I24" s="12">
        <v>197776</v>
      </c>
      <c r="J24" s="12">
        <v>203109</v>
      </c>
      <c r="K24" s="12">
        <v>206533</v>
      </c>
      <c r="L24" s="12">
        <v>204583</v>
      </c>
      <c r="M24" s="13">
        <v>-0.94399867381640656</v>
      </c>
      <c r="N24" s="43">
        <v>10.700536467414706</v>
      </c>
    </row>
    <row r="25" spans="2:14" ht="15" customHeight="1" x14ac:dyDescent="0.15">
      <c r="B25" s="17" t="s">
        <v>88</v>
      </c>
      <c r="C25" s="12">
        <v>66159</v>
      </c>
      <c r="D25" s="12">
        <v>60990</v>
      </c>
      <c r="E25" s="12">
        <v>58452</v>
      </c>
      <c r="F25" s="12">
        <v>56291</v>
      </c>
      <c r="G25" s="12">
        <v>56060</v>
      </c>
      <c r="H25" s="12">
        <v>55047</v>
      </c>
      <c r="I25" s="12">
        <v>56075</v>
      </c>
      <c r="J25" s="12">
        <v>56562</v>
      </c>
      <c r="K25" s="12">
        <v>55989</v>
      </c>
      <c r="L25" s="12">
        <v>50622</v>
      </c>
      <c r="M25" s="13">
        <v>-9.5846287486235866</v>
      </c>
      <c r="N25" s="43">
        <v>2.6477475513009363</v>
      </c>
    </row>
    <row r="26" spans="2:14" ht="15" customHeight="1" x14ac:dyDescent="0.15">
      <c r="B26" s="14" t="s">
        <v>11</v>
      </c>
      <c r="C26" s="12">
        <v>22297</v>
      </c>
      <c r="D26" s="12">
        <v>21315</v>
      </c>
      <c r="E26" s="12">
        <v>24087</v>
      </c>
      <c r="F26" s="12">
        <v>31828</v>
      </c>
      <c r="G26" s="12">
        <v>32227</v>
      </c>
      <c r="H26" s="12">
        <v>28857</v>
      </c>
      <c r="I26" s="12">
        <v>31931</v>
      </c>
      <c r="J26" s="12">
        <v>34913</v>
      </c>
      <c r="K26" s="12">
        <v>34224</v>
      </c>
      <c r="L26" s="12">
        <v>33828</v>
      </c>
      <c r="M26" s="13">
        <v>-1.1572137513989773</v>
      </c>
      <c r="N26" s="43"/>
    </row>
    <row r="27" spans="2:14" ht="15" customHeight="1" x14ac:dyDescent="0.15">
      <c r="B27" s="14" t="s">
        <v>116</v>
      </c>
      <c r="C27" s="20">
        <v>10231</v>
      </c>
      <c r="D27" s="20">
        <v>10184</v>
      </c>
      <c r="E27" s="20">
        <v>11248</v>
      </c>
      <c r="F27" s="20">
        <v>16004</v>
      </c>
      <c r="G27" s="20">
        <v>19942</v>
      </c>
      <c r="H27" s="20">
        <v>19455</v>
      </c>
      <c r="I27" s="20">
        <v>20821</v>
      </c>
      <c r="J27" s="20">
        <v>22367</v>
      </c>
      <c r="K27" s="20">
        <v>23265</v>
      </c>
      <c r="L27" s="20">
        <v>24809</v>
      </c>
      <c r="M27" s="21">
        <v>6.6370212572931635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2013079</v>
      </c>
      <c r="D29" s="25">
        <v>2015183</v>
      </c>
      <c r="E29" s="25">
        <v>2110689</v>
      </c>
      <c r="F29" s="25">
        <v>2100713</v>
      </c>
      <c r="G29" s="25">
        <v>2179508</v>
      </c>
      <c r="H29" s="25">
        <v>2223280</v>
      </c>
      <c r="I29" s="25">
        <v>2293309</v>
      </c>
      <c r="J29" s="25">
        <v>2321945</v>
      </c>
      <c r="K29" s="25">
        <v>2281093</v>
      </c>
      <c r="L29" s="25">
        <v>2214924</v>
      </c>
      <c r="M29" s="26">
        <v>-2.9007379686527281</v>
      </c>
      <c r="N29" s="47">
        <v>100</v>
      </c>
    </row>
    <row r="30" spans="2:14" ht="15" customHeight="1" x14ac:dyDescent="0.15">
      <c r="B30" s="14" t="s">
        <v>117</v>
      </c>
      <c r="C30" s="19">
        <v>1553310</v>
      </c>
      <c r="D30" s="19">
        <v>1569514</v>
      </c>
      <c r="E30" s="19">
        <v>1589751</v>
      </c>
      <c r="F30" s="19">
        <v>1615550</v>
      </c>
      <c r="G30" s="19">
        <v>1642569</v>
      </c>
      <c r="H30" s="19">
        <v>1686965</v>
      </c>
      <c r="I30" s="19">
        <v>1740432</v>
      </c>
      <c r="J30" s="19">
        <v>1806996</v>
      </c>
      <c r="K30" s="19">
        <v>1792229</v>
      </c>
      <c r="L30" s="19">
        <v>1782181</v>
      </c>
      <c r="M30" s="27">
        <v>-0.56062285798831091</v>
      </c>
      <c r="N30" s="43">
        <v>80.462408352886314</v>
      </c>
    </row>
    <row r="31" spans="2:14" ht="15" customHeight="1" x14ac:dyDescent="0.15">
      <c r="B31" s="17" t="s">
        <v>118</v>
      </c>
      <c r="C31" s="12">
        <v>1375184</v>
      </c>
      <c r="D31" s="12">
        <v>1384635</v>
      </c>
      <c r="E31" s="12">
        <v>1398845</v>
      </c>
      <c r="F31" s="12">
        <v>1415658</v>
      </c>
      <c r="G31" s="12">
        <v>1435387</v>
      </c>
      <c r="H31" s="12">
        <v>1470636</v>
      </c>
      <c r="I31" s="12">
        <v>1515076</v>
      </c>
      <c r="J31" s="12">
        <v>1578527</v>
      </c>
      <c r="K31" s="12">
        <v>1561182</v>
      </c>
      <c r="L31" s="12">
        <v>1548594</v>
      </c>
      <c r="M31" s="27">
        <v>-0.80628645738234272</v>
      </c>
      <c r="N31" s="43">
        <v>69.916366008985008</v>
      </c>
    </row>
    <row r="32" spans="2:14" ht="15" customHeight="1" x14ac:dyDescent="0.15">
      <c r="B32" s="17" t="s">
        <v>69</v>
      </c>
      <c r="C32" s="12">
        <v>178126</v>
      </c>
      <c r="D32" s="12">
        <v>184879</v>
      </c>
      <c r="E32" s="12">
        <v>190906</v>
      </c>
      <c r="F32" s="12">
        <v>199892</v>
      </c>
      <c r="G32" s="12">
        <v>207182</v>
      </c>
      <c r="H32" s="12">
        <v>216329</v>
      </c>
      <c r="I32" s="12">
        <v>225357</v>
      </c>
      <c r="J32" s="12">
        <v>228469</v>
      </c>
      <c r="K32" s="12">
        <v>231047</v>
      </c>
      <c r="L32" s="12">
        <v>233587</v>
      </c>
      <c r="M32" s="27">
        <v>1.0993242520617961</v>
      </c>
      <c r="N32" s="43">
        <v>10.546042343901311</v>
      </c>
    </row>
    <row r="33" spans="2:14" ht="15" customHeight="1" x14ac:dyDescent="0.15">
      <c r="B33" s="28" t="s">
        <v>119</v>
      </c>
      <c r="C33" s="12">
        <v>173300</v>
      </c>
      <c r="D33" s="12">
        <v>180127</v>
      </c>
      <c r="E33" s="12">
        <v>185905</v>
      </c>
      <c r="F33" s="12">
        <v>193082</v>
      </c>
      <c r="G33" s="12">
        <v>200382</v>
      </c>
      <c r="H33" s="12">
        <v>209007</v>
      </c>
      <c r="I33" s="12">
        <v>216862</v>
      </c>
      <c r="J33" s="12">
        <v>219869</v>
      </c>
      <c r="K33" s="12">
        <v>225038</v>
      </c>
      <c r="L33" s="12">
        <v>227967</v>
      </c>
      <c r="M33" s="27">
        <v>1.3014443949834176</v>
      </c>
      <c r="N33" s="43">
        <v>10.292297363840913</v>
      </c>
    </row>
    <row r="34" spans="2:14" ht="15" customHeight="1" x14ac:dyDescent="0.15">
      <c r="B34" s="28" t="s">
        <v>120</v>
      </c>
      <c r="C34" s="12">
        <v>4826</v>
      </c>
      <c r="D34" s="12">
        <v>4753</v>
      </c>
      <c r="E34" s="12">
        <v>5001</v>
      </c>
      <c r="F34" s="12">
        <v>6810</v>
      </c>
      <c r="G34" s="12">
        <v>6799</v>
      </c>
      <c r="H34" s="12">
        <v>7322</v>
      </c>
      <c r="I34" s="12">
        <v>8495</v>
      </c>
      <c r="J34" s="12">
        <v>8600</v>
      </c>
      <c r="K34" s="12">
        <v>6009</v>
      </c>
      <c r="L34" s="12">
        <v>5620</v>
      </c>
      <c r="M34" s="27">
        <v>-6.4700427224511623</v>
      </c>
      <c r="N34" s="43">
        <v>0.25374498006039858</v>
      </c>
    </row>
    <row r="35" spans="2:14" ht="15" customHeight="1" x14ac:dyDescent="0.15">
      <c r="B35" s="14" t="s">
        <v>15</v>
      </c>
      <c r="C35" s="15">
        <v>101343</v>
      </c>
      <c r="D35" s="15">
        <v>98799</v>
      </c>
      <c r="E35" s="15">
        <v>119201</v>
      </c>
      <c r="F35" s="15">
        <v>110443</v>
      </c>
      <c r="G35" s="15">
        <v>116269</v>
      </c>
      <c r="H35" s="15">
        <v>126931</v>
      </c>
      <c r="I35" s="15">
        <v>125504</v>
      </c>
      <c r="J35" s="15">
        <v>136199</v>
      </c>
      <c r="K35" s="15">
        <v>129189</v>
      </c>
      <c r="L35" s="15">
        <v>131479</v>
      </c>
      <c r="M35" s="16">
        <v>1.7725114776990962</v>
      </c>
      <c r="N35" s="42">
        <v>5.9360652883331406</v>
      </c>
    </row>
    <row r="36" spans="2:14" ht="15" customHeight="1" x14ac:dyDescent="0.15">
      <c r="B36" s="17" t="s">
        <v>121</v>
      </c>
      <c r="C36" s="12">
        <v>112155</v>
      </c>
      <c r="D36" s="12">
        <v>109313</v>
      </c>
      <c r="E36" s="12">
        <v>129410</v>
      </c>
      <c r="F36" s="12">
        <v>121692</v>
      </c>
      <c r="G36" s="12">
        <v>126078</v>
      </c>
      <c r="H36" s="12">
        <v>135972</v>
      </c>
      <c r="I36" s="12">
        <v>133620</v>
      </c>
      <c r="J36" s="12">
        <v>143002</v>
      </c>
      <c r="K36" s="12">
        <v>135359</v>
      </c>
      <c r="L36" s="12">
        <v>137129</v>
      </c>
      <c r="M36" s="13">
        <v>1.3080742059370527</v>
      </c>
      <c r="N36" s="43">
        <v>6.1911585884917706</v>
      </c>
    </row>
    <row r="37" spans="2:14" ht="15" customHeight="1" x14ac:dyDescent="0.15">
      <c r="B37" s="17" t="s">
        <v>122</v>
      </c>
      <c r="C37" s="12">
        <v>10812</v>
      </c>
      <c r="D37" s="12">
        <v>10514</v>
      </c>
      <c r="E37" s="12">
        <v>10209</v>
      </c>
      <c r="F37" s="12">
        <v>11248</v>
      </c>
      <c r="G37" s="12">
        <v>9809</v>
      </c>
      <c r="H37" s="12">
        <v>9041</v>
      </c>
      <c r="I37" s="12">
        <v>8117</v>
      </c>
      <c r="J37" s="12">
        <v>6803</v>
      </c>
      <c r="K37" s="12">
        <v>6169</v>
      </c>
      <c r="L37" s="12">
        <v>5650</v>
      </c>
      <c r="M37" s="13">
        <v>-8.4173670514356083</v>
      </c>
      <c r="N37" s="43">
        <v>0.25509330015863158</v>
      </c>
    </row>
    <row r="38" spans="2:14" ht="15" customHeight="1" x14ac:dyDescent="0.15">
      <c r="B38" s="17" t="s">
        <v>271</v>
      </c>
      <c r="C38" s="12">
        <v>-3724</v>
      </c>
      <c r="D38" s="12">
        <v>-3482</v>
      </c>
      <c r="E38" s="12">
        <v>-3022</v>
      </c>
      <c r="F38" s="12">
        <v>-2335</v>
      </c>
      <c r="G38" s="12">
        <v>-2036</v>
      </c>
      <c r="H38" s="12">
        <v>-1947</v>
      </c>
      <c r="I38" s="12">
        <v>-1333</v>
      </c>
      <c r="J38" s="12">
        <v>-700</v>
      </c>
      <c r="K38" s="12">
        <v>-390</v>
      </c>
      <c r="L38" s="12">
        <v>-330</v>
      </c>
      <c r="M38" s="13">
        <v>15.47781161408064</v>
      </c>
      <c r="N38" s="43">
        <v>-1.4898758691158049E-2</v>
      </c>
    </row>
    <row r="39" spans="2:14" ht="15" customHeight="1" x14ac:dyDescent="0.15">
      <c r="B39" s="28" t="s">
        <v>121</v>
      </c>
      <c r="C39" s="12">
        <v>3720</v>
      </c>
      <c r="D39" s="12">
        <v>3722</v>
      </c>
      <c r="E39" s="12">
        <v>3600</v>
      </c>
      <c r="F39" s="12">
        <v>3494</v>
      </c>
      <c r="G39" s="12">
        <v>3169</v>
      </c>
      <c r="H39" s="12">
        <v>2986</v>
      </c>
      <c r="I39" s="12">
        <v>3151</v>
      </c>
      <c r="J39" s="12">
        <v>3124</v>
      </c>
      <c r="K39" s="12">
        <v>3169</v>
      </c>
      <c r="L39" s="12">
        <v>3184</v>
      </c>
      <c r="M39" s="13">
        <v>0.44936240404334177</v>
      </c>
      <c r="N39" s="43">
        <v>0.14373757573013318</v>
      </c>
    </row>
    <row r="40" spans="2:14" ht="15" customHeight="1" x14ac:dyDescent="0.15">
      <c r="B40" s="28" t="s">
        <v>122</v>
      </c>
      <c r="C40" s="12">
        <v>7444</v>
      </c>
      <c r="D40" s="12">
        <v>7205</v>
      </c>
      <c r="E40" s="12">
        <v>6622</v>
      </c>
      <c r="F40" s="12">
        <v>5828</v>
      </c>
      <c r="G40" s="12">
        <v>5205</v>
      </c>
      <c r="H40" s="12">
        <v>4932</v>
      </c>
      <c r="I40" s="12">
        <v>4485</v>
      </c>
      <c r="J40" s="12">
        <v>3824</v>
      </c>
      <c r="K40" s="12">
        <v>3560</v>
      </c>
      <c r="L40" s="12">
        <v>3514</v>
      </c>
      <c r="M40" s="13">
        <v>-1.2974401900783217</v>
      </c>
      <c r="N40" s="43">
        <v>0.15863633442129121</v>
      </c>
    </row>
    <row r="41" spans="2:14" ht="15" customHeight="1" x14ac:dyDescent="0.15">
      <c r="B41" s="17" t="s">
        <v>123</v>
      </c>
      <c r="C41" s="12">
        <v>104081</v>
      </c>
      <c r="D41" s="12">
        <v>101348</v>
      </c>
      <c r="E41" s="12">
        <v>121257</v>
      </c>
      <c r="F41" s="12">
        <v>111795</v>
      </c>
      <c r="G41" s="12">
        <v>117335</v>
      </c>
      <c r="H41" s="12">
        <v>127843</v>
      </c>
      <c r="I41" s="12">
        <v>125651</v>
      </c>
      <c r="J41" s="12">
        <v>135632</v>
      </c>
      <c r="K41" s="12">
        <v>128438</v>
      </c>
      <c r="L41" s="12">
        <v>130673</v>
      </c>
      <c r="M41" s="13">
        <v>1.7398431765645954</v>
      </c>
      <c r="N41" s="43">
        <v>5.8996559498722183</v>
      </c>
    </row>
    <row r="42" spans="2:14" ht="15" customHeight="1" x14ac:dyDescent="0.15">
      <c r="B42" s="28" t="s">
        <v>124</v>
      </c>
      <c r="C42" s="12">
        <v>34333</v>
      </c>
      <c r="D42" s="12">
        <v>18505</v>
      </c>
      <c r="E42" s="12">
        <v>15262</v>
      </c>
      <c r="F42" s="12">
        <v>10165</v>
      </c>
      <c r="G42" s="12">
        <v>17878</v>
      </c>
      <c r="H42" s="12">
        <v>20063</v>
      </c>
      <c r="I42" s="12">
        <v>22730</v>
      </c>
      <c r="J42" s="12">
        <v>25737</v>
      </c>
      <c r="K42" s="12">
        <v>35342</v>
      </c>
      <c r="L42" s="12">
        <v>30662</v>
      </c>
      <c r="M42" s="13">
        <v>-13.243972792325021</v>
      </c>
      <c r="N42" s="43">
        <v>1.384320786341986</v>
      </c>
    </row>
    <row r="43" spans="2:14" ht="15" customHeight="1" x14ac:dyDescent="0.15">
      <c r="B43" s="29" t="s">
        <v>121</v>
      </c>
      <c r="C43" s="12">
        <v>37581</v>
      </c>
      <c r="D43" s="12">
        <v>21711</v>
      </c>
      <c r="E43" s="12">
        <v>18744</v>
      </c>
      <c r="F43" s="12">
        <v>15379</v>
      </c>
      <c r="G43" s="12">
        <v>22269</v>
      </c>
      <c r="H43" s="12">
        <v>24007</v>
      </c>
      <c r="I43" s="12">
        <v>26212</v>
      </c>
      <c r="J43" s="12">
        <v>28554</v>
      </c>
      <c r="K43" s="12">
        <v>37747</v>
      </c>
      <c r="L43" s="12">
        <v>32644</v>
      </c>
      <c r="M43" s="13">
        <v>-13.520301586029259</v>
      </c>
      <c r="N43" s="43">
        <v>1.4738055943604242</v>
      </c>
    </row>
    <row r="44" spans="2:14" ht="15" customHeight="1" x14ac:dyDescent="0.15">
      <c r="B44" s="29" t="s">
        <v>272</v>
      </c>
      <c r="C44" s="12">
        <v>3248</v>
      </c>
      <c r="D44" s="12">
        <v>3206</v>
      </c>
      <c r="E44" s="12">
        <v>3482</v>
      </c>
      <c r="F44" s="12">
        <v>5214</v>
      </c>
      <c r="G44" s="12">
        <v>4390</v>
      </c>
      <c r="H44" s="12">
        <v>3944</v>
      </c>
      <c r="I44" s="12">
        <v>3482</v>
      </c>
      <c r="J44" s="12">
        <v>2816</v>
      </c>
      <c r="K44" s="12">
        <v>2405</v>
      </c>
      <c r="L44" s="12">
        <v>1982</v>
      </c>
      <c r="M44" s="13">
        <v>-17.581361085380902</v>
      </c>
      <c r="N44" s="43">
        <v>8.948480801843843E-2</v>
      </c>
    </row>
    <row r="45" spans="2:14" ht="15" customHeight="1" x14ac:dyDescent="0.15">
      <c r="B45" s="28" t="s">
        <v>125</v>
      </c>
      <c r="C45" s="12">
        <v>4035</v>
      </c>
      <c r="D45" s="12">
        <v>14267</v>
      </c>
      <c r="E45" s="12">
        <v>32546</v>
      </c>
      <c r="F45" s="12">
        <v>25039</v>
      </c>
      <c r="G45" s="12">
        <v>20310</v>
      </c>
      <c r="H45" s="12">
        <v>28150</v>
      </c>
      <c r="I45" s="12">
        <v>21068</v>
      </c>
      <c r="J45" s="12">
        <v>30667</v>
      </c>
      <c r="K45" s="12">
        <v>17105</v>
      </c>
      <c r="L45" s="12">
        <v>25457</v>
      </c>
      <c r="M45" s="13">
        <v>48.822498971422043</v>
      </c>
      <c r="N45" s="43">
        <v>1.149324427056486</v>
      </c>
    </row>
    <row r="46" spans="2:14" ht="15" customHeight="1" x14ac:dyDescent="0.15">
      <c r="B46" s="28" t="s">
        <v>90</v>
      </c>
      <c r="C46" s="12">
        <v>45046</v>
      </c>
      <c r="D46" s="12">
        <v>49248</v>
      </c>
      <c r="E46" s="12">
        <v>51857</v>
      </c>
      <c r="F46" s="12">
        <v>50889</v>
      </c>
      <c r="G46" s="12">
        <v>48208</v>
      </c>
      <c r="H46" s="12">
        <v>44847</v>
      </c>
      <c r="I46" s="12">
        <v>45079</v>
      </c>
      <c r="J46" s="12">
        <v>45769</v>
      </c>
      <c r="K46" s="12">
        <v>43058</v>
      </c>
      <c r="L46" s="12">
        <v>41935</v>
      </c>
      <c r="M46" s="13">
        <v>-2.6085079787258292</v>
      </c>
      <c r="N46" s="43">
        <v>1.893276725162351</v>
      </c>
    </row>
    <row r="47" spans="2:14" ht="15" customHeight="1" x14ac:dyDescent="0.15">
      <c r="B47" s="28" t="s">
        <v>126</v>
      </c>
      <c r="C47" s="12">
        <v>20667</v>
      </c>
      <c r="D47" s="12">
        <v>19329</v>
      </c>
      <c r="E47" s="12">
        <v>21592</v>
      </c>
      <c r="F47" s="12">
        <v>25702</v>
      </c>
      <c r="G47" s="12">
        <v>30938</v>
      </c>
      <c r="H47" s="12">
        <v>34784</v>
      </c>
      <c r="I47" s="12">
        <v>36774</v>
      </c>
      <c r="J47" s="12">
        <v>33459</v>
      </c>
      <c r="K47" s="12">
        <v>32933</v>
      </c>
      <c r="L47" s="12">
        <v>32620</v>
      </c>
      <c r="M47" s="13">
        <v>-0.94966275975467351</v>
      </c>
      <c r="N47" s="43">
        <v>1.4727340113113963</v>
      </c>
    </row>
    <row r="48" spans="2:14" ht="15" customHeight="1" x14ac:dyDescent="0.15">
      <c r="B48" s="17" t="s">
        <v>127</v>
      </c>
      <c r="C48" s="12">
        <v>987</v>
      </c>
      <c r="D48" s="12">
        <v>933</v>
      </c>
      <c r="E48" s="12">
        <v>966</v>
      </c>
      <c r="F48" s="12">
        <v>983</v>
      </c>
      <c r="G48" s="12">
        <v>971</v>
      </c>
      <c r="H48" s="12">
        <v>1035</v>
      </c>
      <c r="I48" s="12">
        <v>1186</v>
      </c>
      <c r="J48" s="12">
        <v>1267</v>
      </c>
      <c r="K48" s="12">
        <v>1142</v>
      </c>
      <c r="L48" s="12">
        <v>1136</v>
      </c>
      <c r="M48" s="13">
        <v>-0.45166927498384796</v>
      </c>
      <c r="N48" s="43">
        <v>5.1308097152079214E-2</v>
      </c>
    </row>
    <row r="49" spans="2:14" ht="15" customHeight="1" x14ac:dyDescent="0.15">
      <c r="B49" s="28" t="s">
        <v>121</v>
      </c>
      <c r="C49" s="12">
        <v>1107</v>
      </c>
      <c r="D49" s="12">
        <v>1036</v>
      </c>
      <c r="E49" s="12">
        <v>1071</v>
      </c>
      <c r="F49" s="12">
        <v>1189</v>
      </c>
      <c r="G49" s="12">
        <v>1184</v>
      </c>
      <c r="H49" s="12">
        <v>1200</v>
      </c>
      <c r="I49" s="12">
        <v>1336</v>
      </c>
      <c r="J49" s="12">
        <v>1429</v>
      </c>
      <c r="K49" s="12">
        <v>1346</v>
      </c>
      <c r="L49" s="12">
        <v>1291</v>
      </c>
      <c r="M49" s="13">
        <v>-4.1202332724435715</v>
      </c>
      <c r="N49" s="43">
        <v>5.8280254870981096E-2</v>
      </c>
    </row>
    <row r="50" spans="2:14" ht="15" customHeight="1" x14ac:dyDescent="0.15">
      <c r="B50" s="28" t="s">
        <v>122</v>
      </c>
      <c r="C50" s="20">
        <v>120</v>
      </c>
      <c r="D50" s="20">
        <v>104</v>
      </c>
      <c r="E50" s="20">
        <v>105</v>
      </c>
      <c r="F50" s="20">
        <v>206</v>
      </c>
      <c r="G50" s="20">
        <v>214</v>
      </c>
      <c r="H50" s="20">
        <v>165</v>
      </c>
      <c r="I50" s="20">
        <v>150</v>
      </c>
      <c r="J50" s="20">
        <v>163</v>
      </c>
      <c r="K50" s="20">
        <v>205</v>
      </c>
      <c r="L50" s="20">
        <v>154</v>
      </c>
      <c r="M50" s="21">
        <v>-24.575059692431289</v>
      </c>
      <c r="N50" s="44">
        <v>6.9721577189018865E-3</v>
      </c>
    </row>
    <row r="51" spans="2:14" ht="15" customHeight="1" x14ac:dyDescent="0.15">
      <c r="B51" s="14" t="s">
        <v>128</v>
      </c>
      <c r="C51" s="19">
        <v>358426</v>
      </c>
      <c r="D51" s="19">
        <v>346870</v>
      </c>
      <c r="E51" s="19">
        <v>401737</v>
      </c>
      <c r="F51" s="19">
        <v>374719</v>
      </c>
      <c r="G51" s="19">
        <v>420670</v>
      </c>
      <c r="H51" s="19">
        <v>409384</v>
      </c>
      <c r="I51" s="19">
        <v>427373</v>
      </c>
      <c r="J51" s="19">
        <v>378750</v>
      </c>
      <c r="K51" s="19">
        <v>359674</v>
      </c>
      <c r="L51" s="19">
        <v>301263</v>
      </c>
      <c r="M51" s="27">
        <v>-16.239909079547839</v>
      </c>
      <c r="N51" s="43">
        <v>13.60152635878053</v>
      </c>
    </row>
    <row r="52" spans="2:14" ht="15" customHeight="1" x14ac:dyDescent="0.15">
      <c r="B52" s="17" t="s">
        <v>129</v>
      </c>
      <c r="C52" s="12">
        <v>159804</v>
      </c>
      <c r="D52" s="12">
        <v>144923</v>
      </c>
      <c r="E52" s="12">
        <v>193246</v>
      </c>
      <c r="F52" s="12">
        <v>175247</v>
      </c>
      <c r="G52" s="12">
        <v>211576</v>
      </c>
      <c r="H52" s="12">
        <v>213110</v>
      </c>
      <c r="I52" s="12">
        <v>234536</v>
      </c>
      <c r="J52" s="12">
        <v>197143</v>
      </c>
      <c r="K52" s="12">
        <v>186058</v>
      </c>
      <c r="L52" s="12">
        <v>125070</v>
      </c>
      <c r="M52" s="27">
        <v>-32.778862711449349</v>
      </c>
      <c r="N52" s="43">
        <v>5.6467153232925744</v>
      </c>
    </row>
    <row r="53" spans="2:14" ht="15" customHeight="1" x14ac:dyDescent="0.15">
      <c r="B53" s="17" t="s">
        <v>130</v>
      </c>
      <c r="C53" s="12">
        <v>10490</v>
      </c>
      <c r="D53" s="12">
        <v>10228</v>
      </c>
      <c r="E53" s="12">
        <v>9320</v>
      </c>
      <c r="F53" s="12">
        <v>8263</v>
      </c>
      <c r="G53" s="12">
        <v>10081</v>
      </c>
      <c r="H53" s="12">
        <v>7809</v>
      </c>
      <c r="I53" s="12">
        <v>7742</v>
      </c>
      <c r="J53" s="12">
        <v>7096</v>
      </c>
      <c r="K53" s="12">
        <v>4488</v>
      </c>
      <c r="L53" s="12">
        <v>4585</v>
      </c>
      <c r="M53" s="27">
        <v>2.1673101542858908</v>
      </c>
      <c r="N53" s="43">
        <v>0.20701623888332291</v>
      </c>
    </row>
    <row r="54" spans="2:14" ht="15" customHeight="1" x14ac:dyDescent="0.15">
      <c r="B54" s="17" t="s">
        <v>131</v>
      </c>
      <c r="C54" s="19">
        <v>188132</v>
      </c>
      <c r="D54" s="19">
        <v>191720</v>
      </c>
      <c r="E54" s="19">
        <v>199171</v>
      </c>
      <c r="F54" s="19">
        <v>191210</v>
      </c>
      <c r="G54" s="19">
        <v>199013</v>
      </c>
      <c r="H54" s="19">
        <v>188465</v>
      </c>
      <c r="I54" s="19">
        <v>185095</v>
      </c>
      <c r="J54" s="19">
        <v>174511</v>
      </c>
      <c r="K54" s="19">
        <v>169128</v>
      </c>
      <c r="L54" s="19">
        <v>171608</v>
      </c>
      <c r="M54" s="27">
        <v>1.4661855702290678</v>
      </c>
      <c r="N54" s="43">
        <v>7.7477947966046328</v>
      </c>
    </row>
    <row r="55" spans="2:14" ht="15" customHeight="1" x14ac:dyDescent="0.15">
      <c r="B55" s="28" t="s">
        <v>132</v>
      </c>
      <c r="C55" s="12">
        <v>2286</v>
      </c>
      <c r="D55" s="12">
        <v>2705</v>
      </c>
      <c r="E55" s="12">
        <v>2654</v>
      </c>
      <c r="F55" s="12">
        <v>2074</v>
      </c>
      <c r="G55" s="12">
        <v>2792</v>
      </c>
      <c r="H55" s="12">
        <v>3018</v>
      </c>
      <c r="I55" s="12">
        <v>3009</v>
      </c>
      <c r="J55" s="12">
        <v>1956</v>
      </c>
      <c r="K55" s="12">
        <v>1949</v>
      </c>
      <c r="L55" s="12">
        <v>1666</v>
      </c>
      <c r="M55" s="27">
        <v>-14.523244185028206</v>
      </c>
      <c r="N55" s="43">
        <v>7.5198225582660996E-2</v>
      </c>
    </row>
    <row r="56" spans="2:14" ht="15" customHeight="1" x14ac:dyDescent="0.15">
      <c r="B56" s="28" t="s">
        <v>273</v>
      </c>
      <c r="C56" s="12">
        <v>48251</v>
      </c>
      <c r="D56" s="12">
        <v>48433</v>
      </c>
      <c r="E56" s="12">
        <v>56432</v>
      </c>
      <c r="F56" s="12">
        <v>55637</v>
      </c>
      <c r="G56" s="12">
        <v>65391</v>
      </c>
      <c r="H56" s="12">
        <v>58372</v>
      </c>
      <c r="I56" s="12">
        <v>59515</v>
      </c>
      <c r="J56" s="12">
        <v>53585</v>
      </c>
      <c r="K56" s="12">
        <v>52011</v>
      </c>
      <c r="L56" s="12">
        <v>54692</v>
      </c>
      <c r="M56" s="27">
        <v>5.1549678613657948</v>
      </c>
      <c r="N56" s="43">
        <v>2.4692394600857521</v>
      </c>
    </row>
    <row r="57" spans="2:14" ht="15" customHeight="1" x14ac:dyDescent="0.15">
      <c r="B57" s="28" t="s">
        <v>133</v>
      </c>
      <c r="C57" s="12">
        <v>137595</v>
      </c>
      <c r="D57" s="12">
        <v>140582</v>
      </c>
      <c r="E57" s="12">
        <v>140085</v>
      </c>
      <c r="F57" s="12">
        <v>133499</v>
      </c>
      <c r="G57" s="12">
        <v>130831</v>
      </c>
      <c r="H57" s="12">
        <v>127075</v>
      </c>
      <c r="I57" s="12">
        <v>122571</v>
      </c>
      <c r="J57" s="12">
        <v>118970</v>
      </c>
      <c r="K57" s="12">
        <v>115169</v>
      </c>
      <c r="L57" s="12">
        <v>115250</v>
      </c>
      <c r="M57" s="27">
        <v>7.0848982133123406E-2</v>
      </c>
      <c r="N57" s="44">
        <v>5.2033571109362198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4742</v>
      </c>
      <c r="D59" s="15">
        <v>4526</v>
      </c>
      <c r="E59" s="15">
        <v>4709</v>
      </c>
      <c r="F59" s="15">
        <v>4685</v>
      </c>
      <c r="G59" s="15">
        <v>4892</v>
      </c>
      <c r="H59" s="15">
        <v>5016</v>
      </c>
      <c r="I59" s="15">
        <v>5056</v>
      </c>
      <c r="J59" s="15">
        <v>5131</v>
      </c>
      <c r="K59" s="15">
        <v>5046</v>
      </c>
      <c r="L59" s="15">
        <v>4758</v>
      </c>
      <c r="M59" s="16">
        <v>-5.7018821068089647</v>
      </c>
      <c r="N59" s="16"/>
    </row>
    <row r="60" spans="2:14" ht="15" customHeight="1" x14ac:dyDescent="0.15">
      <c r="B60" s="11" t="s">
        <v>136</v>
      </c>
      <c r="C60" s="12">
        <v>2901</v>
      </c>
      <c r="D60" s="12">
        <v>2890</v>
      </c>
      <c r="E60" s="12">
        <v>3009</v>
      </c>
      <c r="F60" s="12">
        <v>2968</v>
      </c>
      <c r="G60" s="12">
        <v>3072</v>
      </c>
      <c r="H60" s="12">
        <v>3110</v>
      </c>
      <c r="I60" s="12">
        <v>3187</v>
      </c>
      <c r="J60" s="12">
        <v>3211</v>
      </c>
      <c r="K60" s="12">
        <v>3138</v>
      </c>
      <c r="L60" s="12">
        <v>3033</v>
      </c>
      <c r="M60" s="13">
        <v>-3.3535853764396331</v>
      </c>
      <c r="N60" s="13"/>
    </row>
    <row r="61" spans="2:14" ht="15" customHeight="1" x14ac:dyDescent="0.15">
      <c r="B61" s="11" t="s">
        <v>137</v>
      </c>
      <c r="C61" s="20">
        <v>4621</v>
      </c>
      <c r="D61" s="20">
        <v>4649</v>
      </c>
      <c r="E61" s="20">
        <v>4685</v>
      </c>
      <c r="F61" s="20">
        <v>4737</v>
      </c>
      <c r="G61" s="20">
        <v>4793</v>
      </c>
      <c r="H61" s="20">
        <v>4883</v>
      </c>
      <c r="I61" s="20">
        <v>4999</v>
      </c>
      <c r="J61" s="20">
        <v>5156</v>
      </c>
      <c r="K61" s="20">
        <v>5083</v>
      </c>
      <c r="L61" s="20">
        <v>5019</v>
      </c>
      <c r="M61" s="21">
        <v>-1.2478073366204752</v>
      </c>
      <c r="N61" s="21"/>
    </row>
    <row r="62" spans="2:14" ht="15" customHeight="1" x14ac:dyDescent="0.15">
      <c r="B62" s="11" t="s">
        <v>138</v>
      </c>
      <c r="C62" s="12">
        <v>264130</v>
      </c>
      <c r="D62" s="12">
        <v>263925</v>
      </c>
      <c r="E62" s="12">
        <v>264240</v>
      </c>
      <c r="F62" s="12">
        <v>264569</v>
      </c>
      <c r="G62" s="12">
        <v>264851</v>
      </c>
      <c r="H62" s="12">
        <v>266033</v>
      </c>
      <c r="I62" s="12">
        <v>267172</v>
      </c>
      <c r="J62" s="12">
        <v>268126</v>
      </c>
      <c r="K62" s="12">
        <v>269070</v>
      </c>
      <c r="L62" s="12">
        <v>270061</v>
      </c>
      <c r="M62" s="13">
        <v>0.36848228509532449</v>
      </c>
      <c r="N62" s="32"/>
    </row>
    <row r="63" spans="2:14" ht="15" customHeight="1" x14ac:dyDescent="0.15">
      <c r="B63" s="11" t="s">
        <v>97</v>
      </c>
      <c r="C63" s="12">
        <v>693956</v>
      </c>
      <c r="D63" s="12">
        <v>697322</v>
      </c>
      <c r="E63" s="12">
        <v>701553</v>
      </c>
      <c r="F63" s="12">
        <v>707677</v>
      </c>
      <c r="G63" s="12">
        <v>709451</v>
      </c>
      <c r="H63" s="12">
        <v>714837</v>
      </c>
      <c r="I63" s="12">
        <v>719513</v>
      </c>
      <c r="J63" s="12">
        <v>723093</v>
      </c>
      <c r="K63" s="12">
        <v>726919</v>
      </c>
      <c r="L63" s="12">
        <v>730325</v>
      </c>
      <c r="M63" s="13">
        <v>0.46856100099600445</v>
      </c>
      <c r="N63" s="32"/>
    </row>
    <row r="64" spans="2:14" ht="15" customHeight="1" x14ac:dyDescent="0.15">
      <c r="B64" s="11" t="s">
        <v>139</v>
      </c>
      <c r="C64" s="20">
        <v>336138</v>
      </c>
      <c r="D64" s="20">
        <v>337625</v>
      </c>
      <c r="E64" s="20">
        <v>339323</v>
      </c>
      <c r="F64" s="20">
        <v>341059</v>
      </c>
      <c r="G64" s="20">
        <v>342717</v>
      </c>
      <c r="H64" s="20">
        <v>345457</v>
      </c>
      <c r="I64" s="20">
        <v>348172</v>
      </c>
      <c r="J64" s="20">
        <v>350497</v>
      </c>
      <c r="K64" s="20">
        <v>352626</v>
      </c>
      <c r="L64" s="20">
        <v>355080</v>
      </c>
      <c r="M64" s="21">
        <v>0.69586756516343662</v>
      </c>
      <c r="N64" s="35"/>
    </row>
    <row r="65" spans="2:14" ht="14.25" x14ac:dyDescent="0.15">
      <c r="B65" s="11" t="s">
        <v>76</v>
      </c>
      <c r="C65" s="12">
        <v>1865227</v>
      </c>
      <c r="D65" s="12">
        <v>1763343</v>
      </c>
      <c r="E65" s="12">
        <v>1835402</v>
      </c>
      <c r="F65" s="12">
        <v>1819645</v>
      </c>
      <c r="G65" s="12">
        <v>1882190</v>
      </c>
      <c r="H65" s="12">
        <v>1923165</v>
      </c>
      <c r="I65" s="12">
        <v>1940773</v>
      </c>
      <c r="J65" s="12">
        <v>1972582</v>
      </c>
      <c r="K65" s="12">
        <v>1950302</v>
      </c>
      <c r="L65" s="12">
        <v>1876929</v>
      </c>
      <c r="M65" s="13">
        <v>-3.7620874630452201</v>
      </c>
      <c r="N65" s="13"/>
    </row>
    <row r="66" spans="2:14" ht="14.25" x14ac:dyDescent="0.15">
      <c r="B66" s="11" t="s">
        <v>254</v>
      </c>
      <c r="C66" s="38">
        <v>97.4</v>
      </c>
      <c r="D66" s="34">
        <v>97.4</v>
      </c>
      <c r="E66" s="34">
        <v>97.3</v>
      </c>
      <c r="F66" s="34">
        <v>99.1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101.3</v>
      </c>
      <c r="L66" s="34">
        <v>101.9</v>
      </c>
      <c r="M66" s="21">
        <v>0.59454151947000089</v>
      </c>
      <c r="N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B9BC-2E68-4838-A1E7-6C2090F4CE88}">
  <sheetPr codeName="Sheet5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25594</v>
      </c>
      <c r="D4" s="12">
        <v>21915</v>
      </c>
      <c r="E4" s="12">
        <v>21611</v>
      </c>
      <c r="F4" s="12">
        <v>20640</v>
      </c>
      <c r="G4" s="12">
        <v>21397</v>
      </c>
      <c r="H4" s="12">
        <v>22235</v>
      </c>
      <c r="I4" s="12">
        <v>22146</v>
      </c>
      <c r="J4" s="12">
        <v>21642</v>
      </c>
      <c r="K4" s="12">
        <v>22200</v>
      </c>
      <c r="L4" s="12">
        <v>20404</v>
      </c>
      <c r="M4" s="37">
        <v>-8.0861936354778585</v>
      </c>
      <c r="N4" s="42">
        <v>100</v>
      </c>
    </row>
    <row r="5" spans="2:14" ht="15" customHeight="1" x14ac:dyDescent="0.15">
      <c r="B5" s="14" t="s">
        <v>102</v>
      </c>
      <c r="C5" s="15">
        <v>159</v>
      </c>
      <c r="D5" s="15">
        <v>176</v>
      </c>
      <c r="E5" s="15">
        <v>174</v>
      </c>
      <c r="F5" s="15">
        <v>181</v>
      </c>
      <c r="G5" s="15">
        <v>215</v>
      </c>
      <c r="H5" s="15">
        <v>266</v>
      </c>
      <c r="I5" s="15">
        <v>248</v>
      </c>
      <c r="J5" s="15">
        <v>240</v>
      </c>
      <c r="K5" s="15">
        <v>255</v>
      </c>
      <c r="L5" s="15">
        <v>238</v>
      </c>
      <c r="M5" s="16">
        <v>-6.3987775527348729</v>
      </c>
      <c r="N5" s="42">
        <v>1.1678357303883315</v>
      </c>
    </row>
    <row r="6" spans="2:14" ht="15" customHeight="1" x14ac:dyDescent="0.15">
      <c r="B6" s="17" t="s">
        <v>103</v>
      </c>
      <c r="C6" s="12">
        <v>149</v>
      </c>
      <c r="D6" s="12">
        <v>168</v>
      </c>
      <c r="E6" s="12">
        <v>173</v>
      </c>
      <c r="F6" s="12">
        <v>171</v>
      </c>
      <c r="G6" s="12">
        <v>210</v>
      </c>
      <c r="H6" s="12">
        <v>257</v>
      </c>
      <c r="I6" s="12">
        <v>242</v>
      </c>
      <c r="J6" s="12">
        <v>235</v>
      </c>
      <c r="K6" s="12">
        <v>246</v>
      </c>
      <c r="L6" s="12">
        <v>234</v>
      </c>
      <c r="M6" s="13">
        <v>-5.0200569422077947</v>
      </c>
      <c r="N6" s="43">
        <v>1.1462250365598883</v>
      </c>
    </row>
    <row r="7" spans="2:14" ht="15" customHeight="1" x14ac:dyDescent="0.15">
      <c r="B7" s="17" t="s">
        <v>104</v>
      </c>
      <c r="C7" s="12">
        <v>9</v>
      </c>
      <c r="D7" s="12">
        <v>7</v>
      </c>
      <c r="E7" s="12">
        <v>0</v>
      </c>
      <c r="F7" s="12">
        <v>10</v>
      </c>
      <c r="G7" s="12">
        <v>4</v>
      </c>
      <c r="H7" s="12">
        <v>8</v>
      </c>
      <c r="I7" s="12">
        <v>5</v>
      </c>
      <c r="J7" s="12">
        <v>4</v>
      </c>
      <c r="K7" s="12">
        <v>8</v>
      </c>
      <c r="L7" s="12">
        <v>4</v>
      </c>
      <c r="M7" s="13">
        <v>-50.463713118166098</v>
      </c>
      <c r="N7" s="43">
        <v>1.8611454079170302E-2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-8.9107416056664626</v>
      </c>
      <c r="N8" s="44">
        <v>2.9992397492729526E-3</v>
      </c>
    </row>
    <row r="9" spans="2:14" ht="15" customHeight="1" x14ac:dyDescent="0.15">
      <c r="B9" s="14" t="s">
        <v>106</v>
      </c>
      <c r="C9" s="19">
        <v>7382</v>
      </c>
      <c r="D9" s="19">
        <v>4371</v>
      </c>
      <c r="E9" s="19">
        <v>4449</v>
      </c>
      <c r="F9" s="19">
        <v>4322</v>
      </c>
      <c r="G9" s="19">
        <v>4661</v>
      </c>
      <c r="H9" s="19">
        <v>5050</v>
      </c>
      <c r="I9" s="19">
        <v>4950</v>
      </c>
      <c r="J9" s="19">
        <v>4414</v>
      </c>
      <c r="K9" s="19">
        <v>5011</v>
      </c>
      <c r="L9" s="19">
        <v>4024</v>
      </c>
      <c r="M9" s="13">
        <v>-19.686912009631861</v>
      </c>
      <c r="N9" s="43">
        <v>19.72213480716913</v>
      </c>
    </row>
    <row r="10" spans="2:14" ht="15" customHeight="1" x14ac:dyDescent="0.15">
      <c r="B10" s="17" t="s">
        <v>107</v>
      </c>
      <c r="C10" s="12">
        <v>96</v>
      </c>
      <c r="D10" s="12">
        <v>69</v>
      </c>
      <c r="E10" s="12">
        <v>46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6071</v>
      </c>
      <c r="D11" s="12">
        <v>3470</v>
      </c>
      <c r="E11" s="12">
        <v>3261</v>
      </c>
      <c r="F11" s="12">
        <v>3231</v>
      </c>
      <c r="G11" s="12">
        <v>3150</v>
      </c>
      <c r="H11" s="12">
        <v>3193</v>
      </c>
      <c r="I11" s="12">
        <v>3610</v>
      </c>
      <c r="J11" s="12">
        <v>2906</v>
      </c>
      <c r="K11" s="12">
        <v>3862</v>
      </c>
      <c r="L11" s="12">
        <v>2739</v>
      </c>
      <c r="M11" s="13">
        <v>-29.069957746327919</v>
      </c>
      <c r="N11" s="43">
        <v>13.425217811922312</v>
      </c>
    </row>
    <row r="12" spans="2:14" ht="15" customHeight="1" x14ac:dyDescent="0.15">
      <c r="B12" s="17" t="s">
        <v>109</v>
      </c>
      <c r="C12" s="12">
        <v>1215</v>
      </c>
      <c r="D12" s="12">
        <v>832</v>
      </c>
      <c r="E12" s="12">
        <v>1143</v>
      </c>
      <c r="F12" s="12">
        <v>1091</v>
      </c>
      <c r="G12" s="12">
        <v>1511</v>
      </c>
      <c r="H12" s="12">
        <v>1856</v>
      </c>
      <c r="I12" s="12">
        <v>1340</v>
      </c>
      <c r="J12" s="12">
        <v>1508</v>
      </c>
      <c r="K12" s="12">
        <v>1149</v>
      </c>
      <c r="L12" s="12">
        <v>1285</v>
      </c>
      <c r="M12" s="13">
        <v>11.862524085079878</v>
      </c>
      <c r="N12" s="43">
        <v>6.2969169952468151</v>
      </c>
    </row>
    <row r="13" spans="2:14" ht="15" customHeight="1" x14ac:dyDescent="0.15">
      <c r="B13" s="14" t="s">
        <v>110</v>
      </c>
      <c r="C13" s="15">
        <v>17884</v>
      </c>
      <c r="D13" s="15">
        <v>17226</v>
      </c>
      <c r="E13" s="15">
        <v>16832</v>
      </c>
      <c r="F13" s="15">
        <v>15955</v>
      </c>
      <c r="G13" s="15">
        <v>16381</v>
      </c>
      <c r="H13" s="15">
        <v>16811</v>
      </c>
      <c r="I13" s="15">
        <v>16821</v>
      </c>
      <c r="J13" s="15">
        <v>16852</v>
      </c>
      <c r="K13" s="15">
        <v>16811</v>
      </c>
      <c r="L13" s="15">
        <v>16046</v>
      </c>
      <c r="M13" s="16">
        <v>-4.5531289709785616</v>
      </c>
      <c r="N13" s="42">
        <v>78.638335868260128</v>
      </c>
    </row>
    <row r="14" spans="2:14" ht="15" customHeight="1" x14ac:dyDescent="0.15">
      <c r="B14" s="17" t="s">
        <v>89</v>
      </c>
      <c r="C14" s="12">
        <v>87</v>
      </c>
      <c r="D14" s="12">
        <v>81</v>
      </c>
      <c r="E14" s="12">
        <v>78</v>
      </c>
      <c r="F14" s="12">
        <v>71</v>
      </c>
      <c r="G14" s="12">
        <v>92</v>
      </c>
      <c r="H14" s="12">
        <v>100</v>
      </c>
      <c r="I14" s="12">
        <v>95</v>
      </c>
      <c r="J14" s="12">
        <v>91</v>
      </c>
      <c r="K14" s="12">
        <v>87</v>
      </c>
      <c r="L14" s="12">
        <v>92</v>
      </c>
      <c r="M14" s="13">
        <v>5.6038590571826434</v>
      </c>
      <c r="N14" s="43">
        <v>0.4518792665969199</v>
      </c>
    </row>
    <row r="15" spans="2:14" ht="15" customHeight="1" x14ac:dyDescent="0.15">
      <c r="B15" s="17" t="s">
        <v>111</v>
      </c>
      <c r="C15" s="12">
        <v>1139</v>
      </c>
      <c r="D15" s="12">
        <v>1246</v>
      </c>
      <c r="E15" s="12">
        <v>1371</v>
      </c>
      <c r="F15" s="12">
        <v>1231</v>
      </c>
      <c r="G15" s="12">
        <v>1137</v>
      </c>
      <c r="H15" s="12">
        <v>1145</v>
      </c>
      <c r="I15" s="12">
        <v>1171</v>
      </c>
      <c r="J15" s="12">
        <v>1160</v>
      </c>
      <c r="K15" s="12">
        <v>1156</v>
      </c>
      <c r="L15" s="12">
        <v>1166</v>
      </c>
      <c r="M15" s="13">
        <v>0.91978897586175257</v>
      </c>
      <c r="N15" s="43">
        <v>5.7160764711279271</v>
      </c>
    </row>
    <row r="16" spans="2:14" ht="15" customHeight="1" x14ac:dyDescent="0.15">
      <c r="B16" s="17" t="s">
        <v>112</v>
      </c>
      <c r="C16" s="12">
        <v>1084</v>
      </c>
      <c r="D16" s="12">
        <v>1056</v>
      </c>
      <c r="E16" s="12">
        <v>1075</v>
      </c>
      <c r="F16" s="12">
        <v>1079</v>
      </c>
      <c r="G16" s="12">
        <v>1001</v>
      </c>
      <c r="H16" s="12">
        <v>888</v>
      </c>
      <c r="I16" s="12">
        <v>928</v>
      </c>
      <c r="J16" s="12">
        <v>991</v>
      </c>
      <c r="K16" s="12">
        <v>998</v>
      </c>
      <c r="L16" s="12">
        <v>831</v>
      </c>
      <c r="M16" s="13">
        <v>-16.793565685604737</v>
      </c>
      <c r="N16" s="43">
        <v>4.071624198413847</v>
      </c>
    </row>
    <row r="17" spans="2:14" ht="15" customHeight="1" x14ac:dyDescent="0.15">
      <c r="B17" s="17" t="s">
        <v>79</v>
      </c>
      <c r="C17" s="12">
        <v>810</v>
      </c>
      <c r="D17" s="12">
        <v>726</v>
      </c>
      <c r="E17" s="12">
        <v>724</v>
      </c>
      <c r="F17" s="12">
        <v>684</v>
      </c>
      <c r="G17" s="12">
        <v>675</v>
      </c>
      <c r="H17" s="12">
        <v>730</v>
      </c>
      <c r="I17" s="12">
        <v>749</v>
      </c>
      <c r="J17" s="12">
        <v>753</v>
      </c>
      <c r="K17" s="12">
        <v>702</v>
      </c>
      <c r="L17" s="12">
        <v>385</v>
      </c>
      <c r="M17" s="13">
        <v>-45.191582176248197</v>
      </c>
      <c r="N17" s="43">
        <v>1.8844212101904358</v>
      </c>
    </row>
    <row r="18" spans="2:14" ht="15" customHeight="1" x14ac:dyDescent="0.15">
      <c r="B18" s="17" t="s">
        <v>113</v>
      </c>
      <c r="C18" s="12">
        <v>25</v>
      </c>
      <c r="D18" s="12">
        <v>26</v>
      </c>
      <c r="E18" s="12">
        <v>25</v>
      </c>
      <c r="F18" s="12">
        <v>27</v>
      </c>
      <c r="G18" s="12">
        <v>18</v>
      </c>
      <c r="H18" s="12" t="s">
        <v>276</v>
      </c>
      <c r="I18" s="12" t="s">
        <v>276</v>
      </c>
      <c r="J18" s="12" t="s">
        <v>276</v>
      </c>
      <c r="K18" s="12" t="s">
        <v>276</v>
      </c>
      <c r="L18" s="12" t="s">
        <v>276</v>
      </c>
      <c r="M18" s="13" t="s">
        <v>276</v>
      </c>
      <c r="N18" s="43" t="s">
        <v>276</v>
      </c>
    </row>
    <row r="19" spans="2:14" ht="15" customHeight="1" x14ac:dyDescent="0.15">
      <c r="B19" s="17" t="s">
        <v>114</v>
      </c>
      <c r="C19" s="12">
        <v>642</v>
      </c>
      <c r="D19" s="12">
        <v>622</v>
      </c>
      <c r="E19" s="12">
        <v>623</v>
      </c>
      <c r="F19" s="12">
        <v>628</v>
      </c>
      <c r="G19" s="12">
        <v>614</v>
      </c>
      <c r="H19" s="12">
        <v>598</v>
      </c>
      <c r="I19" s="12">
        <v>613</v>
      </c>
      <c r="J19" s="12">
        <v>626</v>
      </c>
      <c r="K19" s="12">
        <v>632</v>
      </c>
      <c r="L19" s="12">
        <v>600</v>
      </c>
      <c r="M19" s="13">
        <v>-5.0984119580750127</v>
      </c>
      <c r="N19" s="43">
        <v>2.9383975490343066</v>
      </c>
    </row>
    <row r="20" spans="2:14" ht="15" customHeight="1" x14ac:dyDescent="0.15">
      <c r="B20" s="17" t="s">
        <v>115</v>
      </c>
      <c r="C20" s="12">
        <v>5463</v>
      </c>
      <c r="D20" s="12">
        <v>5349</v>
      </c>
      <c r="E20" s="12">
        <v>5302</v>
      </c>
      <c r="F20" s="12">
        <v>4990</v>
      </c>
      <c r="G20" s="12">
        <v>4920</v>
      </c>
      <c r="H20" s="12">
        <v>4809</v>
      </c>
      <c r="I20" s="12">
        <v>4595</v>
      </c>
      <c r="J20" s="12">
        <v>4471</v>
      </c>
      <c r="K20" s="12">
        <v>4367</v>
      </c>
      <c r="L20" s="12">
        <v>4160</v>
      </c>
      <c r="M20" s="13">
        <v>-4.7410388732229309</v>
      </c>
      <c r="N20" s="43">
        <v>20.38789181098166</v>
      </c>
    </row>
    <row r="21" spans="2:14" ht="15" customHeight="1" x14ac:dyDescent="0.15">
      <c r="B21" s="17" t="s">
        <v>80</v>
      </c>
      <c r="C21" s="12">
        <v>1424</v>
      </c>
      <c r="D21" s="12">
        <v>1287</v>
      </c>
      <c r="E21" s="12">
        <v>1231</v>
      </c>
      <c r="F21" s="12">
        <v>1107</v>
      </c>
      <c r="G21" s="12">
        <v>1335</v>
      </c>
      <c r="H21" s="12">
        <v>1556</v>
      </c>
      <c r="I21" s="12">
        <v>1583</v>
      </c>
      <c r="J21" s="12">
        <v>1589</v>
      </c>
      <c r="K21" s="12">
        <v>1625</v>
      </c>
      <c r="L21" s="12">
        <v>1647</v>
      </c>
      <c r="M21" s="13">
        <v>1.358017991354624</v>
      </c>
      <c r="N21" s="43">
        <v>8.0733608376888011</v>
      </c>
    </row>
    <row r="22" spans="2:14" ht="15" customHeight="1" x14ac:dyDescent="0.15">
      <c r="B22" s="17" t="s">
        <v>81</v>
      </c>
      <c r="C22" s="12">
        <v>2091</v>
      </c>
      <c r="D22" s="12">
        <v>2053</v>
      </c>
      <c r="E22" s="12">
        <v>1973</v>
      </c>
      <c r="F22" s="12">
        <v>1962</v>
      </c>
      <c r="G22" s="12">
        <v>1987</v>
      </c>
      <c r="H22" s="12">
        <v>2036</v>
      </c>
      <c r="I22" s="12">
        <v>2061</v>
      </c>
      <c r="J22" s="12">
        <v>2082</v>
      </c>
      <c r="K22" s="12">
        <v>2110</v>
      </c>
      <c r="L22" s="12">
        <v>2106</v>
      </c>
      <c r="M22" s="13">
        <v>-0.18978824363097574</v>
      </c>
      <c r="N22" s="43">
        <v>10.321593528833697</v>
      </c>
    </row>
    <row r="23" spans="2:14" ht="15" customHeight="1" x14ac:dyDescent="0.15">
      <c r="B23" s="17" t="s">
        <v>82</v>
      </c>
      <c r="C23" s="12">
        <v>2545</v>
      </c>
      <c r="D23" s="12">
        <v>2284</v>
      </c>
      <c r="E23" s="12">
        <v>2002</v>
      </c>
      <c r="F23" s="12">
        <v>1844</v>
      </c>
      <c r="G23" s="12">
        <v>1969</v>
      </c>
      <c r="H23" s="12">
        <v>2093</v>
      </c>
      <c r="I23" s="12">
        <v>2132</v>
      </c>
      <c r="J23" s="12">
        <v>2129</v>
      </c>
      <c r="K23" s="12">
        <v>2144</v>
      </c>
      <c r="L23" s="12">
        <v>2156</v>
      </c>
      <c r="M23" s="13">
        <v>0.56507445445215621</v>
      </c>
      <c r="N23" s="43">
        <v>10.5659255721012</v>
      </c>
    </row>
    <row r="24" spans="2:14" ht="15" customHeight="1" x14ac:dyDescent="0.15">
      <c r="B24" s="17" t="s">
        <v>83</v>
      </c>
      <c r="C24" s="12">
        <v>1921</v>
      </c>
      <c r="D24" s="12">
        <v>1914</v>
      </c>
      <c r="E24" s="12">
        <v>1888</v>
      </c>
      <c r="F24" s="12">
        <v>1830</v>
      </c>
      <c r="G24" s="12">
        <v>2039</v>
      </c>
      <c r="H24" s="12">
        <v>2186</v>
      </c>
      <c r="I24" s="12">
        <v>2210</v>
      </c>
      <c r="J24" s="12">
        <v>2270</v>
      </c>
      <c r="K24" s="12">
        <v>2308</v>
      </c>
      <c r="L24" s="12">
        <v>2286</v>
      </c>
      <c r="M24" s="13">
        <v>-0.94399867381640223</v>
      </c>
      <c r="N24" s="43">
        <v>11.204746540641032</v>
      </c>
    </row>
    <row r="25" spans="2:14" ht="15" customHeight="1" x14ac:dyDescent="0.15">
      <c r="B25" s="17" t="s">
        <v>88</v>
      </c>
      <c r="C25" s="12">
        <v>652</v>
      </c>
      <c r="D25" s="12">
        <v>583</v>
      </c>
      <c r="E25" s="12">
        <v>541</v>
      </c>
      <c r="F25" s="12">
        <v>503</v>
      </c>
      <c r="G25" s="12">
        <v>593</v>
      </c>
      <c r="H25" s="12">
        <v>671</v>
      </c>
      <c r="I25" s="12">
        <v>683</v>
      </c>
      <c r="J25" s="12">
        <v>689</v>
      </c>
      <c r="K25" s="12">
        <v>682</v>
      </c>
      <c r="L25" s="12">
        <v>617</v>
      </c>
      <c r="M25" s="13">
        <v>-9.584628748623583</v>
      </c>
      <c r="N25" s="43">
        <v>3.0224188826502885</v>
      </c>
    </row>
    <row r="26" spans="2:14" ht="15" customHeight="1" x14ac:dyDescent="0.15">
      <c r="B26" s="14" t="s">
        <v>11</v>
      </c>
      <c r="C26" s="12">
        <v>314</v>
      </c>
      <c r="D26" s="12">
        <v>272</v>
      </c>
      <c r="E26" s="12">
        <v>292</v>
      </c>
      <c r="F26" s="12">
        <v>364</v>
      </c>
      <c r="G26" s="12">
        <v>367</v>
      </c>
      <c r="H26" s="12">
        <v>333</v>
      </c>
      <c r="I26" s="12">
        <v>363</v>
      </c>
      <c r="J26" s="12">
        <v>380</v>
      </c>
      <c r="K26" s="12">
        <v>385</v>
      </c>
      <c r="L26" s="12">
        <v>361</v>
      </c>
      <c r="M26" s="13">
        <v>-6.1563003592111718</v>
      </c>
      <c r="N26" s="43"/>
    </row>
    <row r="27" spans="2:14" ht="15" customHeight="1" x14ac:dyDescent="0.15">
      <c r="B27" s="14" t="s">
        <v>116</v>
      </c>
      <c r="C27" s="20">
        <v>144</v>
      </c>
      <c r="D27" s="20">
        <v>130</v>
      </c>
      <c r="E27" s="20">
        <v>136</v>
      </c>
      <c r="F27" s="20">
        <v>183</v>
      </c>
      <c r="G27" s="20">
        <v>227</v>
      </c>
      <c r="H27" s="20">
        <v>225</v>
      </c>
      <c r="I27" s="20">
        <v>237</v>
      </c>
      <c r="J27" s="20">
        <v>243</v>
      </c>
      <c r="K27" s="20">
        <v>262</v>
      </c>
      <c r="L27" s="20">
        <v>265</v>
      </c>
      <c r="M27" s="21">
        <v>1.2437323275017704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28126</v>
      </c>
      <c r="D29" s="25">
        <v>27329</v>
      </c>
      <c r="E29" s="25">
        <v>27516</v>
      </c>
      <c r="F29" s="25">
        <v>26211</v>
      </c>
      <c r="G29" s="25">
        <v>26757</v>
      </c>
      <c r="H29" s="25">
        <v>26476</v>
      </c>
      <c r="I29" s="25">
        <v>26591</v>
      </c>
      <c r="J29" s="25">
        <v>26479</v>
      </c>
      <c r="K29" s="25">
        <v>25841</v>
      </c>
      <c r="L29" s="25">
        <v>24387</v>
      </c>
      <c r="M29" s="26">
        <v>-5.6268991207239365</v>
      </c>
      <c r="N29" s="47">
        <v>100</v>
      </c>
    </row>
    <row r="30" spans="2:14" ht="15" customHeight="1" x14ac:dyDescent="0.15">
      <c r="B30" s="14" t="s">
        <v>117</v>
      </c>
      <c r="C30" s="19">
        <v>19771</v>
      </c>
      <c r="D30" s="19">
        <v>19960</v>
      </c>
      <c r="E30" s="19">
        <v>19983</v>
      </c>
      <c r="F30" s="19">
        <v>19709</v>
      </c>
      <c r="G30" s="19">
        <v>19715</v>
      </c>
      <c r="H30" s="19">
        <v>19629</v>
      </c>
      <c r="I30" s="19">
        <v>19652</v>
      </c>
      <c r="J30" s="19">
        <v>20065</v>
      </c>
      <c r="K30" s="19">
        <v>19709</v>
      </c>
      <c r="L30" s="19">
        <v>19156</v>
      </c>
      <c r="M30" s="27">
        <v>-2.8035122061923312</v>
      </c>
      <c r="N30" s="43">
        <v>78.552561313375463</v>
      </c>
    </row>
    <row r="31" spans="2:14" ht="15" customHeight="1" x14ac:dyDescent="0.15">
      <c r="B31" s="17" t="s">
        <v>118</v>
      </c>
      <c r="C31" s="12">
        <v>17503</v>
      </c>
      <c r="D31" s="12">
        <v>17609</v>
      </c>
      <c r="E31" s="12">
        <v>17584</v>
      </c>
      <c r="F31" s="12">
        <v>17270</v>
      </c>
      <c r="G31" s="12">
        <v>17228</v>
      </c>
      <c r="H31" s="12">
        <v>17112</v>
      </c>
      <c r="I31" s="12">
        <v>17108</v>
      </c>
      <c r="J31" s="12">
        <v>17528</v>
      </c>
      <c r="K31" s="12">
        <v>17168</v>
      </c>
      <c r="L31" s="12">
        <v>16646</v>
      </c>
      <c r="M31" s="27">
        <v>-3.0436347786193996</v>
      </c>
      <c r="N31" s="43">
        <v>68.256838692203829</v>
      </c>
    </row>
    <row r="32" spans="2:14" ht="15" customHeight="1" x14ac:dyDescent="0.15">
      <c r="B32" s="17" t="s">
        <v>69</v>
      </c>
      <c r="C32" s="12">
        <v>2267</v>
      </c>
      <c r="D32" s="12">
        <v>2351</v>
      </c>
      <c r="E32" s="12">
        <v>2400</v>
      </c>
      <c r="F32" s="12">
        <v>2439</v>
      </c>
      <c r="G32" s="12">
        <v>2487</v>
      </c>
      <c r="H32" s="12">
        <v>2517</v>
      </c>
      <c r="I32" s="12">
        <v>2545</v>
      </c>
      <c r="J32" s="12">
        <v>2537</v>
      </c>
      <c r="K32" s="12">
        <v>2541</v>
      </c>
      <c r="L32" s="12">
        <v>2511</v>
      </c>
      <c r="M32" s="27">
        <v>-1.1810057740579387</v>
      </c>
      <c r="N32" s="43">
        <v>10.295722621171643</v>
      </c>
    </row>
    <row r="33" spans="2:14" ht="15" customHeight="1" x14ac:dyDescent="0.15">
      <c r="B33" s="28" t="s">
        <v>119</v>
      </c>
      <c r="C33" s="12">
        <v>2206</v>
      </c>
      <c r="D33" s="12">
        <v>2291</v>
      </c>
      <c r="E33" s="12">
        <v>2337</v>
      </c>
      <c r="F33" s="12">
        <v>2355</v>
      </c>
      <c r="G33" s="12">
        <v>2405</v>
      </c>
      <c r="H33" s="12">
        <v>2432</v>
      </c>
      <c r="I33" s="12">
        <v>2449</v>
      </c>
      <c r="J33" s="12">
        <v>2441</v>
      </c>
      <c r="K33" s="12">
        <v>2475</v>
      </c>
      <c r="L33" s="12">
        <v>2450</v>
      </c>
      <c r="M33" s="27">
        <v>-0.98344452046813591</v>
      </c>
      <c r="N33" s="43">
        <v>10.048000504568597</v>
      </c>
    </row>
    <row r="34" spans="2:14" ht="15" customHeight="1" x14ac:dyDescent="0.15">
      <c r="B34" s="28" t="s">
        <v>120</v>
      </c>
      <c r="C34" s="12">
        <v>61</v>
      </c>
      <c r="D34" s="12">
        <v>60</v>
      </c>
      <c r="E34" s="12">
        <v>63</v>
      </c>
      <c r="F34" s="12">
        <v>83</v>
      </c>
      <c r="G34" s="12">
        <v>82</v>
      </c>
      <c r="H34" s="12">
        <v>85</v>
      </c>
      <c r="I34" s="12">
        <v>96</v>
      </c>
      <c r="J34" s="12">
        <v>95</v>
      </c>
      <c r="K34" s="12">
        <v>66</v>
      </c>
      <c r="L34" s="12">
        <v>60</v>
      </c>
      <c r="M34" s="27">
        <v>-8.5796430733886293</v>
      </c>
      <c r="N34" s="43">
        <v>0.24772211660304722</v>
      </c>
    </row>
    <row r="35" spans="2:14" ht="15" customHeight="1" x14ac:dyDescent="0.15">
      <c r="B35" s="14" t="s">
        <v>15</v>
      </c>
      <c r="C35" s="15">
        <v>1400</v>
      </c>
      <c r="D35" s="15">
        <v>1303</v>
      </c>
      <c r="E35" s="15">
        <v>1309</v>
      </c>
      <c r="F35" s="15">
        <v>1374</v>
      </c>
      <c r="G35" s="15">
        <v>1402</v>
      </c>
      <c r="H35" s="15">
        <v>1392</v>
      </c>
      <c r="I35" s="15">
        <v>1410</v>
      </c>
      <c r="J35" s="15">
        <v>1593</v>
      </c>
      <c r="K35" s="15">
        <v>1502</v>
      </c>
      <c r="L35" s="15">
        <v>1409</v>
      </c>
      <c r="M35" s="16">
        <v>-6.1819872826115949</v>
      </c>
      <c r="N35" s="42">
        <v>5.7794614202256342</v>
      </c>
    </row>
    <row r="36" spans="2:14" ht="15" customHeight="1" x14ac:dyDescent="0.15">
      <c r="B36" s="17" t="s">
        <v>121</v>
      </c>
      <c r="C36" s="12">
        <v>1607</v>
      </c>
      <c r="D36" s="12">
        <v>1509</v>
      </c>
      <c r="E36" s="12">
        <v>1509</v>
      </c>
      <c r="F36" s="12">
        <v>1591</v>
      </c>
      <c r="G36" s="12">
        <v>1592</v>
      </c>
      <c r="H36" s="12">
        <v>1567</v>
      </c>
      <c r="I36" s="12">
        <v>1567</v>
      </c>
      <c r="J36" s="12">
        <v>1727</v>
      </c>
      <c r="K36" s="12">
        <v>1625</v>
      </c>
      <c r="L36" s="12">
        <v>1522</v>
      </c>
      <c r="M36" s="13">
        <v>-6.2956195729394553</v>
      </c>
      <c r="N36" s="43">
        <v>6.2426894239458095</v>
      </c>
    </row>
    <row r="37" spans="2:14" ht="15" customHeight="1" x14ac:dyDescent="0.15">
      <c r="B37" s="17" t="s">
        <v>122</v>
      </c>
      <c r="C37" s="12">
        <v>208</v>
      </c>
      <c r="D37" s="12">
        <v>205</v>
      </c>
      <c r="E37" s="12">
        <v>200</v>
      </c>
      <c r="F37" s="12">
        <v>217</v>
      </c>
      <c r="G37" s="12">
        <v>190</v>
      </c>
      <c r="H37" s="12">
        <v>175</v>
      </c>
      <c r="I37" s="12">
        <v>158</v>
      </c>
      <c r="J37" s="12">
        <v>133</v>
      </c>
      <c r="K37" s="12">
        <v>122</v>
      </c>
      <c r="L37" s="12">
        <v>113</v>
      </c>
      <c r="M37" s="13">
        <v>-7.6905554097034781</v>
      </c>
      <c r="N37" s="43">
        <v>0.46322800372017492</v>
      </c>
    </row>
    <row r="38" spans="2:14" ht="15" customHeight="1" x14ac:dyDescent="0.15">
      <c r="B38" s="17" t="s">
        <v>271</v>
      </c>
      <c r="C38" s="12">
        <v>-76</v>
      </c>
      <c r="D38" s="12">
        <v>-73</v>
      </c>
      <c r="E38" s="12">
        <v>-64</v>
      </c>
      <c r="F38" s="12">
        <v>-51</v>
      </c>
      <c r="G38" s="12">
        <v>-45</v>
      </c>
      <c r="H38" s="12">
        <v>-43</v>
      </c>
      <c r="I38" s="12">
        <v>-29</v>
      </c>
      <c r="J38" s="12">
        <v>-15</v>
      </c>
      <c r="K38" s="12">
        <v>-9</v>
      </c>
      <c r="L38" s="12">
        <v>-7</v>
      </c>
      <c r="M38" s="13">
        <v>15.477811614080519</v>
      </c>
      <c r="N38" s="43">
        <v>-2.9706170013759529E-2</v>
      </c>
    </row>
    <row r="39" spans="2:14" ht="15" customHeight="1" x14ac:dyDescent="0.15">
      <c r="B39" s="28" t="s">
        <v>121</v>
      </c>
      <c r="C39" s="12">
        <v>76</v>
      </c>
      <c r="D39" s="12">
        <v>78</v>
      </c>
      <c r="E39" s="12">
        <v>77</v>
      </c>
      <c r="F39" s="12">
        <v>77</v>
      </c>
      <c r="G39" s="12">
        <v>70</v>
      </c>
      <c r="H39" s="12">
        <v>66</v>
      </c>
      <c r="I39" s="12">
        <v>69</v>
      </c>
      <c r="J39" s="12">
        <v>69</v>
      </c>
      <c r="K39" s="12">
        <v>70</v>
      </c>
      <c r="L39" s="12">
        <v>70</v>
      </c>
      <c r="M39" s="13">
        <v>0.449362404043332</v>
      </c>
      <c r="N39" s="43">
        <v>0.28659386667823666</v>
      </c>
    </row>
    <row r="40" spans="2:14" ht="15" customHeight="1" x14ac:dyDescent="0.15">
      <c r="B40" s="28" t="s">
        <v>122</v>
      </c>
      <c r="C40" s="12">
        <v>151</v>
      </c>
      <c r="D40" s="12">
        <v>150</v>
      </c>
      <c r="E40" s="12">
        <v>141</v>
      </c>
      <c r="F40" s="12">
        <v>128</v>
      </c>
      <c r="G40" s="12">
        <v>114</v>
      </c>
      <c r="H40" s="12">
        <v>108</v>
      </c>
      <c r="I40" s="12">
        <v>98</v>
      </c>
      <c r="J40" s="12">
        <v>84</v>
      </c>
      <c r="K40" s="12">
        <v>78</v>
      </c>
      <c r="L40" s="12">
        <v>77</v>
      </c>
      <c r="M40" s="13">
        <v>-1.2974401900783157</v>
      </c>
      <c r="N40" s="43">
        <v>0.3163000366919963</v>
      </c>
    </row>
    <row r="41" spans="2:14" ht="15" customHeight="1" x14ac:dyDescent="0.15">
      <c r="B41" s="17" t="s">
        <v>123</v>
      </c>
      <c r="C41" s="12">
        <v>1438</v>
      </c>
      <c r="D41" s="12">
        <v>1341</v>
      </c>
      <c r="E41" s="12">
        <v>1338</v>
      </c>
      <c r="F41" s="12">
        <v>1390</v>
      </c>
      <c r="G41" s="12">
        <v>1412</v>
      </c>
      <c r="H41" s="12">
        <v>1397</v>
      </c>
      <c r="I41" s="12">
        <v>1396</v>
      </c>
      <c r="J41" s="12">
        <v>1563</v>
      </c>
      <c r="K41" s="12">
        <v>1470</v>
      </c>
      <c r="L41" s="12">
        <v>1376</v>
      </c>
      <c r="M41" s="13">
        <v>-6.3897293893153222</v>
      </c>
      <c r="N41" s="43">
        <v>5.6418630847060403</v>
      </c>
    </row>
    <row r="42" spans="2:14" ht="15" customHeight="1" x14ac:dyDescent="0.15">
      <c r="B42" s="28" t="s">
        <v>124</v>
      </c>
      <c r="C42" s="12">
        <v>552</v>
      </c>
      <c r="D42" s="12">
        <v>295</v>
      </c>
      <c r="E42" s="12">
        <v>241</v>
      </c>
      <c r="F42" s="12">
        <v>159</v>
      </c>
      <c r="G42" s="12">
        <v>277</v>
      </c>
      <c r="H42" s="12">
        <v>310</v>
      </c>
      <c r="I42" s="12">
        <v>350</v>
      </c>
      <c r="J42" s="12">
        <v>396</v>
      </c>
      <c r="K42" s="12">
        <v>542</v>
      </c>
      <c r="L42" s="12">
        <v>469</v>
      </c>
      <c r="M42" s="13">
        <v>-13.509656441238862</v>
      </c>
      <c r="N42" s="43">
        <v>1.9212573214637991</v>
      </c>
    </row>
    <row r="43" spans="2:14" ht="15" customHeight="1" x14ac:dyDescent="0.15">
      <c r="B43" s="29" t="s">
        <v>121</v>
      </c>
      <c r="C43" s="12">
        <v>604</v>
      </c>
      <c r="D43" s="12">
        <v>346</v>
      </c>
      <c r="E43" s="12">
        <v>296</v>
      </c>
      <c r="F43" s="12">
        <v>241</v>
      </c>
      <c r="G43" s="12">
        <v>345</v>
      </c>
      <c r="H43" s="12">
        <v>371</v>
      </c>
      <c r="I43" s="12">
        <v>404</v>
      </c>
      <c r="J43" s="12">
        <v>439</v>
      </c>
      <c r="K43" s="12">
        <v>579</v>
      </c>
      <c r="L43" s="12">
        <v>499</v>
      </c>
      <c r="M43" s="13">
        <v>-13.78513899930307</v>
      </c>
      <c r="N43" s="43">
        <v>2.0454506040189999</v>
      </c>
    </row>
    <row r="44" spans="2:14" ht="15" customHeight="1" x14ac:dyDescent="0.15">
      <c r="B44" s="29" t="s">
        <v>272</v>
      </c>
      <c r="C44" s="12">
        <v>52</v>
      </c>
      <c r="D44" s="12">
        <v>51</v>
      </c>
      <c r="E44" s="12">
        <v>55</v>
      </c>
      <c r="F44" s="12">
        <v>82</v>
      </c>
      <c r="G44" s="12">
        <v>68</v>
      </c>
      <c r="H44" s="12">
        <v>61</v>
      </c>
      <c r="I44" s="12">
        <v>54</v>
      </c>
      <c r="J44" s="12">
        <v>43</v>
      </c>
      <c r="K44" s="12">
        <v>37</v>
      </c>
      <c r="L44" s="12">
        <v>30</v>
      </c>
      <c r="M44" s="13">
        <v>-17.833761816835963</v>
      </c>
      <c r="N44" s="43">
        <v>0.12419328255520026</v>
      </c>
    </row>
    <row r="45" spans="2:14" ht="15" customHeight="1" x14ac:dyDescent="0.15">
      <c r="B45" s="28" t="s">
        <v>125</v>
      </c>
      <c r="C45" s="12">
        <v>81</v>
      </c>
      <c r="D45" s="12">
        <v>210</v>
      </c>
      <c r="E45" s="12">
        <v>216</v>
      </c>
      <c r="F45" s="12">
        <v>349</v>
      </c>
      <c r="G45" s="12">
        <v>248</v>
      </c>
      <c r="H45" s="12">
        <v>222</v>
      </c>
      <c r="I45" s="12">
        <v>187</v>
      </c>
      <c r="J45" s="12">
        <v>344</v>
      </c>
      <c r="K45" s="12">
        <v>147</v>
      </c>
      <c r="L45" s="12">
        <v>168</v>
      </c>
      <c r="M45" s="13">
        <v>14.438899170711808</v>
      </c>
      <c r="N45" s="43">
        <v>0.69008327299657146</v>
      </c>
    </row>
    <row r="46" spans="2:14" ht="15" customHeight="1" x14ac:dyDescent="0.15">
      <c r="B46" s="28" t="s">
        <v>90</v>
      </c>
      <c r="C46" s="12">
        <v>573</v>
      </c>
      <c r="D46" s="12">
        <v>626</v>
      </c>
      <c r="E46" s="12">
        <v>652</v>
      </c>
      <c r="F46" s="12">
        <v>621</v>
      </c>
      <c r="G46" s="12">
        <v>579</v>
      </c>
      <c r="H46" s="12">
        <v>522</v>
      </c>
      <c r="I46" s="12">
        <v>509</v>
      </c>
      <c r="J46" s="12">
        <v>508</v>
      </c>
      <c r="K46" s="12">
        <v>474</v>
      </c>
      <c r="L46" s="12">
        <v>451</v>
      </c>
      <c r="M46" s="13">
        <v>-4.8052065737729226</v>
      </c>
      <c r="N46" s="43">
        <v>1.8483381131751495</v>
      </c>
    </row>
    <row r="47" spans="2:14" ht="15" customHeight="1" x14ac:dyDescent="0.15">
      <c r="B47" s="28" t="s">
        <v>126</v>
      </c>
      <c r="C47" s="12">
        <v>232</v>
      </c>
      <c r="D47" s="12">
        <v>210</v>
      </c>
      <c r="E47" s="12">
        <v>230</v>
      </c>
      <c r="F47" s="12">
        <v>261</v>
      </c>
      <c r="G47" s="12">
        <v>309</v>
      </c>
      <c r="H47" s="12">
        <v>342</v>
      </c>
      <c r="I47" s="12">
        <v>350</v>
      </c>
      <c r="J47" s="12">
        <v>315</v>
      </c>
      <c r="K47" s="12">
        <v>308</v>
      </c>
      <c r="L47" s="12">
        <v>288</v>
      </c>
      <c r="M47" s="13">
        <v>-6.2474992875491369</v>
      </c>
      <c r="N47" s="43">
        <v>1.1821843770705189</v>
      </c>
    </row>
    <row r="48" spans="2:14" ht="15" customHeight="1" x14ac:dyDescent="0.15">
      <c r="B48" s="17" t="s">
        <v>127</v>
      </c>
      <c r="C48" s="12">
        <v>38</v>
      </c>
      <c r="D48" s="12">
        <v>35</v>
      </c>
      <c r="E48" s="12">
        <v>36</v>
      </c>
      <c r="F48" s="12">
        <v>35</v>
      </c>
      <c r="G48" s="12">
        <v>35</v>
      </c>
      <c r="H48" s="12">
        <v>38</v>
      </c>
      <c r="I48" s="12">
        <v>43</v>
      </c>
      <c r="J48" s="12">
        <v>46</v>
      </c>
      <c r="K48" s="12">
        <v>41</v>
      </c>
      <c r="L48" s="12">
        <v>41</v>
      </c>
      <c r="M48" s="13">
        <v>-0.6892070521802921</v>
      </c>
      <c r="N48" s="43">
        <v>0.16730450553335513</v>
      </c>
    </row>
    <row r="49" spans="2:14" ht="15" customHeight="1" x14ac:dyDescent="0.15">
      <c r="B49" s="28" t="s">
        <v>121</v>
      </c>
      <c r="C49" s="12">
        <v>42</v>
      </c>
      <c r="D49" s="12">
        <v>39</v>
      </c>
      <c r="E49" s="12">
        <v>39</v>
      </c>
      <c r="F49" s="12">
        <v>43</v>
      </c>
      <c r="G49" s="12">
        <v>43</v>
      </c>
      <c r="H49" s="12">
        <v>44</v>
      </c>
      <c r="I49" s="12">
        <v>48</v>
      </c>
      <c r="J49" s="12">
        <v>52</v>
      </c>
      <c r="K49" s="12">
        <v>48</v>
      </c>
      <c r="L49" s="12">
        <v>46</v>
      </c>
      <c r="M49" s="13">
        <v>-4.3490172862055845</v>
      </c>
      <c r="N49" s="43">
        <v>0.1900391900063336</v>
      </c>
    </row>
    <row r="50" spans="2:14" ht="15" customHeight="1" x14ac:dyDescent="0.15">
      <c r="B50" s="28" t="s">
        <v>122</v>
      </c>
      <c r="C50" s="20">
        <v>5</v>
      </c>
      <c r="D50" s="20">
        <v>4</v>
      </c>
      <c r="E50" s="20">
        <v>4</v>
      </c>
      <c r="F50" s="20">
        <v>7</v>
      </c>
      <c r="G50" s="20">
        <v>8</v>
      </c>
      <c r="H50" s="20">
        <v>6</v>
      </c>
      <c r="I50" s="20">
        <v>5</v>
      </c>
      <c r="J50" s="20">
        <v>6</v>
      </c>
      <c r="K50" s="20">
        <v>7</v>
      </c>
      <c r="L50" s="20">
        <v>6</v>
      </c>
      <c r="M50" s="21">
        <v>-24.755035313673226</v>
      </c>
      <c r="N50" s="44">
        <v>2.2734684472978457E-2</v>
      </c>
    </row>
    <row r="51" spans="2:14" ht="15" customHeight="1" x14ac:dyDescent="0.15">
      <c r="B51" s="14" t="s">
        <v>128</v>
      </c>
      <c r="C51" s="19">
        <v>6956</v>
      </c>
      <c r="D51" s="19">
        <v>6066</v>
      </c>
      <c r="E51" s="19">
        <v>6223</v>
      </c>
      <c r="F51" s="19">
        <v>5128</v>
      </c>
      <c r="G51" s="19">
        <v>5640</v>
      </c>
      <c r="H51" s="19">
        <v>5455</v>
      </c>
      <c r="I51" s="19">
        <v>5529</v>
      </c>
      <c r="J51" s="19">
        <v>4821</v>
      </c>
      <c r="K51" s="19">
        <v>4630</v>
      </c>
      <c r="L51" s="19">
        <v>3821</v>
      </c>
      <c r="M51" s="27">
        <v>-17.466568887688521</v>
      </c>
      <c r="N51" s="43">
        <v>15.667977266398889</v>
      </c>
    </row>
    <row r="52" spans="2:14" ht="15" customHeight="1" x14ac:dyDescent="0.15">
      <c r="B52" s="17" t="s">
        <v>129</v>
      </c>
      <c r="C52" s="12">
        <v>2251</v>
      </c>
      <c r="D52" s="12">
        <v>1850</v>
      </c>
      <c r="E52" s="12">
        <v>2339</v>
      </c>
      <c r="F52" s="12">
        <v>2005</v>
      </c>
      <c r="G52" s="12">
        <v>2410</v>
      </c>
      <c r="H52" s="12">
        <v>2462</v>
      </c>
      <c r="I52" s="12">
        <v>2667</v>
      </c>
      <c r="J52" s="12">
        <v>2146</v>
      </c>
      <c r="K52" s="12">
        <v>2091</v>
      </c>
      <c r="L52" s="12">
        <v>1335</v>
      </c>
      <c r="M52" s="27">
        <v>-36.178648370424085</v>
      </c>
      <c r="N52" s="43">
        <v>5.4734540544353099</v>
      </c>
    </row>
    <row r="53" spans="2:14" ht="15" customHeight="1" x14ac:dyDescent="0.15">
      <c r="B53" s="17" t="s">
        <v>130</v>
      </c>
      <c r="C53" s="12">
        <v>213</v>
      </c>
      <c r="D53" s="12">
        <v>213</v>
      </c>
      <c r="E53" s="12">
        <v>199</v>
      </c>
      <c r="F53" s="12">
        <v>181</v>
      </c>
      <c r="G53" s="12">
        <v>221</v>
      </c>
      <c r="H53" s="12">
        <v>171</v>
      </c>
      <c r="I53" s="12">
        <v>170</v>
      </c>
      <c r="J53" s="12">
        <v>156</v>
      </c>
      <c r="K53" s="12">
        <v>99</v>
      </c>
      <c r="L53" s="12">
        <v>101</v>
      </c>
      <c r="M53" s="27">
        <v>2.1673101542858944</v>
      </c>
      <c r="N53" s="43">
        <v>0.41276321842347014</v>
      </c>
    </row>
    <row r="54" spans="2:14" ht="15" customHeight="1" x14ac:dyDescent="0.15">
      <c r="B54" s="17" t="s">
        <v>131</v>
      </c>
      <c r="C54" s="19">
        <v>4492</v>
      </c>
      <c r="D54" s="19">
        <v>4003</v>
      </c>
      <c r="E54" s="19">
        <v>3685</v>
      </c>
      <c r="F54" s="19">
        <v>2941</v>
      </c>
      <c r="G54" s="19">
        <v>3008</v>
      </c>
      <c r="H54" s="19">
        <v>2822</v>
      </c>
      <c r="I54" s="19">
        <v>2692</v>
      </c>
      <c r="J54" s="19">
        <v>2519</v>
      </c>
      <c r="K54" s="19">
        <v>2440</v>
      </c>
      <c r="L54" s="19">
        <v>2385</v>
      </c>
      <c r="M54" s="27">
        <v>-2.2173701952085527</v>
      </c>
      <c r="N54" s="43">
        <v>9.7817599935401081</v>
      </c>
    </row>
    <row r="55" spans="2:14" ht="15" customHeight="1" x14ac:dyDescent="0.15">
      <c r="B55" s="28" t="s">
        <v>132</v>
      </c>
      <c r="C55" s="12">
        <v>73</v>
      </c>
      <c r="D55" s="12">
        <v>86</v>
      </c>
      <c r="E55" s="12">
        <v>82</v>
      </c>
      <c r="F55" s="12">
        <v>69</v>
      </c>
      <c r="G55" s="12">
        <v>101</v>
      </c>
      <c r="H55" s="12">
        <v>129</v>
      </c>
      <c r="I55" s="12">
        <v>127</v>
      </c>
      <c r="J55" s="12">
        <v>94</v>
      </c>
      <c r="K55" s="12">
        <v>103</v>
      </c>
      <c r="L55" s="12">
        <v>90</v>
      </c>
      <c r="M55" s="27">
        <v>-12.945601135608761</v>
      </c>
      <c r="N55" s="43">
        <v>0.36796297733175531</v>
      </c>
    </row>
    <row r="56" spans="2:14" ht="15" customHeight="1" x14ac:dyDescent="0.15">
      <c r="B56" s="28" t="s">
        <v>273</v>
      </c>
      <c r="C56" s="12">
        <v>2126</v>
      </c>
      <c r="D56" s="12">
        <v>1616</v>
      </c>
      <c r="E56" s="12">
        <v>1339</v>
      </c>
      <c r="F56" s="12">
        <v>833</v>
      </c>
      <c r="G56" s="12">
        <v>945</v>
      </c>
      <c r="H56" s="12">
        <v>811</v>
      </c>
      <c r="I56" s="12">
        <v>827</v>
      </c>
      <c r="J56" s="12">
        <v>745</v>
      </c>
      <c r="K56" s="12">
        <v>723</v>
      </c>
      <c r="L56" s="12">
        <v>760</v>
      </c>
      <c r="M56" s="27">
        <v>5.1549678613657974</v>
      </c>
      <c r="N56" s="43">
        <v>3.1163334175271293</v>
      </c>
    </row>
    <row r="57" spans="2:14" ht="15" customHeight="1" x14ac:dyDescent="0.15">
      <c r="B57" s="28" t="s">
        <v>133</v>
      </c>
      <c r="C57" s="12">
        <v>2293</v>
      </c>
      <c r="D57" s="12">
        <v>2300</v>
      </c>
      <c r="E57" s="12">
        <v>2264</v>
      </c>
      <c r="F57" s="12">
        <v>2039</v>
      </c>
      <c r="G57" s="12">
        <v>1963</v>
      </c>
      <c r="H57" s="12">
        <v>1882</v>
      </c>
      <c r="I57" s="12">
        <v>1738</v>
      </c>
      <c r="J57" s="12">
        <v>1680</v>
      </c>
      <c r="K57" s="12">
        <v>1614</v>
      </c>
      <c r="L57" s="12">
        <v>1536</v>
      </c>
      <c r="M57" s="27">
        <v>-4.8337962511859125</v>
      </c>
      <c r="N57" s="44">
        <v>6.2974635986812233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4061</v>
      </c>
      <c r="D59" s="15">
        <v>3532</v>
      </c>
      <c r="E59" s="15">
        <v>3517</v>
      </c>
      <c r="F59" s="15">
        <v>3335</v>
      </c>
      <c r="G59" s="15">
        <v>3524</v>
      </c>
      <c r="H59" s="15">
        <v>3702</v>
      </c>
      <c r="I59" s="15">
        <v>3667</v>
      </c>
      <c r="J59" s="15">
        <v>3578</v>
      </c>
      <c r="K59" s="15">
        <v>3624</v>
      </c>
      <c r="L59" s="15">
        <v>3292</v>
      </c>
      <c r="M59" s="16">
        <v>-9.1614171331461769</v>
      </c>
      <c r="N59" s="42"/>
    </row>
    <row r="60" spans="2:14" ht="15" customHeight="1" x14ac:dyDescent="0.15">
      <c r="B60" s="11" t="s">
        <v>136</v>
      </c>
      <c r="C60" s="12">
        <v>2261</v>
      </c>
      <c r="D60" s="12">
        <v>2220</v>
      </c>
      <c r="E60" s="12">
        <v>2273</v>
      </c>
      <c r="F60" s="12">
        <v>2185</v>
      </c>
      <c r="G60" s="12">
        <v>2284</v>
      </c>
      <c r="H60" s="12">
        <v>2302</v>
      </c>
      <c r="I60" s="12">
        <v>2338</v>
      </c>
      <c r="J60" s="12">
        <v>2341</v>
      </c>
      <c r="K60" s="12">
        <v>2327</v>
      </c>
      <c r="L60" s="12">
        <v>2211</v>
      </c>
      <c r="M60" s="13">
        <v>-4.9757008976585348</v>
      </c>
      <c r="N60" s="43"/>
    </row>
    <row r="61" spans="2:14" ht="15" customHeight="1" x14ac:dyDescent="0.15">
      <c r="B61" s="11" t="s">
        <v>137</v>
      </c>
      <c r="C61" s="20">
        <v>3428</v>
      </c>
      <c r="D61" s="20">
        <v>3492</v>
      </c>
      <c r="E61" s="20">
        <v>3527</v>
      </c>
      <c r="F61" s="20">
        <v>3508</v>
      </c>
      <c r="G61" s="20">
        <v>3541</v>
      </c>
      <c r="H61" s="20">
        <v>3545</v>
      </c>
      <c r="I61" s="20">
        <v>3571</v>
      </c>
      <c r="J61" s="20">
        <v>3674</v>
      </c>
      <c r="K61" s="20">
        <v>3640</v>
      </c>
      <c r="L61" s="20">
        <v>3566</v>
      </c>
      <c r="M61" s="21">
        <v>-2.0239490074124644</v>
      </c>
      <c r="N61" s="44"/>
    </row>
    <row r="62" spans="2:14" ht="15" customHeight="1" x14ac:dyDescent="0.15">
      <c r="B62" s="11" t="s">
        <v>138</v>
      </c>
      <c r="C62" s="12">
        <v>4243</v>
      </c>
      <c r="D62" s="12">
        <v>4202</v>
      </c>
      <c r="E62" s="12">
        <v>4170</v>
      </c>
      <c r="F62" s="12">
        <v>4138</v>
      </c>
      <c r="G62" s="12">
        <v>4106</v>
      </c>
      <c r="H62" s="12">
        <v>4113</v>
      </c>
      <c r="I62" s="12">
        <v>4118</v>
      </c>
      <c r="J62" s="12">
        <v>4122</v>
      </c>
      <c r="K62" s="12">
        <v>4124</v>
      </c>
      <c r="L62" s="12">
        <v>4127</v>
      </c>
      <c r="M62" s="13">
        <v>6.1111541324210608E-2</v>
      </c>
      <c r="N62" s="45"/>
    </row>
    <row r="63" spans="2:14" ht="15" customHeight="1" x14ac:dyDescent="0.15">
      <c r="B63" s="11" t="s">
        <v>97</v>
      </c>
      <c r="C63" s="12">
        <v>12441</v>
      </c>
      <c r="D63" s="12">
        <v>12310</v>
      </c>
      <c r="E63" s="12">
        <v>12107</v>
      </c>
      <c r="F63" s="12">
        <v>11995</v>
      </c>
      <c r="G63" s="12">
        <v>11716</v>
      </c>
      <c r="H63" s="12">
        <v>11501</v>
      </c>
      <c r="I63" s="12">
        <v>11373</v>
      </c>
      <c r="J63" s="12">
        <v>11313</v>
      </c>
      <c r="K63" s="12">
        <v>11105</v>
      </c>
      <c r="L63" s="12">
        <v>11029</v>
      </c>
      <c r="M63" s="13">
        <v>-0.6852965285900805</v>
      </c>
      <c r="N63" s="45"/>
    </row>
    <row r="64" spans="2:14" ht="15" customHeight="1" x14ac:dyDescent="0.15">
      <c r="B64" s="11" t="s">
        <v>139</v>
      </c>
      <c r="C64" s="20">
        <v>5768</v>
      </c>
      <c r="D64" s="20">
        <v>5716</v>
      </c>
      <c r="E64" s="20">
        <v>5666</v>
      </c>
      <c r="F64" s="20">
        <v>5618</v>
      </c>
      <c r="G64" s="20">
        <v>5568</v>
      </c>
      <c r="H64" s="20">
        <v>5537</v>
      </c>
      <c r="I64" s="20">
        <v>5503</v>
      </c>
      <c r="J64" s="20">
        <v>5461</v>
      </c>
      <c r="K64" s="20">
        <v>5415</v>
      </c>
      <c r="L64" s="20">
        <v>5372</v>
      </c>
      <c r="M64" s="21">
        <v>-0.79566709505248778</v>
      </c>
      <c r="N64" s="46"/>
    </row>
    <row r="65" spans="2:14" ht="14.25" x14ac:dyDescent="0.15">
      <c r="B65" s="33" t="s">
        <v>76</v>
      </c>
      <c r="C65" s="12">
        <v>26239</v>
      </c>
      <c r="D65" s="12">
        <v>22431</v>
      </c>
      <c r="E65" s="12">
        <v>22155</v>
      </c>
      <c r="F65" s="12">
        <v>20829</v>
      </c>
      <c r="G65" s="12">
        <v>21386</v>
      </c>
      <c r="H65" s="12">
        <v>22159</v>
      </c>
      <c r="I65" s="12">
        <v>22032</v>
      </c>
      <c r="J65" s="12">
        <v>21466</v>
      </c>
      <c r="K65" s="12">
        <v>21988</v>
      </c>
      <c r="L65" s="12">
        <v>20088</v>
      </c>
      <c r="M65" s="13">
        <v>-8.6413389513552534</v>
      </c>
      <c r="N65" s="43"/>
    </row>
    <row r="66" spans="2:14" ht="14.25" x14ac:dyDescent="0.15">
      <c r="B66" s="11" t="s">
        <v>254</v>
      </c>
      <c r="C66" s="38">
        <v>97.5</v>
      </c>
      <c r="D66" s="34">
        <v>97.7</v>
      </c>
      <c r="E66" s="34">
        <v>97.5</v>
      </c>
      <c r="F66" s="34">
        <v>99.1</v>
      </c>
      <c r="G66" s="34">
        <v>100.1</v>
      </c>
      <c r="H66" s="34">
        <v>100.3</v>
      </c>
      <c r="I66" s="34">
        <v>100.5</v>
      </c>
      <c r="J66" s="34">
        <v>100.8</v>
      </c>
      <c r="K66" s="34">
        <v>101</v>
      </c>
      <c r="L66" s="34">
        <v>101.6</v>
      </c>
      <c r="M66" s="21">
        <v>0.60765482933445225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3740-AD80-4158-8626-D0514BCB001A}">
  <sheetPr codeName="Sheet6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2" width="12.37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82264</v>
      </c>
      <c r="D4" s="12">
        <v>68571</v>
      </c>
      <c r="E4" s="12">
        <v>77409</v>
      </c>
      <c r="F4" s="12">
        <v>75228</v>
      </c>
      <c r="G4" s="12">
        <v>77240</v>
      </c>
      <c r="H4" s="12">
        <v>86015</v>
      </c>
      <c r="I4" s="12">
        <v>83929</v>
      </c>
      <c r="J4" s="12">
        <v>87176</v>
      </c>
      <c r="K4" s="12">
        <v>83107</v>
      </c>
      <c r="L4" s="12">
        <v>70198</v>
      </c>
      <c r="M4" s="37">
        <v>-15.532580256562087</v>
      </c>
      <c r="N4" s="42">
        <v>100</v>
      </c>
    </row>
    <row r="5" spans="2:14" ht="15" customHeight="1" x14ac:dyDescent="0.15">
      <c r="B5" s="14" t="s">
        <v>102</v>
      </c>
      <c r="C5" s="15">
        <v>489</v>
      </c>
      <c r="D5" s="15">
        <v>486</v>
      </c>
      <c r="E5" s="15">
        <v>442</v>
      </c>
      <c r="F5" s="15">
        <v>367</v>
      </c>
      <c r="G5" s="15">
        <v>437</v>
      </c>
      <c r="H5" s="15">
        <v>508</v>
      </c>
      <c r="I5" s="15">
        <v>483</v>
      </c>
      <c r="J5" s="15">
        <v>430</v>
      </c>
      <c r="K5" s="15">
        <v>677</v>
      </c>
      <c r="L5" s="15">
        <v>689</v>
      </c>
      <c r="M5" s="16">
        <v>1.7409359363576766</v>
      </c>
      <c r="N5" s="42">
        <v>0.98087980169776579</v>
      </c>
    </row>
    <row r="6" spans="2:14" ht="15" customHeight="1" x14ac:dyDescent="0.15">
      <c r="B6" s="17" t="s">
        <v>103</v>
      </c>
      <c r="C6" s="12">
        <v>488</v>
      </c>
      <c r="D6" s="12">
        <v>483</v>
      </c>
      <c r="E6" s="12">
        <v>437</v>
      </c>
      <c r="F6" s="12">
        <v>366</v>
      </c>
      <c r="G6" s="12">
        <v>434</v>
      </c>
      <c r="H6" s="12">
        <v>507</v>
      </c>
      <c r="I6" s="12">
        <v>482</v>
      </c>
      <c r="J6" s="12">
        <v>429</v>
      </c>
      <c r="K6" s="12">
        <v>673</v>
      </c>
      <c r="L6" s="12">
        <v>685</v>
      </c>
      <c r="M6" s="13">
        <v>1.7101721420324598</v>
      </c>
      <c r="N6" s="43">
        <v>0.97569907721779325</v>
      </c>
    </row>
    <row r="7" spans="2:14" ht="15" customHeight="1" x14ac:dyDescent="0.15">
      <c r="B7" s="17" t="s">
        <v>104</v>
      </c>
      <c r="C7" s="12">
        <v>1</v>
      </c>
      <c r="D7" s="12">
        <v>3</v>
      </c>
      <c r="E7" s="12">
        <v>5</v>
      </c>
      <c r="F7" s="12">
        <v>0</v>
      </c>
      <c r="G7" s="12">
        <v>3</v>
      </c>
      <c r="H7" s="12">
        <v>1</v>
      </c>
      <c r="I7" s="12">
        <v>1</v>
      </c>
      <c r="J7" s="12">
        <v>1</v>
      </c>
      <c r="K7" s="12">
        <v>3</v>
      </c>
      <c r="L7" s="12">
        <v>4</v>
      </c>
      <c r="M7" s="13">
        <v>7.9958397621195356</v>
      </c>
      <c r="N7" s="43">
        <v>5.1369120747365351E-3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-3.552549935411546</v>
      </c>
      <c r="N8" s="44">
        <v>4.3812405236030428E-5</v>
      </c>
    </row>
    <row r="9" spans="2:14" ht="15" customHeight="1" x14ac:dyDescent="0.15">
      <c r="B9" s="14" t="s">
        <v>106</v>
      </c>
      <c r="C9" s="19">
        <v>43676</v>
      </c>
      <c r="D9" s="19">
        <v>28913</v>
      </c>
      <c r="E9" s="19">
        <v>36241</v>
      </c>
      <c r="F9" s="19">
        <v>34126</v>
      </c>
      <c r="G9" s="19">
        <v>34903</v>
      </c>
      <c r="H9" s="19">
        <v>42041</v>
      </c>
      <c r="I9" s="19">
        <v>39373</v>
      </c>
      <c r="J9" s="19">
        <v>42149</v>
      </c>
      <c r="K9" s="19">
        <v>38021</v>
      </c>
      <c r="L9" s="19">
        <v>30385</v>
      </c>
      <c r="M9" s="13">
        <v>-20.083617331544932</v>
      </c>
      <c r="N9" s="43">
        <v>43.284920843295957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41984</v>
      </c>
      <c r="D11" s="12">
        <v>26450</v>
      </c>
      <c r="E11" s="12">
        <v>33684</v>
      </c>
      <c r="F11" s="12">
        <v>30951</v>
      </c>
      <c r="G11" s="12">
        <v>31469</v>
      </c>
      <c r="H11" s="12">
        <v>39259</v>
      </c>
      <c r="I11" s="12">
        <v>34171</v>
      </c>
      <c r="J11" s="12">
        <v>38580</v>
      </c>
      <c r="K11" s="12">
        <v>35323</v>
      </c>
      <c r="L11" s="12">
        <v>27728</v>
      </c>
      <c r="M11" s="13">
        <v>-21.501782254341411</v>
      </c>
      <c r="N11" s="43">
        <v>39.499710137049419</v>
      </c>
    </row>
    <row r="12" spans="2:14" ht="15" customHeight="1" x14ac:dyDescent="0.15">
      <c r="B12" s="17" t="s">
        <v>109</v>
      </c>
      <c r="C12" s="12">
        <v>1692</v>
      </c>
      <c r="D12" s="12">
        <v>2463</v>
      </c>
      <c r="E12" s="12">
        <v>2557</v>
      </c>
      <c r="F12" s="12">
        <v>3174</v>
      </c>
      <c r="G12" s="12">
        <v>3434</v>
      </c>
      <c r="H12" s="12">
        <v>2782</v>
      </c>
      <c r="I12" s="12">
        <v>5202</v>
      </c>
      <c r="J12" s="12">
        <v>3569</v>
      </c>
      <c r="K12" s="12">
        <v>2698</v>
      </c>
      <c r="L12" s="12">
        <v>2657</v>
      </c>
      <c r="M12" s="13">
        <v>-1.5170382057049687</v>
      </c>
      <c r="N12" s="43">
        <v>3.7852107062465326</v>
      </c>
    </row>
    <row r="13" spans="2:14" ht="15" customHeight="1" x14ac:dyDescent="0.15">
      <c r="B13" s="14" t="s">
        <v>110</v>
      </c>
      <c r="C13" s="15">
        <v>37553</v>
      </c>
      <c r="D13" s="15">
        <v>38727</v>
      </c>
      <c r="E13" s="15">
        <v>40169</v>
      </c>
      <c r="F13" s="15">
        <v>40075</v>
      </c>
      <c r="G13" s="15">
        <v>41395</v>
      </c>
      <c r="H13" s="15">
        <v>43047</v>
      </c>
      <c r="I13" s="15">
        <v>43594</v>
      </c>
      <c r="J13" s="15">
        <v>44047</v>
      </c>
      <c r="K13" s="15">
        <v>43947</v>
      </c>
      <c r="L13" s="15">
        <v>38793</v>
      </c>
      <c r="M13" s="16">
        <v>-11.728368176871049</v>
      </c>
      <c r="N13" s="42">
        <v>55.262505760823878</v>
      </c>
    </row>
    <row r="14" spans="2:14" ht="15" customHeight="1" x14ac:dyDescent="0.15">
      <c r="B14" s="17" t="s">
        <v>89</v>
      </c>
      <c r="C14" s="12">
        <v>419</v>
      </c>
      <c r="D14" s="12">
        <v>440</v>
      </c>
      <c r="E14" s="12">
        <v>466</v>
      </c>
      <c r="F14" s="12">
        <v>503</v>
      </c>
      <c r="G14" s="12">
        <v>588</v>
      </c>
      <c r="H14" s="12">
        <v>678</v>
      </c>
      <c r="I14" s="12">
        <v>717</v>
      </c>
      <c r="J14" s="12">
        <v>741</v>
      </c>
      <c r="K14" s="12">
        <v>761</v>
      </c>
      <c r="L14" s="12">
        <v>790</v>
      </c>
      <c r="M14" s="13">
        <v>3.7856662143111093</v>
      </c>
      <c r="N14" s="43">
        <v>1.1256483881575454</v>
      </c>
    </row>
    <row r="15" spans="2:14" ht="15" customHeight="1" x14ac:dyDescent="0.15">
      <c r="B15" s="17" t="s">
        <v>111</v>
      </c>
      <c r="C15" s="12">
        <v>5649</v>
      </c>
      <c r="D15" s="12">
        <v>6266</v>
      </c>
      <c r="E15" s="12">
        <v>7030</v>
      </c>
      <c r="F15" s="12">
        <v>6409</v>
      </c>
      <c r="G15" s="12">
        <v>5983</v>
      </c>
      <c r="H15" s="12">
        <v>5930</v>
      </c>
      <c r="I15" s="12">
        <v>6117</v>
      </c>
      <c r="J15" s="12">
        <v>6103</v>
      </c>
      <c r="K15" s="12">
        <v>6037</v>
      </c>
      <c r="L15" s="12">
        <v>5873</v>
      </c>
      <c r="M15" s="13">
        <v>-2.7202474483636432</v>
      </c>
      <c r="N15" s="43">
        <v>8.3666525502646234</v>
      </c>
    </row>
    <row r="16" spans="2:14" ht="15" customHeight="1" x14ac:dyDescent="0.15">
      <c r="B16" s="17" t="s">
        <v>112</v>
      </c>
      <c r="C16" s="12">
        <v>8597</v>
      </c>
      <c r="D16" s="12">
        <v>8993</v>
      </c>
      <c r="E16" s="12">
        <v>9244</v>
      </c>
      <c r="F16" s="12">
        <v>9605</v>
      </c>
      <c r="G16" s="12">
        <v>10456</v>
      </c>
      <c r="H16" s="12">
        <v>11204</v>
      </c>
      <c r="I16" s="12">
        <v>11558</v>
      </c>
      <c r="J16" s="12">
        <v>11881</v>
      </c>
      <c r="K16" s="12">
        <v>11780</v>
      </c>
      <c r="L16" s="12">
        <v>7845</v>
      </c>
      <c r="M16" s="13">
        <v>-33.405571186778332</v>
      </c>
      <c r="N16" s="43">
        <v>11.17558607532216</v>
      </c>
    </row>
    <row r="17" spans="2:14" ht="15" customHeight="1" x14ac:dyDescent="0.15">
      <c r="B17" s="17" t="s">
        <v>79</v>
      </c>
      <c r="C17" s="12">
        <v>1042</v>
      </c>
      <c r="D17" s="12">
        <v>985</v>
      </c>
      <c r="E17" s="12">
        <v>1004</v>
      </c>
      <c r="F17" s="12">
        <v>1033</v>
      </c>
      <c r="G17" s="12">
        <v>1009</v>
      </c>
      <c r="H17" s="12">
        <v>1099</v>
      </c>
      <c r="I17" s="12">
        <v>1141</v>
      </c>
      <c r="J17" s="12">
        <v>1180</v>
      </c>
      <c r="K17" s="12">
        <v>1107</v>
      </c>
      <c r="L17" s="12">
        <v>778</v>
      </c>
      <c r="M17" s="13">
        <v>-29.681146164782263</v>
      </c>
      <c r="N17" s="43">
        <v>1.1086545246975565</v>
      </c>
    </row>
    <row r="18" spans="2:14" ht="15" customHeight="1" x14ac:dyDescent="0.15">
      <c r="B18" s="17" t="s">
        <v>113</v>
      </c>
      <c r="C18" s="12">
        <v>331</v>
      </c>
      <c r="D18" s="12">
        <v>340</v>
      </c>
      <c r="E18" s="12">
        <v>353</v>
      </c>
      <c r="F18" s="12">
        <v>430</v>
      </c>
      <c r="G18" s="12">
        <v>459</v>
      </c>
      <c r="H18" s="12">
        <v>411</v>
      </c>
      <c r="I18" s="12">
        <v>375</v>
      </c>
      <c r="J18" s="12">
        <v>377</v>
      </c>
      <c r="K18" s="12">
        <v>383</v>
      </c>
      <c r="L18" s="12">
        <v>365</v>
      </c>
      <c r="M18" s="13">
        <v>-4.6324543145936161</v>
      </c>
      <c r="N18" s="43">
        <v>0.51965208591674761</v>
      </c>
    </row>
    <row r="19" spans="2:14" ht="15" customHeight="1" x14ac:dyDescent="0.15">
      <c r="B19" s="17" t="s">
        <v>114</v>
      </c>
      <c r="C19" s="12">
        <v>377</v>
      </c>
      <c r="D19" s="12">
        <v>297</v>
      </c>
      <c r="E19" s="12">
        <v>250</v>
      </c>
      <c r="F19" s="12">
        <v>159</v>
      </c>
      <c r="G19" s="12">
        <v>195</v>
      </c>
      <c r="H19" s="12">
        <v>213</v>
      </c>
      <c r="I19" s="12">
        <v>218</v>
      </c>
      <c r="J19" s="12">
        <v>224</v>
      </c>
      <c r="K19" s="12">
        <v>224</v>
      </c>
      <c r="L19" s="12">
        <v>217</v>
      </c>
      <c r="M19" s="13">
        <v>-3.2527744409283827</v>
      </c>
      <c r="N19" s="43">
        <v>0.30939964231189276</v>
      </c>
    </row>
    <row r="20" spans="2:14" ht="15" customHeight="1" x14ac:dyDescent="0.15">
      <c r="B20" s="17" t="s">
        <v>115</v>
      </c>
      <c r="C20" s="12">
        <v>11209</v>
      </c>
      <c r="D20" s="12">
        <v>11052</v>
      </c>
      <c r="E20" s="12">
        <v>10991</v>
      </c>
      <c r="F20" s="12">
        <v>10670</v>
      </c>
      <c r="G20" s="12">
        <v>10491</v>
      </c>
      <c r="H20" s="12">
        <v>10549</v>
      </c>
      <c r="I20" s="12">
        <v>10320</v>
      </c>
      <c r="J20" s="12">
        <v>10186</v>
      </c>
      <c r="K20" s="12">
        <v>10184</v>
      </c>
      <c r="L20" s="12">
        <v>9860</v>
      </c>
      <c r="M20" s="13">
        <v>-3.1831474284215955</v>
      </c>
      <c r="N20" s="43">
        <v>14.045754269624064</v>
      </c>
    </row>
    <row r="21" spans="2:14" ht="15" customHeight="1" x14ac:dyDescent="0.15">
      <c r="B21" s="17" t="s">
        <v>80</v>
      </c>
      <c r="C21" s="12">
        <v>583</v>
      </c>
      <c r="D21" s="12">
        <v>610</v>
      </c>
      <c r="E21" s="12">
        <v>674</v>
      </c>
      <c r="F21" s="12">
        <v>700</v>
      </c>
      <c r="G21" s="12">
        <v>954</v>
      </c>
      <c r="H21" s="12">
        <v>1210</v>
      </c>
      <c r="I21" s="12">
        <v>1232</v>
      </c>
      <c r="J21" s="12">
        <v>1236</v>
      </c>
      <c r="K21" s="12">
        <v>1264</v>
      </c>
      <c r="L21" s="12">
        <v>1281</v>
      </c>
      <c r="M21" s="13">
        <v>1.35801799135463</v>
      </c>
      <c r="N21" s="43">
        <v>1.8251981069171661</v>
      </c>
    </row>
    <row r="22" spans="2:14" ht="15" customHeight="1" x14ac:dyDescent="0.15">
      <c r="B22" s="17" t="s">
        <v>81</v>
      </c>
      <c r="C22" s="12">
        <v>1833</v>
      </c>
      <c r="D22" s="12">
        <v>1833</v>
      </c>
      <c r="E22" s="12">
        <v>1817</v>
      </c>
      <c r="F22" s="12">
        <v>1854</v>
      </c>
      <c r="G22" s="12">
        <v>1877</v>
      </c>
      <c r="H22" s="12">
        <v>1924</v>
      </c>
      <c r="I22" s="12">
        <v>1947</v>
      </c>
      <c r="J22" s="12">
        <v>1967</v>
      </c>
      <c r="K22" s="12">
        <v>1994</v>
      </c>
      <c r="L22" s="12">
        <v>1990</v>
      </c>
      <c r="M22" s="13">
        <v>-0.18978824363097369</v>
      </c>
      <c r="N22" s="43">
        <v>2.8345229923090716</v>
      </c>
    </row>
    <row r="23" spans="2:14" ht="15" customHeight="1" x14ac:dyDescent="0.15">
      <c r="B23" s="17" t="s">
        <v>82</v>
      </c>
      <c r="C23" s="12">
        <v>481</v>
      </c>
      <c r="D23" s="12">
        <v>534</v>
      </c>
      <c r="E23" s="12">
        <v>576</v>
      </c>
      <c r="F23" s="12">
        <v>650</v>
      </c>
      <c r="G23" s="12">
        <v>599</v>
      </c>
      <c r="H23" s="12">
        <v>549</v>
      </c>
      <c r="I23" s="12">
        <v>560</v>
      </c>
      <c r="J23" s="12">
        <v>559</v>
      </c>
      <c r="K23" s="12">
        <v>563</v>
      </c>
      <c r="L23" s="12">
        <v>566</v>
      </c>
      <c r="M23" s="13">
        <v>0.56507445445215598</v>
      </c>
      <c r="N23" s="43">
        <v>0.80601547939515794</v>
      </c>
    </row>
    <row r="24" spans="2:14" ht="15" customHeight="1" x14ac:dyDescent="0.15">
      <c r="B24" s="17" t="s">
        <v>83</v>
      </c>
      <c r="C24" s="12">
        <v>4146</v>
      </c>
      <c r="D24" s="12">
        <v>4405</v>
      </c>
      <c r="E24" s="12">
        <v>4612</v>
      </c>
      <c r="F24" s="12">
        <v>4723</v>
      </c>
      <c r="G24" s="12">
        <v>5197</v>
      </c>
      <c r="H24" s="12">
        <v>5507</v>
      </c>
      <c r="I24" s="12">
        <v>5568</v>
      </c>
      <c r="J24" s="12">
        <v>5719</v>
      </c>
      <c r="K24" s="12">
        <v>5815</v>
      </c>
      <c r="L24" s="12">
        <v>5760</v>
      </c>
      <c r="M24" s="13">
        <v>-0.9439986738163807</v>
      </c>
      <c r="N24" s="43">
        <v>8.2054006592545718</v>
      </c>
    </row>
    <row r="25" spans="2:14" ht="15" customHeight="1" x14ac:dyDescent="0.15">
      <c r="B25" s="17" t="s">
        <v>88</v>
      </c>
      <c r="C25" s="12">
        <v>2888</v>
      </c>
      <c r="D25" s="12">
        <v>2972</v>
      </c>
      <c r="E25" s="12">
        <v>3154</v>
      </c>
      <c r="F25" s="12">
        <v>3340</v>
      </c>
      <c r="G25" s="12">
        <v>3585</v>
      </c>
      <c r="H25" s="12">
        <v>3771</v>
      </c>
      <c r="I25" s="12">
        <v>3841</v>
      </c>
      <c r="J25" s="12">
        <v>3875</v>
      </c>
      <c r="K25" s="12">
        <v>3835</v>
      </c>
      <c r="L25" s="12">
        <v>3468</v>
      </c>
      <c r="M25" s="13">
        <v>-9.5846287486235813</v>
      </c>
      <c r="N25" s="43">
        <v>4.9400209866533196</v>
      </c>
    </row>
    <row r="26" spans="2:14" ht="15" customHeight="1" x14ac:dyDescent="0.15">
      <c r="B26" s="14" t="s">
        <v>11</v>
      </c>
      <c r="C26" s="12">
        <v>1010</v>
      </c>
      <c r="D26" s="12">
        <v>851</v>
      </c>
      <c r="E26" s="12">
        <v>1044</v>
      </c>
      <c r="F26" s="12">
        <v>1328</v>
      </c>
      <c r="G26" s="12">
        <v>1325</v>
      </c>
      <c r="H26" s="12">
        <v>1290</v>
      </c>
      <c r="I26" s="12">
        <v>1376</v>
      </c>
      <c r="J26" s="12">
        <v>1531</v>
      </c>
      <c r="K26" s="12">
        <v>1440</v>
      </c>
      <c r="L26" s="12">
        <v>1242</v>
      </c>
      <c r="M26" s="13">
        <v>-13.759037065673423</v>
      </c>
      <c r="N26" s="43"/>
    </row>
    <row r="27" spans="2:14" ht="15" customHeight="1" x14ac:dyDescent="0.15">
      <c r="B27" s="14" t="s">
        <v>116</v>
      </c>
      <c r="C27" s="20">
        <v>463</v>
      </c>
      <c r="D27" s="20">
        <v>407</v>
      </c>
      <c r="E27" s="20">
        <v>488</v>
      </c>
      <c r="F27" s="20">
        <v>668</v>
      </c>
      <c r="G27" s="20">
        <v>820</v>
      </c>
      <c r="H27" s="20">
        <v>870</v>
      </c>
      <c r="I27" s="20">
        <v>897</v>
      </c>
      <c r="J27" s="20">
        <v>981</v>
      </c>
      <c r="K27" s="20">
        <v>979</v>
      </c>
      <c r="L27" s="20">
        <v>911</v>
      </c>
      <c r="M27" s="21">
        <v>-6.9585171896408422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48973</v>
      </c>
      <c r="D29" s="25">
        <v>47758</v>
      </c>
      <c r="E29" s="25">
        <v>50690</v>
      </c>
      <c r="F29" s="25">
        <v>50457</v>
      </c>
      <c r="G29" s="25">
        <v>52616</v>
      </c>
      <c r="H29" s="25">
        <v>54368</v>
      </c>
      <c r="I29" s="25">
        <v>56678</v>
      </c>
      <c r="J29" s="25">
        <v>55915</v>
      </c>
      <c r="K29" s="25">
        <v>54744</v>
      </c>
      <c r="L29" s="25">
        <v>51899</v>
      </c>
      <c r="M29" s="26">
        <v>-5.1959330952265672</v>
      </c>
      <c r="N29" s="47">
        <v>100</v>
      </c>
    </row>
    <row r="30" spans="2:14" ht="15" customHeight="1" x14ac:dyDescent="0.15">
      <c r="B30" s="14" t="s">
        <v>117</v>
      </c>
      <c r="C30" s="19">
        <v>32014</v>
      </c>
      <c r="D30" s="19">
        <v>32210</v>
      </c>
      <c r="E30" s="19">
        <v>32088</v>
      </c>
      <c r="F30" s="19">
        <v>33864</v>
      </c>
      <c r="G30" s="19">
        <v>33862</v>
      </c>
      <c r="H30" s="19">
        <v>35038</v>
      </c>
      <c r="I30" s="19">
        <v>36587</v>
      </c>
      <c r="J30" s="19">
        <v>37698</v>
      </c>
      <c r="K30" s="19">
        <v>37064</v>
      </c>
      <c r="L30" s="19">
        <v>37667</v>
      </c>
      <c r="M30" s="27">
        <v>1.6258162197213166</v>
      </c>
      <c r="N30" s="43">
        <v>72.576383457131996</v>
      </c>
    </row>
    <row r="31" spans="2:14" ht="15" customHeight="1" x14ac:dyDescent="0.15">
      <c r="B31" s="17" t="s">
        <v>118</v>
      </c>
      <c r="C31" s="12">
        <v>28343</v>
      </c>
      <c r="D31" s="12">
        <v>28416</v>
      </c>
      <c r="E31" s="12">
        <v>28235</v>
      </c>
      <c r="F31" s="12">
        <v>29674</v>
      </c>
      <c r="G31" s="12">
        <v>29591</v>
      </c>
      <c r="H31" s="12">
        <v>30545</v>
      </c>
      <c r="I31" s="12">
        <v>31849</v>
      </c>
      <c r="J31" s="12">
        <v>32931</v>
      </c>
      <c r="K31" s="12">
        <v>32286</v>
      </c>
      <c r="L31" s="12">
        <v>32730</v>
      </c>
      <c r="M31" s="27">
        <v>1.3747510529691176</v>
      </c>
      <c r="N31" s="43">
        <v>63.06394617400565</v>
      </c>
    </row>
    <row r="32" spans="2:14" ht="15" customHeight="1" x14ac:dyDescent="0.15">
      <c r="B32" s="17" t="s">
        <v>69</v>
      </c>
      <c r="C32" s="12">
        <v>3671</v>
      </c>
      <c r="D32" s="12">
        <v>3794</v>
      </c>
      <c r="E32" s="12">
        <v>3853</v>
      </c>
      <c r="F32" s="12">
        <v>4190</v>
      </c>
      <c r="G32" s="12">
        <v>4271</v>
      </c>
      <c r="H32" s="12">
        <v>4493</v>
      </c>
      <c r="I32" s="12">
        <v>4737</v>
      </c>
      <c r="J32" s="12">
        <v>4766</v>
      </c>
      <c r="K32" s="12">
        <v>4778</v>
      </c>
      <c r="L32" s="12">
        <v>4937</v>
      </c>
      <c r="M32" s="27">
        <v>3.3222616801498752</v>
      </c>
      <c r="N32" s="43">
        <v>9.5124372831263475</v>
      </c>
    </row>
    <row r="33" spans="2:14" ht="15" customHeight="1" x14ac:dyDescent="0.15">
      <c r="B33" s="28" t="s">
        <v>119</v>
      </c>
      <c r="C33" s="12">
        <v>3572</v>
      </c>
      <c r="D33" s="12">
        <v>3697</v>
      </c>
      <c r="E33" s="12">
        <v>3752</v>
      </c>
      <c r="F33" s="12">
        <v>4047</v>
      </c>
      <c r="G33" s="12">
        <v>4131</v>
      </c>
      <c r="H33" s="12">
        <v>4341</v>
      </c>
      <c r="I33" s="12">
        <v>4559</v>
      </c>
      <c r="J33" s="12">
        <v>4587</v>
      </c>
      <c r="K33" s="12">
        <v>4654</v>
      </c>
      <c r="L33" s="12">
        <v>4818</v>
      </c>
      <c r="M33" s="27">
        <v>3.5288259717737303</v>
      </c>
      <c r="N33" s="43">
        <v>9.2835615466157204</v>
      </c>
    </row>
    <row r="34" spans="2:14" ht="15" customHeight="1" x14ac:dyDescent="0.15">
      <c r="B34" s="28" t="s">
        <v>120</v>
      </c>
      <c r="C34" s="12">
        <v>99</v>
      </c>
      <c r="D34" s="12">
        <v>98</v>
      </c>
      <c r="E34" s="12">
        <v>101</v>
      </c>
      <c r="F34" s="12">
        <v>143</v>
      </c>
      <c r="G34" s="12">
        <v>140</v>
      </c>
      <c r="H34" s="12">
        <v>152</v>
      </c>
      <c r="I34" s="12">
        <v>179</v>
      </c>
      <c r="J34" s="12">
        <v>179</v>
      </c>
      <c r="K34" s="12">
        <v>124</v>
      </c>
      <c r="L34" s="12">
        <v>119</v>
      </c>
      <c r="M34" s="27">
        <v>-4.413537951347279</v>
      </c>
      <c r="N34" s="43">
        <v>0.22887573651062854</v>
      </c>
    </row>
    <row r="35" spans="2:14" ht="15" customHeight="1" x14ac:dyDescent="0.15">
      <c r="B35" s="14" t="s">
        <v>15</v>
      </c>
      <c r="C35" s="15">
        <v>2519</v>
      </c>
      <c r="D35" s="15">
        <v>2469</v>
      </c>
      <c r="E35" s="15">
        <v>2669</v>
      </c>
      <c r="F35" s="15">
        <v>2162</v>
      </c>
      <c r="G35" s="15">
        <v>2471</v>
      </c>
      <c r="H35" s="15">
        <v>2515</v>
      </c>
      <c r="I35" s="15">
        <v>2864</v>
      </c>
      <c r="J35" s="15">
        <v>2896</v>
      </c>
      <c r="K35" s="15">
        <v>3255</v>
      </c>
      <c r="L35" s="15">
        <v>3048</v>
      </c>
      <c r="M35" s="16">
        <v>-6.3562587844000635</v>
      </c>
      <c r="N35" s="42">
        <v>5.8732107932422162</v>
      </c>
    </row>
    <row r="36" spans="2:14" ht="15" customHeight="1" x14ac:dyDescent="0.15">
      <c r="B36" s="17" t="s">
        <v>121</v>
      </c>
      <c r="C36" s="12">
        <v>2766</v>
      </c>
      <c r="D36" s="12">
        <v>2717</v>
      </c>
      <c r="E36" s="12">
        <v>2924</v>
      </c>
      <c r="F36" s="12">
        <v>2472</v>
      </c>
      <c r="G36" s="12">
        <v>2740</v>
      </c>
      <c r="H36" s="12">
        <v>2761</v>
      </c>
      <c r="I36" s="12">
        <v>3085</v>
      </c>
      <c r="J36" s="12">
        <v>3079</v>
      </c>
      <c r="K36" s="12">
        <v>3418</v>
      </c>
      <c r="L36" s="12">
        <v>3195</v>
      </c>
      <c r="M36" s="13">
        <v>-6.5398126408764909</v>
      </c>
      <c r="N36" s="43">
        <v>6.1552129419877195</v>
      </c>
    </row>
    <row r="37" spans="2:14" ht="15" customHeight="1" x14ac:dyDescent="0.15">
      <c r="B37" s="17" t="s">
        <v>122</v>
      </c>
      <c r="C37" s="12">
        <v>246</v>
      </c>
      <c r="D37" s="12">
        <v>248</v>
      </c>
      <c r="E37" s="12">
        <v>255</v>
      </c>
      <c r="F37" s="12">
        <v>310</v>
      </c>
      <c r="G37" s="12">
        <v>269</v>
      </c>
      <c r="H37" s="12">
        <v>247</v>
      </c>
      <c r="I37" s="12">
        <v>221</v>
      </c>
      <c r="J37" s="12">
        <v>183</v>
      </c>
      <c r="K37" s="12">
        <v>163</v>
      </c>
      <c r="L37" s="12">
        <v>146</v>
      </c>
      <c r="M37" s="13">
        <v>-10.205518187518411</v>
      </c>
      <c r="N37" s="43">
        <v>0.28200214874550356</v>
      </c>
    </row>
    <row r="38" spans="2:14" ht="15" customHeight="1" x14ac:dyDescent="0.15">
      <c r="B38" s="17" t="s">
        <v>271</v>
      </c>
      <c r="C38" s="12">
        <v>-66</v>
      </c>
      <c r="D38" s="12">
        <v>-65</v>
      </c>
      <c r="E38" s="12">
        <v>-59</v>
      </c>
      <c r="F38" s="12">
        <v>-48</v>
      </c>
      <c r="G38" s="12">
        <v>-42</v>
      </c>
      <c r="H38" s="12">
        <v>-40</v>
      </c>
      <c r="I38" s="12">
        <v>-28</v>
      </c>
      <c r="J38" s="12">
        <v>-15</v>
      </c>
      <c r="K38" s="12">
        <v>-8</v>
      </c>
      <c r="L38" s="12">
        <v>-7</v>
      </c>
      <c r="M38" s="13">
        <v>15.477811614080458</v>
      </c>
      <c r="N38" s="43">
        <v>-1.3187808719243133E-2</v>
      </c>
    </row>
    <row r="39" spans="2:14" ht="15" customHeight="1" x14ac:dyDescent="0.15">
      <c r="B39" s="28" t="s">
        <v>121</v>
      </c>
      <c r="C39" s="12">
        <v>66</v>
      </c>
      <c r="D39" s="12">
        <v>69</v>
      </c>
      <c r="E39" s="12">
        <v>71</v>
      </c>
      <c r="F39" s="12">
        <v>72</v>
      </c>
      <c r="G39" s="12">
        <v>66</v>
      </c>
      <c r="H39" s="12">
        <v>62</v>
      </c>
      <c r="I39" s="12">
        <v>65</v>
      </c>
      <c r="J39" s="12">
        <v>65</v>
      </c>
      <c r="K39" s="12">
        <v>66</v>
      </c>
      <c r="L39" s="12">
        <v>66</v>
      </c>
      <c r="M39" s="13">
        <v>0.44936240404333361</v>
      </c>
      <c r="N39" s="43">
        <v>0.12723097902254715</v>
      </c>
    </row>
    <row r="40" spans="2:14" ht="15" customHeight="1" x14ac:dyDescent="0.15">
      <c r="B40" s="28" t="s">
        <v>122</v>
      </c>
      <c r="C40" s="12">
        <v>132</v>
      </c>
      <c r="D40" s="12">
        <v>134</v>
      </c>
      <c r="E40" s="12">
        <v>130</v>
      </c>
      <c r="F40" s="12">
        <v>121</v>
      </c>
      <c r="G40" s="12">
        <v>108</v>
      </c>
      <c r="H40" s="12">
        <v>102</v>
      </c>
      <c r="I40" s="12">
        <v>93</v>
      </c>
      <c r="J40" s="12">
        <v>79</v>
      </c>
      <c r="K40" s="12">
        <v>74</v>
      </c>
      <c r="L40" s="12">
        <v>73</v>
      </c>
      <c r="M40" s="13">
        <v>-1.2974401900783048</v>
      </c>
      <c r="N40" s="43">
        <v>0.14041878774179029</v>
      </c>
    </row>
    <row r="41" spans="2:14" ht="15" customHeight="1" x14ac:dyDescent="0.15">
      <c r="B41" s="17" t="s">
        <v>123</v>
      </c>
      <c r="C41" s="12">
        <v>2578</v>
      </c>
      <c r="D41" s="12">
        <v>2528</v>
      </c>
      <c r="E41" s="12">
        <v>2722</v>
      </c>
      <c r="F41" s="12">
        <v>2204</v>
      </c>
      <c r="G41" s="12">
        <v>2507</v>
      </c>
      <c r="H41" s="12">
        <v>2549</v>
      </c>
      <c r="I41" s="12">
        <v>2884</v>
      </c>
      <c r="J41" s="12">
        <v>2902</v>
      </c>
      <c r="K41" s="12">
        <v>3255</v>
      </c>
      <c r="L41" s="12">
        <v>3047</v>
      </c>
      <c r="M41" s="13">
        <v>-6.3993080923004761</v>
      </c>
      <c r="N41" s="43">
        <v>5.8710113688269807</v>
      </c>
    </row>
    <row r="42" spans="2:14" ht="15" customHeight="1" x14ac:dyDescent="0.15">
      <c r="B42" s="28" t="s">
        <v>124</v>
      </c>
      <c r="C42" s="12">
        <v>1196</v>
      </c>
      <c r="D42" s="12">
        <v>651</v>
      </c>
      <c r="E42" s="12">
        <v>543</v>
      </c>
      <c r="F42" s="12">
        <v>366</v>
      </c>
      <c r="G42" s="12">
        <v>650</v>
      </c>
      <c r="H42" s="12">
        <v>730</v>
      </c>
      <c r="I42" s="12">
        <v>828</v>
      </c>
      <c r="J42" s="12">
        <v>938</v>
      </c>
      <c r="K42" s="12">
        <v>1290</v>
      </c>
      <c r="L42" s="12">
        <v>1120</v>
      </c>
      <c r="M42" s="13">
        <v>-13.160450628002632</v>
      </c>
      <c r="N42" s="43">
        <v>2.1579334022433621</v>
      </c>
    </row>
    <row r="43" spans="2:14" ht="15" customHeight="1" x14ac:dyDescent="0.15">
      <c r="B43" s="29" t="s">
        <v>121</v>
      </c>
      <c r="C43" s="12">
        <v>1309</v>
      </c>
      <c r="D43" s="12">
        <v>764</v>
      </c>
      <c r="E43" s="12">
        <v>667</v>
      </c>
      <c r="F43" s="12">
        <v>553</v>
      </c>
      <c r="G43" s="12">
        <v>809</v>
      </c>
      <c r="H43" s="12">
        <v>873</v>
      </c>
      <c r="I43" s="12">
        <v>955</v>
      </c>
      <c r="J43" s="12">
        <v>1041</v>
      </c>
      <c r="K43" s="12">
        <v>1377</v>
      </c>
      <c r="L43" s="12">
        <v>1192</v>
      </c>
      <c r="M43" s="13">
        <v>-13.437045450242966</v>
      </c>
      <c r="N43" s="43">
        <v>2.2974258220072721</v>
      </c>
    </row>
    <row r="44" spans="2:14" ht="15" customHeight="1" x14ac:dyDescent="0.15">
      <c r="B44" s="29" t="s">
        <v>272</v>
      </c>
      <c r="C44" s="12">
        <v>113</v>
      </c>
      <c r="D44" s="12">
        <v>113</v>
      </c>
      <c r="E44" s="12">
        <v>124</v>
      </c>
      <c r="F44" s="12">
        <v>188</v>
      </c>
      <c r="G44" s="12">
        <v>160</v>
      </c>
      <c r="H44" s="12">
        <v>143</v>
      </c>
      <c r="I44" s="12">
        <v>127</v>
      </c>
      <c r="J44" s="12">
        <v>103</v>
      </c>
      <c r="K44" s="12">
        <v>88</v>
      </c>
      <c r="L44" s="12">
        <v>72</v>
      </c>
      <c r="M44" s="13">
        <v>-17.502014631604581</v>
      </c>
      <c r="N44" s="43">
        <v>0.13949241976391041</v>
      </c>
    </row>
    <row r="45" spans="2:14" ht="15" customHeight="1" x14ac:dyDescent="0.15">
      <c r="B45" s="28" t="s">
        <v>125</v>
      </c>
      <c r="C45" s="12">
        <v>111</v>
      </c>
      <c r="D45" s="12">
        <v>551</v>
      </c>
      <c r="E45" s="12">
        <v>782</v>
      </c>
      <c r="F45" s="12">
        <v>363</v>
      </c>
      <c r="G45" s="12">
        <v>366</v>
      </c>
      <c r="H45" s="12">
        <v>326</v>
      </c>
      <c r="I45" s="12">
        <v>516</v>
      </c>
      <c r="J45" s="12">
        <v>462</v>
      </c>
      <c r="K45" s="12">
        <v>533</v>
      </c>
      <c r="L45" s="12">
        <v>522</v>
      </c>
      <c r="M45" s="13">
        <v>-1.9968529968629702</v>
      </c>
      <c r="N45" s="43">
        <v>1.0065016390755168</v>
      </c>
    </row>
    <row r="46" spans="2:14" ht="15" customHeight="1" x14ac:dyDescent="0.15">
      <c r="B46" s="28" t="s">
        <v>90</v>
      </c>
      <c r="C46" s="12">
        <v>928</v>
      </c>
      <c r="D46" s="12">
        <v>1011</v>
      </c>
      <c r="E46" s="12">
        <v>1047</v>
      </c>
      <c r="F46" s="12">
        <v>1067</v>
      </c>
      <c r="G46" s="12">
        <v>994</v>
      </c>
      <c r="H46" s="12">
        <v>931</v>
      </c>
      <c r="I46" s="12">
        <v>948</v>
      </c>
      <c r="J46" s="12">
        <v>955</v>
      </c>
      <c r="K46" s="12">
        <v>890</v>
      </c>
      <c r="L46" s="12">
        <v>886</v>
      </c>
      <c r="M46" s="13">
        <v>-0.46709709993831622</v>
      </c>
      <c r="N46" s="43">
        <v>1.7077189262495753</v>
      </c>
    </row>
    <row r="47" spans="2:14" ht="15" customHeight="1" x14ac:dyDescent="0.15">
      <c r="B47" s="28" t="s">
        <v>126</v>
      </c>
      <c r="C47" s="12">
        <v>343</v>
      </c>
      <c r="D47" s="12">
        <v>315</v>
      </c>
      <c r="E47" s="12">
        <v>350</v>
      </c>
      <c r="F47" s="12">
        <v>409</v>
      </c>
      <c r="G47" s="12">
        <v>498</v>
      </c>
      <c r="H47" s="12">
        <v>561</v>
      </c>
      <c r="I47" s="12">
        <v>593</v>
      </c>
      <c r="J47" s="12">
        <v>547</v>
      </c>
      <c r="K47" s="12">
        <v>542</v>
      </c>
      <c r="L47" s="12">
        <v>518</v>
      </c>
      <c r="M47" s="13">
        <v>-4.3874667293612468</v>
      </c>
      <c r="N47" s="43">
        <v>0.99885740125852696</v>
      </c>
    </row>
    <row r="48" spans="2:14" ht="15" customHeight="1" x14ac:dyDescent="0.15">
      <c r="B48" s="17" t="s">
        <v>127</v>
      </c>
      <c r="C48" s="12">
        <v>7</v>
      </c>
      <c r="D48" s="12">
        <v>6</v>
      </c>
      <c r="E48" s="12">
        <v>6</v>
      </c>
      <c r="F48" s="12">
        <v>7</v>
      </c>
      <c r="G48" s="12">
        <v>6</v>
      </c>
      <c r="H48" s="12">
        <v>6</v>
      </c>
      <c r="I48" s="12">
        <v>8</v>
      </c>
      <c r="J48" s="12">
        <v>8</v>
      </c>
      <c r="K48" s="12">
        <v>8</v>
      </c>
      <c r="L48" s="12">
        <v>8</v>
      </c>
      <c r="M48" s="13">
        <v>2.1187304110929777</v>
      </c>
      <c r="N48" s="43">
        <v>1.5387233134477887E-2</v>
      </c>
    </row>
    <row r="49" spans="2:14" ht="15" customHeight="1" x14ac:dyDescent="0.15">
      <c r="B49" s="28" t="s">
        <v>121</v>
      </c>
      <c r="C49" s="12">
        <v>8</v>
      </c>
      <c r="D49" s="12">
        <v>7</v>
      </c>
      <c r="E49" s="12">
        <v>7</v>
      </c>
      <c r="F49" s="12">
        <v>8</v>
      </c>
      <c r="G49" s="12">
        <v>8</v>
      </c>
      <c r="H49" s="12">
        <v>7</v>
      </c>
      <c r="I49" s="12">
        <v>9</v>
      </c>
      <c r="J49" s="12">
        <v>9</v>
      </c>
      <c r="K49" s="12">
        <v>9</v>
      </c>
      <c r="L49" s="12">
        <v>9</v>
      </c>
      <c r="M49" s="13">
        <v>-1.6445581857522589</v>
      </c>
      <c r="N49" s="43">
        <v>1.747817437428072E-2</v>
      </c>
    </row>
    <row r="50" spans="2:14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1">
        <v>-22.627540919620557</v>
      </c>
      <c r="N50" s="44">
        <v>2.0909412398028362E-3</v>
      </c>
    </row>
    <row r="51" spans="2:14" ht="15" customHeight="1" x14ac:dyDescent="0.15">
      <c r="B51" s="14" t="s">
        <v>128</v>
      </c>
      <c r="C51" s="19">
        <v>14439</v>
      </c>
      <c r="D51" s="19">
        <v>13079</v>
      </c>
      <c r="E51" s="19">
        <v>15933</v>
      </c>
      <c r="F51" s="19">
        <v>14430</v>
      </c>
      <c r="G51" s="19">
        <v>16283</v>
      </c>
      <c r="H51" s="19">
        <v>16815</v>
      </c>
      <c r="I51" s="19">
        <v>17227</v>
      </c>
      <c r="J51" s="19">
        <v>15322</v>
      </c>
      <c r="K51" s="19">
        <v>14425</v>
      </c>
      <c r="L51" s="19">
        <v>11184</v>
      </c>
      <c r="M51" s="27">
        <v>-22.462532092037296</v>
      </c>
      <c r="N51" s="43">
        <v>21.550405749625792</v>
      </c>
    </row>
    <row r="52" spans="2:14" ht="15" customHeight="1" x14ac:dyDescent="0.15">
      <c r="B52" s="17" t="s">
        <v>129</v>
      </c>
      <c r="C52" s="12">
        <v>7235</v>
      </c>
      <c r="D52" s="12">
        <v>5787</v>
      </c>
      <c r="E52" s="12">
        <v>8379</v>
      </c>
      <c r="F52" s="12">
        <v>7309</v>
      </c>
      <c r="G52" s="12">
        <v>8699</v>
      </c>
      <c r="H52" s="12">
        <v>9525</v>
      </c>
      <c r="I52" s="12">
        <v>10107</v>
      </c>
      <c r="J52" s="12">
        <v>8645</v>
      </c>
      <c r="K52" s="12">
        <v>7830</v>
      </c>
      <c r="L52" s="12">
        <v>4592</v>
      </c>
      <c r="M52" s="27">
        <v>-41.349127950273406</v>
      </c>
      <c r="N52" s="43">
        <v>8.848185564077756</v>
      </c>
    </row>
    <row r="53" spans="2:14" ht="15" customHeight="1" x14ac:dyDescent="0.15">
      <c r="B53" s="17" t="s">
        <v>130</v>
      </c>
      <c r="C53" s="12">
        <v>187</v>
      </c>
      <c r="D53" s="12">
        <v>190</v>
      </c>
      <c r="E53" s="12">
        <v>183</v>
      </c>
      <c r="F53" s="12">
        <v>171</v>
      </c>
      <c r="G53" s="12">
        <v>209</v>
      </c>
      <c r="H53" s="12">
        <v>162</v>
      </c>
      <c r="I53" s="12">
        <v>161</v>
      </c>
      <c r="J53" s="12">
        <v>147</v>
      </c>
      <c r="K53" s="12">
        <v>93</v>
      </c>
      <c r="L53" s="12">
        <v>95</v>
      </c>
      <c r="M53" s="27">
        <v>2.1673101542858966</v>
      </c>
      <c r="N53" s="43">
        <v>0.18324282020827887</v>
      </c>
    </row>
    <row r="54" spans="2:14" ht="15" customHeight="1" x14ac:dyDescent="0.15">
      <c r="B54" s="17" t="s">
        <v>131</v>
      </c>
      <c r="C54" s="19">
        <v>7017</v>
      </c>
      <c r="D54" s="19">
        <v>7101</v>
      </c>
      <c r="E54" s="19">
        <v>7371</v>
      </c>
      <c r="F54" s="19">
        <v>6949</v>
      </c>
      <c r="G54" s="19">
        <v>7375</v>
      </c>
      <c r="H54" s="19">
        <v>7129</v>
      </c>
      <c r="I54" s="19">
        <v>6960</v>
      </c>
      <c r="J54" s="19">
        <v>6530</v>
      </c>
      <c r="K54" s="19">
        <v>6502</v>
      </c>
      <c r="L54" s="19">
        <v>6497</v>
      </c>
      <c r="M54" s="27">
        <v>-7.1911826967510334E-2</v>
      </c>
      <c r="N54" s="43">
        <v>12.518977365339756</v>
      </c>
    </row>
    <row r="55" spans="2:14" ht="15" customHeight="1" x14ac:dyDescent="0.15">
      <c r="B55" s="28" t="s">
        <v>132</v>
      </c>
      <c r="C55" s="12">
        <v>225</v>
      </c>
      <c r="D55" s="12">
        <v>239</v>
      </c>
      <c r="E55" s="12">
        <v>209</v>
      </c>
      <c r="F55" s="12">
        <v>139</v>
      </c>
      <c r="G55" s="12">
        <v>204</v>
      </c>
      <c r="H55" s="12">
        <v>246</v>
      </c>
      <c r="I55" s="12">
        <v>247</v>
      </c>
      <c r="J55" s="12">
        <v>169</v>
      </c>
      <c r="K55" s="12">
        <v>274</v>
      </c>
      <c r="L55" s="12">
        <v>259</v>
      </c>
      <c r="M55" s="27">
        <v>-5.375209999739222</v>
      </c>
      <c r="N55" s="43">
        <v>0.49960974703042327</v>
      </c>
    </row>
    <row r="56" spans="2:14" ht="15" customHeight="1" x14ac:dyDescent="0.15">
      <c r="B56" s="28" t="s">
        <v>273</v>
      </c>
      <c r="C56" s="12">
        <v>2151</v>
      </c>
      <c r="D56" s="12">
        <v>2173</v>
      </c>
      <c r="E56" s="12">
        <v>2547</v>
      </c>
      <c r="F56" s="12">
        <v>2524</v>
      </c>
      <c r="G56" s="12">
        <v>3021</v>
      </c>
      <c r="H56" s="12">
        <v>2748</v>
      </c>
      <c r="I56" s="12">
        <v>2802</v>
      </c>
      <c r="J56" s="12">
        <v>2523</v>
      </c>
      <c r="K56" s="12">
        <v>2448</v>
      </c>
      <c r="L56" s="12">
        <v>2575</v>
      </c>
      <c r="M56" s="27">
        <v>5.1549678613658072</v>
      </c>
      <c r="N56" s="43">
        <v>4.9609995135010969</v>
      </c>
    </row>
    <row r="57" spans="2:14" ht="15" customHeight="1" x14ac:dyDescent="0.15">
      <c r="B57" s="28" t="s">
        <v>133</v>
      </c>
      <c r="C57" s="12">
        <v>4641</v>
      </c>
      <c r="D57" s="12">
        <v>4689</v>
      </c>
      <c r="E57" s="12">
        <v>4616</v>
      </c>
      <c r="F57" s="12">
        <v>4286</v>
      </c>
      <c r="G57" s="12">
        <v>4149</v>
      </c>
      <c r="H57" s="12">
        <v>4134</v>
      </c>
      <c r="I57" s="12">
        <v>3912</v>
      </c>
      <c r="J57" s="12">
        <v>3839</v>
      </c>
      <c r="K57" s="12">
        <v>3779</v>
      </c>
      <c r="L57" s="12">
        <v>3663</v>
      </c>
      <c r="M57" s="27">
        <v>-3.0736533619449875</v>
      </c>
      <c r="N57" s="44">
        <v>7.0583681048082383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5801</v>
      </c>
      <c r="D59" s="15">
        <v>4880</v>
      </c>
      <c r="E59" s="15">
        <v>5401</v>
      </c>
      <c r="F59" s="15">
        <v>5164</v>
      </c>
      <c r="G59" s="15">
        <v>5283</v>
      </c>
      <c r="H59" s="15">
        <v>5811</v>
      </c>
      <c r="I59" s="15">
        <v>5751</v>
      </c>
      <c r="J59" s="15">
        <v>5836</v>
      </c>
      <c r="K59" s="15">
        <v>5493</v>
      </c>
      <c r="L59" s="15">
        <v>4435</v>
      </c>
      <c r="M59" s="16">
        <v>-19.262520022678604</v>
      </c>
      <c r="N59" s="42"/>
    </row>
    <row r="60" spans="2:14" ht="15" customHeight="1" x14ac:dyDescent="0.15">
      <c r="B60" s="11" t="s">
        <v>136</v>
      </c>
      <c r="C60" s="12">
        <v>2801</v>
      </c>
      <c r="D60" s="12">
        <v>2686</v>
      </c>
      <c r="E60" s="12">
        <v>2828</v>
      </c>
      <c r="F60" s="12">
        <v>2795</v>
      </c>
      <c r="G60" s="12">
        <v>2889</v>
      </c>
      <c r="H60" s="12">
        <v>2939</v>
      </c>
      <c r="I60" s="12">
        <v>3015</v>
      </c>
      <c r="J60" s="12">
        <v>2905</v>
      </c>
      <c r="K60" s="12">
        <v>2803</v>
      </c>
      <c r="L60" s="12">
        <v>2630</v>
      </c>
      <c r="M60" s="13">
        <v>-6.1785192603642551</v>
      </c>
      <c r="N60" s="43"/>
    </row>
    <row r="61" spans="2:14" ht="15" customHeight="1" x14ac:dyDescent="0.15">
      <c r="B61" s="11" t="s">
        <v>137</v>
      </c>
      <c r="C61" s="20">
        <v>3935</v>
      </c>
      <c r="D61" s="20">
        <v>3880</v>
      </c>
      <c r="E61" s="20">
        <v>3788</v>
      </c>
      <c r="F61" s="20">
        <v>3919</v>
      </c>
      <c r="G61" s="20">
        <v>3843</v>
      </c>
      <c r="H61" s="20">
        <v>3889</v>
      </c>
      <c r="I61" s="20">
        <v>3972</v>
      </c>
      <c r="J61" s="20">
        <v>4008</v>
      </c>
      <c r="K61" s="20">
        <v>3862</v>
      </c>
      <c r="L61" s="20">
        <v>3843</v>
      </c>
      <c r="M61" s="21">
        <v>-0.47803685181122202</v>
      </c>
      <c r="N61" s="44"/>
    </row>
    <row r="62" spans="2:14" ht="15" customHeight="1" x14ac:dyDescent="0.15">
      <c r="B62" s="11" t="s">
        <v>138</v>
      </c>
      <c r="C62" s="12">
        <v>9197</v>
      </c>
      <c r="D62" s="12">
        <v>9292</v>
      </c>
      <c r="E62" s="12">
        <v>9404</v>
      </c>
      <c r="F62" s="12">
        <v>9517</v>
      </c>
      <c r="G62" s="12">
        <v>9628</v>
      </c>
      <c r="H62" s="12">
        <v>9679</v>
      </c>
      <c r="I62" s="12">
        <v>9730</v>
      </c>
      <c r="J62" s="12">
        <v>9775</v>
      </c>
      <c r="K62" s="12">
        <v>9819</v>
      </c>
      <c r="L62" s="12">
        <v>9864</v>
      </c>
      <c r="M62" s="13">
        <v>0.46510949521567724</v>
      </c>
      <c r="N62" s="45"/>
    </row>
    <row r="63" spans="2:14" ht="15" customHeight="1" x14ac:dyDescent="0.15">
      <c r="B63" s="11" t="s">
        <v>97</v>
      </c>
      <c r="C63" s="12">
        <v>17485</v>
      </c>
      <c r="D63" s="12">
        <v>17779</v>
      </c>
      <c r="E63" s="12">
        <v>17924</v>
      </c>
      <c r="F63" s="12">
        <v>18055</v>
      </c>
      <c r="G63" s="12">
        <v>18212</v>
      </c>
      <c r="H63" s="12">
        <v>18497</v>
      </c>
      <c r="I63" s="12">
        <v>18798</v>
      </c>
      <c r="J63" s="12">
        <v>19246</v>
      </c>
      <c r="K63" s="12">
        <v>19527</v>
      </c>
      <c r="L63" s="12">
        <v>19732</v>
      </c>
      <c r="M63" s="13">
        <v>1.0472933888823044</v>
      </c>
      <c r="N63" s="45"/>
    </row>
    <row r="64" spans="2:14" ht="15" customHeight="1" x14ac:dyDescent="0.15">
      <c r="B64" s="11" t="s">
        <v>139</v>
      </c>
      <c r="C64" s="20">
        <v>8137</v>
      </c>
      <c r="D64" s="20">
        <v>8301</v>
      </c>
      <c r="E64" s="20">
        <v>8470</v>
      </c>
      <c r="F64" s="20">
        <v>8641</v>
      </c>
      <c r="G64" s="20">
        <v>8811</v>
      </c>
      <c r="H64" s="20">
        <v>9010</v>
      </c>
      <c r="I64" s="20">
        <v>9212</v>
      </c>
      <c r="J64" s="20">
        <v>9405</v>
      </c>
      <c r="K64" s="20">
        <v>9598</v>
      </c>
      <c r="L64" s="20">
        <v>9800</v>
      </c>
      <c r="M64" s="21">
        <v>2.1139585725413155</v>
      </c>
      <c r="N64" s="46"/>
    </row>
    <row r="65" spans="2:14" ht="14.25" x14ac:dyDescent="0.15">
      <c r="B65" s="33" t="s">
        <v>76</v>
      </c>
      <c r="C65" s="12">
        <v>85903</v>
      </c>
      <c r="D65" s="12">
        <v>71241</v>
      </c>
      <c r="E65" s="12">
        <v>80232</v>
      </c>
      <c r="F65" s="12">
        <v>76687</v>
      </c>
      <c r="G65" s="12">
        <v>77136</v>
      </c>
      <c r="H65" s="12">
        <v>85953</v>
      </c>
      <c r="I65" s="12">
        <v>84169</v>
      </c>
      <c r="J65" s="12">
        <v>87867</v>
      </c>
      <c r="K65" s="12">
        <v>83337</v>
      </c>
      <c r="L65" s="12">
        <v>69367</v>
      </c>
      <c r="M65" s="13">
        <v>-16.763537640458587</v>
      </c>
      <c r="N65" s="43"/>
    </row>
    <row r="66" spans="2:14" ht="14.25" x14ac:dyDescent="0.15">
      <c r="B66" s="11" t="s">
        <v>254</v>
      </c>
      <c r="C66" s="38">
        <v>95.8</v>
      </c>
      <c r="D66" s="34">
        <v>96.3</v>
      </c>
      <c r="E66" s="34">
        <v>96.5</v>
      </c>
      <c r="F66" s="34">
        <v>98.1</v>
      </c>
      <c r="G66" s="34">
        <v>100.1</v>
      </c>
      <c r="H66" s="34">
        <v>100.1</v>
      </c>
      <c r="I66" s="34">
        <v>99.7</v>
      </c>
      <c r="J66" s="34">
        <v>99.2</v>
      </c>
      <c r="K66" s="34">
        <v>99.7</v>
      </c>
      <c r="L66" s="34">
        <v>101.2</v>
      </c>
      <c r="M66" s="21">
        <v>1.4788679732439345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09D6-68EF-409F-BB52-D4BB627C2495}">
  <sheetPr codeName="Sheet6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89916</v>
      </c>
      <c r="D4" s="12">
        <v>76775</v>
      </c>
      <c r="E4" s="12">
        <v>77133</v>
      </c>
      <c r="F4" s="12">
        <v>85144</v>
      </c>
      <c r="G4" s="12">
        <v>81458</v>
      </c>
      <c r="H4" s="12">
        <v>86445</v>
      </c>
      <c r="I4" s="12">
        <v>84609</v>
      </c>
      <c r="J4" s="12">
        <v>83540</v>
      </c>
      <c r="K4" s="12">
        <v>86588</v>
      </c>
      <c r="L4" s="12">
        <v>86833</v>
      </c>
      <c r="M4" s="37">
        <v>0.28286737958424829</v>
      </c>
      <c r="N4" s="42">
        <v>100</v>
      </c>
    </row>
    <row r="5" spans="2:14" ht="15" customHeight="1" x14ac:dyDescent="0.15">
      <c r="B5" s="14" t="s">
        <v>102</v>
      </c>
      <c r="C5" s="15">
        <v>1110</v>
      </c>
      <c r="D5" s="15">
        <v>942</v>
      </c>
      <c r="E5" s="15">
        <v>743</v>
      </c>
      <c r="F5" s="15">
        <v>552</v>
      </c>
      <c r="G5" s="15">
        <v>616</v>
      </c>
      <c r="H5" s="15">
        <v>605</v>
      </c>
      <c r="I5" s="15">
        <v>609</v>
      </c>
      <c r="J5" s="15">
        <v>507</v>
      </c>
      <c r="K5" s="15">
        <v>442</v>
      </c>
      <c r="L5" s="15">
        <v>399</v>
      </c>
      <c r="M5" s="16">
        <v>-9.7902772811730028</v>
      </c>
      <c r="N5" s="42">
        <v>0.45923591582717066</v>
      </c>
    </row>
    <row r="6" spans="2:14" ht="15" customHeight="1" x14ac:dyDescent="0.15">
      <c r="B6" s="17" t="s">
        <v>103</v>
      </c>
      <c r="C6" s="12">
        <v>1089</v>
      </c>
      <c r="D6" s="12">
        <v>939</v>
      </c>
      <c r="E6" s="12">
        <v>741</v>
      </c>
      <c r="F6" s="12">
        <v>548</v>
      </c>
      <c r="G6" s="12">
        <v>611</v>
      </c>
      <c r="H6" s="12">
        <v>599</v>
      </c>
      <c r="I6" s="12">
        <v>601</v>
      </c>
      <c r="J6" s="12">
        <v>502</v>
      </c>
      <c r="K6" s="12">
        <v>433</v>
      </c>
      <c r="L6" s="12">
        <v>399</v>
      </c>
      <c r="M6" s="13">
        <v>-7.9729962733007769</v>
      </c>
      <c r="N6" s="43">
        <v>0.45920049678890529</v>
      </c>
    </row>
    <row r="7" spans="2:14" ht="15" customHeight="1" x14ac:dyDescent="0.15">
      <c r="B7" s="17" t="s">
        <v>104</v>
      </c>
      <c r="C7" s="12">
        <v>19</v>
      </c>
      <c r="D7" s="12">
        <v>1</v>
      </c>
      <c r="E7" s="12">
        <v>0</v>
      </c>
      <c r="F7" s="12">
        <v>1</v>
      </c>
      <c r="G7" s="12">
        <v>2</v>
      </c>
      <c r="H7" s="12">
        <v>3</v>
      </c>
      <c r="I7" s="12">
        <v>4</v>
      </c>
      <c r="J7" s="12">
        <v>1</v>
      </c>
      <c r="K7" s="12">
        <v>5</v>
      </c>
      <c r="L7" s="12" t="s">
        <v>276</v>
      </c>
      <c r="M7" s="13">
        <v>-100</v>
      </c>
      <c r="N7" s="43" t="s">
        <v>276</v>
      </c>
    </row>
    <row r="8" spans="2:14" ht="15" customHeight="1" x14ac:dyDescent="0.15">
      <c r="B8" s="17" t="s">
        <v>105</v>
      </c>
      <c r="C8" s="20">
        <v>2</v>
      </c>
      <c r="D8" s="20">
        <v>3</v>
      </c>
      <c r="E8" s="20">
        <v>3</v>
      </c>
      <c r="F8" s="20">
        <v>3</v>
      </c>
      <c r="G8" s="20">
        <v>4</v>
      </c>
      <c r="H8" s="20">
        <v>3</v>
      </c>
      <c r="I8" s="20">
        <v>4</v>
      </c>
      <c r="J8" s="20">
        <v>4</v>
      </c>
      <c r="K8" s="20">
        <v>4</v>
      </c>
      <c r="L8" s="20">
        <v>0</v>
      </c>
      <c r="M8" s="21">
        <v>-99.184095216213009</v>
      </c>
      <c r="N8" s="44">
        <v>3.5419038265349827E-5</v>
      </c>
    </row>
    <row r="9" spans="2:14" ht="15" customHeight="1" x14ac:dyDescent="0.15">
      <c r="B9" s="14" t="s">
        <v>106</v>
      </c>
      <c r="C9" s="19">
        <v>45004</v>
      </c>
      <c r="D9" s="19">
        <v>32987</v>
      </c>
      <c r="E9" s="19">
        <v>34202</v>
      </c>
      <c r="F9" s="19">
        <v>43179</v>
      </c>
      <c r="G9" s="19">
        <v>38737</v>
      </c>
      <c r="H9" s="19">
        <v>43529</v>
      </c>
      <c r="I9" s="19">
        <v>41130</v>
      </c>
      <c r="J9" s="19">
        <v>40167</v>
      </c>
      <c r="K9" s="19">
        <v>43263</v>
      </c>
      <c r="L9" s="19">
        <v>44680</v>
      </c>
      <c r="M9" s="13">
        <v>3.2763218215945322</v>
      </c>
      <c r="N9" s="43">
        <v>51.455024191015127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42090</v>
      </c>
      <c r="D11" s="12">
        <v>31171</v>
      </c>
      <c r="E11" s="12">
        <v>30978</v>
      </c>
      <c r="F11" s="12">
        <v>39621</v>
      </c>
      <c r="G11" s="12">
        <v>36676</v>
      </c>
      <c r="H11" s="12">
        <v>40137</v>
      </c>
      <c r="I11" s="12">
        <v>39083</v>
      </c>
      <c r="J11" s="12">
        <v>38176</v>
      </c>
      <c r="K11" s="12">
        <v>39904</v>
      </c>
      <c r="L11" s="12">
        <v>41577</v>
      </c>
      <c r="M11" s="13">
        <v>4.1927901266553684</v>
      </c>
      <c r="N11" s="43">
        <v>47.881559249344278</v>
      </c>
    </row>
    <row r="12" spans="2:14" ht="15" customHeight="1" x14ac:dyDescent="0.15">
      <c r="B12" s="17" t="s">
        <v>109</v>
      </c>
      <c r="C12" s="12">
        <v>2915</v>
      </c>
      <c r="D12" s="12">
        <v>1816</v>
      </c>
      <c r="E12" s="12">
        <v>3223</v>
      </c>
      <c r="F12" s="12">
        <v>3558</v>
      </c>
      <c r="G12" s="12">
        <v>2060</v>
      </c>
      <c r="H12" s="12">
        <v>3392</v>
      </c>
      <c r="I12" s="12">
        <v>2047</v>
      </c>
      <c r="J12" s="12">
        <v>1991</v>
      </c>
      <c r="K12" s="12">
        <v>3359</v>
      </c>
      <c r="L12" s="12">
        <v>3103</v>
      </c>
      <c r="M12" s="13">
        <v>-7.6122951125276925</v>
      </c>
      <c r="N12" s="43">
        <v>3.573464941670855</v>
      </c>
    </row>
    <row r="13" spans="2:14" ht="15" customHeight="1" x14ac:dyDescent="0.15">
      <c r="B13" s="14" t="s">
        <v>110</v>
      </c>
      <c r="C13" s="15">
        <v>43205</v>
      </c>
      <c r="D13" s="15">
        <v>42348</v>
      </c>
      <c r="E13" s="15">
        <v>41633</v>
      </c>
      <c r="F13" s="15">
        <v>40666</v>
      </c>
      <c r="G13" s="15">
        <v>41572</v>
      </c>
      <c r="H13" s="15">
        <v>41889</v>
      </c>
      <c r="I13" s="15">
        <v>42387</v>
      </c>
      <c r="J13" s="15">
        <v>42338</v>
      </c>
      <c r="K13" s="15">
        <v>42403</v>
      </c>
      <c r="L13" s="15">
        <v>41345</v>
      </c>
      <c r="M13" s="16">
        <v>-2.4958848610326974</v>
      </c>
      <c r="N13" s="42">
        <v>47.61404629897531</v>
      </c>
    </row>
    <row r="14" spans="2:14" ht="15" customHeight="1" x14ac:dyDescent="0.15">
      <c r="B14" s="17" t="s">
        <v>89</v>
      </c>
      <c r="C14" s="12">
        <v>1089</v>
      </c>
      <c r="D14" s="12">
        <v>1136</v>
      </c>
      <c r="E14" s="12">
        <v>1270</v>
      </c>
      <c r="F14" s="12">
        <v>1445</v>
      </c>
      <c r="G14" s="12">
        <v>1743</v>
      </c>
      <c r="H14" s="12">
        <v>2045</v>
      </c>
      <c r="I14" s="12">
        <v>2115</v>
      </c>
      <c r="J14" s="12">
        <v>2193</v>
      </c>
      <c r="K14" s="12">
        <v>2357</v>
      </c>
      <c r="L14" s="12">
        <v>2481</v>
      </c>
      <c r="M14" s="13">
        <v>5.2593455325875329</v>
      </c>
      <c r="N14" s="43">
        <v>2.8566752171188039</v>
      </c>
    </row>
    <row r="15" spans="2:14" ht="15" customHeight="1" x14ac:dyDescent="0.15">
      <c r="B15" s="17" t="s">
        <v>111</v>
      </c>
      <c r="C15" s="12">
        <v>4634</v>
      </c>
      <c r="D15" s="12">
        <v>4732</v>
      </c>
      <c r="E15" s="12">
        <v>4873</v>
      </c>
      <c r="F15" s="12">
        <v>4701</v>
      </c>
      <c r="G15" s="12">
        <v>4655</v>
      </c>
      <c r="H15" s="12">
        <v>4693</v>
      </c>
      <c r="I15" s="12">
        <v>4797</v>
      </c>
      <c r="J15" s="12">
        <v>4748</v>
      </c>
      <c r="K15" s="12">
        <v>4734</v>
      </c>
      <c r="L15" s="12">
        <v>4793</v>
      </c>
      <c r="M15" s="13">
        <v>1.2406252789012975</v>
      </c>
      <c r="N15" s="43">
        <v>5.5194217316155214</v>
      </c>
    </row>
    <row r="16" spans="2:14" ht="15" customHeight="1" x14ac:dyDescent="0.15">
      <c r="B16" s="17" t="s">
        <v>112</v>
      </c>
      <c r="C16" s="12">
        <v>2590</v>
      </c>
      <c r="D16" s="12">
        <v>2798</v>
      </c>
      <c r="E16" s="12">
        <v>2947</v>
      </c>
      <c r="F16" s="12">
        <v>3214</v>
      </c>
      <c r="G16" s="12">
        <v>3312</v>
      </c>
      <c r="H16" s="12">
        <v>3293</v>
      </c>
      <c r="I16" s="12">
        <v>3434</v>
      </c>
      <c r="J16" s="12">
        <v>3507</v>
      </c>
      <c r="K16" s="12">
        <v>3559</v>
      </c>
      <c r="L16" s="12">
        <v>3223</v>
      </c>
      <c r="M16" s="13">
        <v>-9.4605673028006425</v>
      </c>
      <c r="N16" s="43">
        <v>3.7112157187806396</v>
      </c>
    </row>
    <row r="17" spans="2:14" ht="15" customHeight="1" x14ac:dyDescent="0.15">
      <c r="B17" s="17" t="s">
        <v>79</v>
      </c>
      <c r="C17" s="12">
        <v>848</v>
      </c>
      <c r="D17" s="12">
        <v>799</v>
      </c>
      <c r="E17" s="12">
        <v>804</v>
      </c>
      <c r="F17" s="12">
        <v>828</v>
      </c>
      <c r="G17" s="12">
        <v>750</v>
      </c>
      <c r="H17" s="12">
        <v>767</v>
      </c>
      <c r="I17" s="12">
        <v>796</v>
      </c>
      <c r="J17" s="12">
        <v>823</v>
      </c>
      <c r="K17" s="12">
        <v>772</v>
      </c>
      <c r="L17" s="12">
        <v>543</v>
      </c>
      <c r="M17" s="13">
        <v>-29.681146164782263</v>
      </c>
      <c r="N17" s="43">
        <v>0.62525537490296867</v>
      </c>
    </row>
    <row r="18" spans="2:14" ht="15" customHeight="1" x14ac:dyDescent="0.15">
      <c r="B18" s="17" t="s">
        <v>113</v>
      </c>
      <c r="C18" s="12">
        <v>114</v>
      </c>
      <c r="D18" s="12">
        <v>123</v>
      </c>
      <c r="E18" s="12">
        <v>119</v>
      </c>
      <c r="F18" s="12">
        <v>132</v>
      </c>
      <c r="G18" s="12">
        <v>156</v>
      </c>
      <c r="H18" s="12">
        <v>171</v>
      </c>
      <c r="I18" s="12">
        <v>169</v>
      </c>
      <c r="J18" s="12">
        <v>175</v>
      </c>
      <c r="K18" s="12">
        <v>182</v>
      </c>
      <c r="L18" s="12">
        <v>178</v>
      </c>
      <c r="M18" s="13">
        <v>-2.5482368998963754</v>
      </c>
      <c r="N18" s="43">
        <v>0.20450541500303751</v>
      </c>
    </row>
    <row r="19" spans="2:14" ht="15" customHeight="1" x14ac:dyDescent="0.15">
      <c r="B19" s="17" t="s">
        <v>114</v>
      </c>
      <c r="C19" s="12">
        <v>1066</v>
      </c>
      <c r="D19" s="12">
        <v>933</v>
      </c>
      <c r="E19" s="12">
        <v>838</v>
      </c>
      <c r="F19" s="12">
        <v>707</v>
      </c>
      <c r="G19" s="12">
        <v>700</v>
      </c>
      <c r="H19" s="12">
        <v>659</v>
      </c>
      <c r="I19" s="12">
        <v>677</v>
      </c>
      <c r="J19" s="12">
        <v>695</v>
      </c>
      <c r="K19" s="12">
        <v>697</v>
      </c>
      <c r="L19" s="12">
        <v>681</v>
      </c>
      <c r="M19" s="13">
        <v>-2.2764511129581941</v>
      </c>
      <c r="N19" s="43">
        <v>0.78458371580430986</v>
      </c>
    </row>
    <row r="20" spans="2:14" ht="15" customHeight="1" x14ac:dyDescent="0.15">
      <c r="B20" s="17" t="s">
        <v>115</v>
      </c>
      <c r="C20" s="12">
        <v>12500</v>
      </c>
      <c r="D20" s="12">
        <v>12536</v>
      </c>
      <c r="E20" s="12">
        <v>12418</v>
      </c>
      <c r="F20" s="12">
        <v>12247</v>
      </c>
      <c r="G20" s="12">
        <v>12109</v>
      </c>
      <c r="H20" s="12">
        <v>11682</v>
      </c>
      <c r="I20" s="12">
        <v>11555</v>
      </c>
      <c r="J20" s="12">
        <v>11070</v>
      </c>
      <c r="K20" s="12">
        <v>10744</v>
      </c>
      <c r="L20" s="12">
        <v>10342</v>
      </c>
      <c r="M20" s="13">
        <v>-3.7400754714316475</v>
      </c>
      <c r="N20" s="43">
        <v>11.910031834855289</v>
      </c>
    </row>
    <row r="21" spans="2:14" ht="15" customHeight="1" x14ac:dyDescent="0.15">
      <c r="B21" s="17" t="s">
        <v>80</v>
      </c>
      <c r="C21" s="12">
        <v>2800</v>
      </c>
      <c r="D21" s="12">
        <v>2385</v>
      </c>
      <c r="E21" s="12">
        <v>2122</v>
      </c>
      <c r="F21" s="12">
        <v>1739</v>
      </c>
      <c r="G21" s="12">
        <v>1871</v>
      </c>
      <c r="H21" s="12">
        <v>1976</v>
      </c>
      <c r="I21" s="12">
        <v>2011</v>
      </c>
      <c r="J21" s="12">
        <v>2018</v>
      </c>
      <c r="K21" s="12">
        <v>2064</v>
      </c>
      <c r="L21" s="12">
        <v>2092</v>
      </c>
      <c r="M21" s="13">
        <v>1.3580179913546346</v>
      </c>
      <c r="N21" s="43">
        <v>2.4090376376455573</v>
      </c>
    </row>
    <row r="22" spans="2:14" ht="15" customHeight="1" x14ac:dyDescent="0.15">
      <c r="B22" s="17" t="s">
        <v>81</v>
      </c>
      <c r="C22" s="12">
        <v>2042</v>
      </c>
      <c r="D22" s="12">
        <v>2029</v>
      </c>
      <c r="E22" s="12">
        <v>1997</v>
      </c>
      <c r="F22" s="12">
        <v>2010</v>
      </c>
      <c r="G22" s="12">
        <v>2035</v>
      </c>
      <c r="H22" s="12">
        <v>2086</v>
      </c>
      <c r="I22" s="12">
        <v>2111</v>
      </c>
      <c r="J22" s="12">
        <v>2133</v>
      </c>
      <c r="K22" s="12">
        <v>2162</v>
      </c>
      <c r="L22" s="12">
        <v>2158</v>
      </c>
      <c r="M22" s="13">
        <v>-0.18978824363098853</v>
      </c>
      <c r="N22" s="43">
        <v>2.4849371169473677</v>
      </c>
    </row>
    <row r="23" spans="2:14" ht="15" customHeight="1" x14ac:dyDescent="0.15">
      <c r="B23" s="17" t="s">
        <v>82</v>
      </c>
      <c r="C23" s="12">
        <v>3597</v>
      </c>
      <c r="D23" s="12">
        <v>3072</v>
      </c>
      <c r="E23" s="12">
        <v>2531</v>
      </c>
      <c r="F23" s="12">
        <v>2150</v>
      </c>
      <c r="G23" s="12">
        <v>2849</v>
      </c>
      <c r="H23" s="12">
        <v>3543</v>
      </c>
      <c r="I23" s="12">
        <v>3608</v>
      </c>
      <c r="J23" s="12">
        <v>3604</v>
      </c>
      <c r="K23" s="12">
        <v>3628</v>
      </c>
      <c r="L23" s="12">
        <v>3648</v>
      </c>
      <c r="M23" s="13">
        <v>0.56507445445215032</v>
      </c>
      <c r="N23" s="43">
        <v>4.2017156637360085</v>
      </c>
    </row>
    <row r="24" spans="2:14" ht="15" customHeight="1" x14ac:dyDescent="0.15">
      <c r="B24" s="17" t="s">
        <v>83</v>
      </c>
      <c r="C24" s="12">
        <v>8765</v>
      </c>
      <c r="D24" s="12">
        <v>8681</v>
      </c>
      <c r="E24" s="12">
        <v>8514</v>
      </c>
      <c r="F24" s="12">
        <v>8207</v>
      </c>
      <c r="G24" s="12">
        <v>8666</v>
      </c>
      <c r="H24" s="12">
        <v>8829</v>
      </c>
      <c r="I24" s="12">
        <v>8927</v>
      </c>
      <c r="J24" s="12">
        <v>9167</v>
      </c>
      <c r="K24" s="12">
        <v>9322</v>
      </c>
      <c r="L24" s="12">
        <v>9234</v>
      </c>
      <c r="M24" s="13">
        <v>-0.94399867381637548</v>
      </c>
      <c r="N24" s="43">
        <v>10.633954813935546</v>
      </c>
    </row>
    <row r="25" spans="2:14" ht="15" customHeight="1" x14ac:dyDescent="0.15">
      <c r="B25" s="17" t="s">
        <v>88</v>
      </c>
      <c r="C25" s="12">
        <v>3160</v>
      </c>
      <c r="D25" s="12">
        <v>3123</v>
      </c>
      <c r="E25" s="12">
        <v>3200</v>
      </c>
      <c r="F25" s="12">
        <v>3286</v>
      </c>
      <c r="G25" s="12">
        <v>2725</v>
      </c>
      <c r="H25" s="12">
        <v>2146</v>
      </c>
      <c r="I25" s="12">
        <v>2186</v>
      </c>
      <c r="J25" s="12">
        <v>2205</v>
      </c>
      <c r="K25" s="12">
        <v>2183</v>
      </c>
      <c r="L25" s="12">
        <v>1973</v>
      </c>
      <c r="M25" s="13">
        <v>-9.5846287486235742</v>
      </c>
      <c r="N25" s="43">
        <v>2.2727120586302609</v>
      </c>
    </row>
    <row r="26" spans="2:14" ht="15" customHeight="1" x14ac:dyDescent="0.15">
      <c r="B26" s="14" t="s">
        <v>11</v>
      </c>
      <c r="C26" s="12">
        <v>1103</v>
      </c>
      <c r="D26" s="12">
        <v>953</v>
      </c>
      <c r="E26" s="12">
        <v>1041</v>
      </c>
      <c r="F26" s="12">
        <v>1503</v>
      </c>
      <c r="G26" s="12">
        <v>1397</v>
      </c>
      <c r="H26" s="12">
        <v>1296</v>
      </c>
      <c r="I26" s="12">
        <v>1387</v>
      </c>
      <c r="J26" s="12">
        <v>1467</v>
      </c>
      <c r="K26" s="12">
        <v>1501</v>
      </c>
      <c r="L26" s="12">
        <v>1536</v>
      </c>
      <c r="M26" s="13">
        <v>2.3884839255149353</v>
      </c>
      <c r="N26" s="43"/>
    </row>
    <row r="27" spans="2:14" ht="15" customHeight="1" x14ac:dyDescent="0.15">
      <c r="B27" s="14" t="s">
        <v>116</v>
      </c>
      <c r="C27" s="20">
        <v>506</v>
      </c>
      <c r="D27" s="20">
        <v>455</v>
      </c>
      <c r="E27" s="20">
        <v>486</v>
      </c>
      <c r="F27" s="20">
        <v>756</v>
      </c>
      <c r="G27" s="20">
        <v>865</v>
      </c>
      <c r="H27" s="20">
        <v>874</v>
      </c>
      <c r="I27" s="20">
        <v>904</v>
      </c>
      <c r="J27" s="20">
        <v>940</v>
      </c>
      <c r="K27" s="20">
        <v>1020</v>
      </c>
      <c r="L27" s="20">
        <v>1127</v>
      </c>
      <c r="M27" s="21">
        <v>10.462314461736364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49334</v>
      </c>
      <c r="D29" s="25">
        <v>47412</v>
      </c>
      <c r="E29" s="25">
        <v>48988</v>
      </c>
      <c r="F29" s="25">
        <v>46973</v>
      </c>
      <c r="G29" s="25">
        <v>48730</v>
      </c>
      <c r="H29" s="25">
        <v>49012</v>
      </c>
      <c r="I29" s="25">
        <v>50513</v>
      </c>
      <c r="J29" s="25">
        <v>48724</v>
      </c>
      <c r="K29" s="25">
        <v>48320</v>
      </c>
      <c r="L29" s="25">
        <v>44335</v>
      </c>
      <c r="M29" s="26">
        <v>-8.24611622424095</v>
      </c>
      <c r="N29" s="47">
        <v>100</v>
      </c>
    </row>
    <row r="30" spans="2:14" ht="15" customHeight="1" x14ac:dyDescent="0.15">
      <c r="B30" s="14" t="s">
        <v>117</v>
      </c>
      <c r="C30" s="19">
        <v>30511</v>
      </c>
      <c r="D30" s="19">
        <v>30328</v>
      </c>
      <c r="E30" s="19">
        <v>29984</v>
      </c>
      <c r="F30" s="19">
        <v>29407</v>
      </c>
      <c r="G30" s="19">
        <v>29533</v>
      </c>
      <c r="H30" s="19">
        <v>29855</v>
      </c>
      <c r="I30" s="19">
        <v>30548</v>
      </c>
      <c r="J30" s="19">
        <v>31188</v>
      </c>
      <c r="K30" s="19">
        <v>30809</v>
      </c>
      <c r="L30" s="19">
        <v>29630</v>
      </c>
      <c r="M30" s="27">
        <v>-3.8253678383443996</v>
      </c>
      <c r="N30" s="43">
        <v>66.83179909857661</v>
      </c>
    </row>
    <row r="31" spans="2:14" ht="15" customHeight="1" x14ac:dyDescent="0.15">
      <c r="B31" s="17" t="s">
        <v>118</v>
      </c>
      <c r="C31" s="12">
        <v>27012</v>
      </c>
      <c r="D31" s="12">
        <v>26756</v>
      </c>
      <c r="E31" s="12">
        <v>26384</v>
      </c>
      <c r="F31" s="12">
        <v>25769</v>
      </c>
      <c r="G31" s="12">
        <v>25808</v>
      </c>
      <c r="H31" s="12">
        <v>26027</v>
      </c>
      <c r="I31" s="12">
        <v>26593</v>
      </c>
      <c r="J31" s="12">
        <v>27245</v>
      </c>
      <c r="K31" s="12">
        <v>26837</v>
      </c>
      <c r="L31" s="12">
        <v>25747</v>
      </c>
      <c r="M31" s="27">
        <v>-4.0629659306322221</v>
      </c>
      <c r="N31" s="43">
        <v>58.072292670163684</v>
      </c>
    </row>
    <row r="32" spans="2:14" ht="15" customHeight="1" x14ac:dyDescent="0.15">
      <c r="B32" s="17" t="s">
        <v>69</v>
      </c>
      <c r="C32" s="12">
        <v>3499</v>
      </c>
      <c r="D32" s="12">
        <v>3572</v>
      </c>
      <c r="E32" s="12">
        <v>3601</v>
      </c>
      <c r="F32" s="12">
        <v>3639</v>
      </c>
      <c r="G32" s="12">
        <v>3725</v>
      </c>
      <c r="H32" s="12">
        <v>3828</v>
      </c>
      <c r="I32" s="12">
        <v>3955</v>
      </c>
      <c r="J32" s="12">
        <v>3943</v>
      </c>
      <c r="K32" s="12">
        <v>3972</v>
      </c>
      <c r="L32" s="12">
        <v>3884</v>
      </c>
      <c r="M32" s="27">
        <v>-2.2199192996947672</v>
      </c>
      <c r="N32" s="43">
        <v>8.7595064284129389</v>
      </c>
    </row>
    <row r="33" spans="2:14" ht="15" customHeight="1" x14ac:dyDescent="0.15">
      <c r="B33" s="28" t="s">
        <v>119</v>
      </c>
      <c r="C33" s="12">
        <v>3404</v>
      </c>
      <c r="D33" s="12">
        <v>3481</v>
      </c>
      <c r="E33" s="12">
        <v>3506</v>
      </c>
      <c r="F33" s="12">
        <v>3515</v>
      </c>
      <c r="G33" s="12">
        <v>3603</v>
      </c>
      <c r="H33" s="12">
        <v>3699</v>
      </c>
      <c r="I33" s="12">
        <v>3806</v>
      </c>
      <c r="J33" s="12">
        <v>3795</v>
      </c>
      <c r="K33" s="12">
        <v>3868</v>
      </c>
      <c r="L33" s="12">
        <v>3790</v>
      </c>
      <c r="M33" s="27">
        <v>-2.0244350664197865</v>
      </c>
      <c r="N33" s="43">
        <v>8.548746722398489</v>
      </c>
    </row>
    <row r="34" spans="2:14" ht="15" customHeight="1" x14ac:dyDescent="0.15">
      <c r="B34" s="28" t="s">
        <v>120</v>
      </c>
      <c r="C34" s="12">
        <v>95</v>
      </c>
      <c r="D34" s="12">
        <v>92</v>
      </c>
      <c r="E34" s="12">
        <v>94</v>
      </c>
      <c r="F34" s="12">
        <v>124</v>
      </c>
      <c r="G34" s="12">
        <v>122</v>
      </c>
      <c r="H34" s="12">
        <v>130</v>
      </c>
      <c r="I34" s="12">
        <v>149</v>
      </c>
      <c r="J34" s="12">
        <v>148</v>
      </c>
      <c r="K34" s="12">
        <v>103</v>
      </c>
      <c r="L34" s="12">
        <v>93</v>
      </c>
      <c r="M34" s="27">
        <v>-9.5407725209566134</v>
      </c>
      <c r="N34" s="43">
        <v>0.21075970601444938</v>
      </c>
    </row>
    <row r="35" spans="2:14" ht="15" customHeight="1" x14ac:dyDescent="0.15">
      <c r="B35" s="14" t="s">
        <v>15</v>
      </c>
      <c r="C35" s="15">
        <v>2750</v>
      </c>
      <c r="D35" s="15">
        <v>2566</v>
      </c>
      <c r="E35" s="15">
        <v>2728</v>
      </c>
      <c r="F35" s="15">
        <v>2078</v>
      </c>
      <c r="G35" s="15">
        <v>2396</v>
      </c>
      <c r="H35" s="15">
        <v>2425</v>
      </c>
      <c r="I35" s="15">
        <v>2753</v>
      </c>
      <c r="J35" s="15">
        <v>2791</v>
      </c>
      <c r="K35" s="15">
        <v>3215</v>
      </c>
      <c r="L35" s="15">
        <v>2950</v>
      </c>
      <c r="M35" s="16">
        <v>-8.2291782250588632</v>
      </c>
      <c r="N35" s="42">
        <v>6.6541539551177182</v>
      </c>
    </row>
    <row r="36" spans="2:14" ht="15" customHeight="1" x14ac:dyDescent="0.15">
      <c r="B36" s="17" t="s">
        <v>121</v>
      </c>
      <c r="C36" s="12">
        <v>3039</v>
      </c>
      <c r="D36" s="12">
        <v>2850</v>
      </c>
      <c r="E36" s="12">
        <v>3016</v>
      </c>
      <c r="F36" s="12">
        <v>2425</v>
      </c>
      <c r="G36" s="12">
        <v>2693</v>
      </c>
      <c r="H36" s="12">
        <v>2698</v>
      </c>
      <c r="I36" s="12">
        <v>3000</v>
      </c>
      <c r="J36" s="12">
        <v>2997</v>
      </c>
      <c r="K36" s="12">
        <v>3401</v>
      </c>
      <c r="L36" s="12">
        <v>3117</v>
      </c>
      <c r="M36" s="13">
        <v>-8.3428321978771915</v>
      </c>
      <c r="N36" s="43">
        <v>7.0310935676248878</v>
      </c>
    </row>
    <row r="37" spans="2:14" ht="15" customHeight="1" x14ac:dyDescent="0.15">
      <c r="B37" s="17" t="s">
        <v>122</v>
      </c>
      <c r="C37" s="12">
        <v>289</v>
      </c>
      <c r="D37" s="12">
        <v>285</v>
      </c>
      <c r="E37" s="12">
        <v>288</v>
      </c>
      <c r="F37" s="12">
        <v>347</v>
      </c>
      <c r="G37" s="12">
        <v>298</v>
      </c>
      <c r="H37" s="12">
        <v>274</v>
      </c>
      <c r="I37" s="12">
        <v>247</v>
      </c>
      <c r="J37" s="12">
        <v>206</v>
      </c>
      <c r="K37" s="12">
        <v>186</v>
      </c>
      <c r="L37" s="12">
        <v>167</v>
      </c>
      <c r="M37" s="13">
        <v>-10.303820534531944</v>
      </c>
      <c r="N37" s="43">
        <v>0.37693961250716901</v>
      </c>
    </row>
    <row r="38" spans="2:14" ht="15" customHeight="1" x14ac:dyDescent="0.15">
      <c r="B38" s="17" t="s">
        <v>271</v>
      </c>
      <c r="C38" s="12">
        <v>-74</v>
      </c>
      <c r="D38" s="12">
        <v>-72</v>
      </c>
      <c r="E38" s="12">
        <v>-65</v>
      </c>
      <c r="F38" s="12">
        <v>-53</v>
      </c>
      <c r="G38" s="12">
        <v>-46</v>
      </c>
      <c r="H38" s="12">
        <v>-44</v>
      </c>
      <c r="I38" s="12">
        <v>-30</v>
      </c>
      <c r="J38" s="12">
        <v>-16</v>
      </c>
      <c r="K38" s="12">
        <v>-9</v>
      </c>
      <c r="L38" s="12">
        <v>-7</v>
      </c>
      <c r="M38" s="13">
        <v>15.477811614080478</v>
      </c>
      <c r="N38" s="43">
        <v>-1.6740932423749671E-2</v>
      </c>
    </row>
    <row r="39" spans="2:14" ht="15" customHeight="1" x14ac:dyDescent="0.15">
      <c r="B39" s="28" t="s">
        <v>121</v>
      </c>
      <c r="C39" s="12">
        <v>74</v>
      </c>
      <c r="D39" s="12">
        <v>77</v>
      </c>
      <c r="E39" s="12">
        <v>78</v>
      </c>
      <c r="F39" s="12">
        <v>79</v>
      </c>
      <c r="G39" s="12">
        <v>71</v>
      </c>
      <c r="H39" s="12">
        <v>67</v>
      </c>
      <c r="I39" s="12">
        <v>71</v>
      </c>
      <c r="J39" s="12">
        <v>70</v>
      </c>
      <c r="K39" s="12">
        <v>71</v>
      </c>
      <c r="L39" s="12">
        <v>72</v>
      </c>
      <c r="M39" s="13">
        <v>0.44936240404331768</v>
      </c>
      <c r="N39" s="43">
        <v>0.16151016953377639</v>
      </c>
    </row>
    <row r="40" spans="2:14" ht="15" customHeight="1" x14ac:dyDescent="0.15">
      <c r="B40" s="28" t="s">
        <v>122</v>
      </c>
      <c r="C40" s="12">
        <v>148</v>
      </c>
      <c r="D40" s="12">
        <v>148</v>
      </c>
      <c r="E40" s="12">
        <v>143</v>
      </c>
      <c r="F40" s="12">
        <v>131</v>
      </c>
      <c r="G40" s="12">
        <v>117</v>
      </c>
      <c r="H40" s="12">
        <v>111</v>
      </c>
      <c r="I40" s="12">
        <v>101</v>
      </c>
      <c r="J40" s="12">
        <v>86</v>
      </c>
      <c r="K40" s="12">
        <v>80</v>
      </c>
      <c r="L40" s="12">
        <v>79</v>
      </c>
      <c r="M40" s="13">
        <v>-1.2974401900783223</v>
      </c>
      <c r="N40" s="43">
        <v>0.17825110195752603</v>
      </c>
    </row>
    <row r="41" spans="2:14" ht="15" customHeight="1" x14ac:dyDescent="0.15">
      <c r="B41" s="17" t="s">
        <v>123</v>
      </c>
      <c r="C41" s="12">
        <v>2777</v>
      </c>
      <c r="D41" s="12">
        <v>2600</v>
      </c>
      <c r="E41" s="12">
        <v>2758</v>
      </c>
      <c r="F41" s="12">
        <v>2098</v>
      </c>
      <c r="G41" s="12">
        <v>2409</v>
      </c>
      <c r="H41" s="12">
        <v>2436</v>
      </c>
      <c r="I41" s="12">
        <v>2743</v>
      </c>
      <c r="J41" s="12">
        <v>2765</v>
      </c>
      <c r="K41" s="12">
        <v>3185</v>
      </c>
      <c r="L41" s="12">
        <v>2919</v>
      </c>
      <c r="M41" s="13">
        <v>-8.3606888657468517</v>
      </c>
      <c r="N41" s="43">
        <v>6.5830571040022932</v>
      </c>
    </row>
    <row r="42" spans="2:14" ht="15" customHeight="1" x14ac:dyDescent="0.15">
      <c r="B42" s="28" t="s">
        <v>124</v>
      </c>
      <c r="C42" s="12">
        <v>1433</v>
      </c>
      <c r="D42" s="12">
        <v>762</v>
      </c>
      <c r="E42" s="12">
        <v>620</v>
      </c>
      <c r="F42" s="12">
        <v>407</v>
      </c>
      <c r="G42" s="12">
        <v>706</v>
      </c>
      <c r="H42" s="12">
        <v>801</v>
      </c>
      <c r="I42" s="12">
        <v>918</v>
      </c>
      <c r="J42" s="12">
        <v>1051</v>
      </c>
      <c r="K42" s="12">
        <v>1460</v>
      </c>
      <c r="L42" s="12">
        <v>1281</v>
      </c>
      <c r="M42" s="13">
        <v>-12.258725623155103</v>
      </c>
      <c r="N42" s="43">
        <v>2.8890405131039794</v>
      </c>
    </row>
    <row r="43" spans="2:14" ht="15" customHeight="1" x14ac:dyDescent="0.15">
      <c r="B43" s="29" t="s">
        <v>121</v>
      </c>
      <c r="C43" s="12">
        <v>1569</v>
      </c>
      <c r="D43" s="12">
        <v>894</v>
      </c>
      <c r="E43" s="12">
        <v>761</v>
      </c>
      <c r="F43" s="12">
        <v>616</v>
      </c>
      <c r="G43" s="12">
        <v>880</v>
      </c>
      <c r="H43" s="12">
        <v>959</v>
      </c>
      <c r="I43" s="12">
        <v>1059</v>
      </c>
      <c r="J43" s="12">
        <v>1166</v>
      </c>
      <c r="K43" s="12">
        <v>1559</v>
      </c>
      <c r="L43" s="12">
        <v>1364</v>
      </c>
      <c r="M43" s="13">
        <v>-12.538192552277936</v>
      </c>
      <c r="N43" s="43">
        <v>3.0757929177657224</v>
      </c>
    </row>
    <row r="44" spans="2:14" ht="15" customHeight="1" x14ac:dyDescent="0.15">
      <c r="B44" s="29" t="s">
        <v>272</v>
      </c>
      <c r="C44" s="12">
        <v>136</v>
      </c>
      <c r="D44" s="12">
        <v>132</v>
      </c>
      <c r="E44" s="12">
        <v>141</v>
      </c>
      <c r="F44" s="12">
        <v>209</v>
      </c>
      <c r="G44" s="12">
        <v>173</v>
      </c>
      <c r="H44" s="12">
        <v>158</v>
      </c>
      <c r="I44" s="12">
        <v>141</v>
      </c>
      <c r="J44" s="12">
        <v>115</v>
      </c>
      <c r="K44" s="12">
        <v>99</v>
      </c>
      <c r="L44" s="12">
        <v>83</v>
      </c>
      <c r="M44" s="13">
        <v>-16.645371583659205</v>
      </c>
      <c r="N44" s="43">
        <v>0.1867524046617427</v>
      </c>
    </row>
    <row r="45" spans="2:14" ht="15" customHeight="1" x14ac:dyDescent="0.15">
      <c r="B45" s="28" t="s">
        <v>125</v>
      </c>
      <c r="C45" s="12">
        <v>120</v>
      </c>
      <c r="D45" s="12">
        <v>578</v>
      </c>
      <c r="E45" s="12">
        <v>820</v>
      </c>
      <c r="F45" s="12">
        <v>378</v>
      </c>
      <c r="G45" s="12">
        <v>376</v>
      </c>
      <c r="H45" s="12">
        <v>330</v>
      </c>
      <c r="I45" s="12">
        <v>512</v>
      </c>
      <c r="J45" s="12">
        <v>452</v>
      </c>
      <c r="K45" s="12">
        <v>524</v>
      </c>
      <c r="L45" s="12">
        <v>507</v>
      </c>
      <c r="M45" s="13">
        <v>-3.2196492279940978</v>
      </c>
      <c r="N45" s="43">
        <v>1.1429486962497184</v>
      </c>
    </row>
    <row r="46" spans="2:14" ht="15" customHeight="1" x14ac:dyDescent="0.15">
      <c r="B46" s="28" t="s">
        <v>90</v>
      </c>
      <c r="C46" s="12">
        <v>885</v>
      </c>
      <c r="D46" s="12">
        <v>952</v>
      </c>
      <c r="E46" s="12">
        <v>978</v>
      </c>
      <c r="F46" s="12">
        <v>926</v>
      </c>
      <c r="G46" s="12">
        <v>867</v>
      </c>
      <c r="H46" s="12">
        <v>794</v>
      </c>
      <c r="I46" s="12">
        <v>791</v>
      </c>
      <c r="J46" s="12">
        <v>790</v>
      </c>
      <c r="K46" s="12">
        <v>740</v>
      </c>
      <c r="L46" s="12">
        <v>697</v>
      </c>
      <c r="M46" s="13">
        <v>-5.8060177967103312</v>
      </c>
      <c r="N46" s="43">
        <v>1.5725491235500959</v>
      </c>
    </row>
    <row r="47" spans="2:14" ht="15" customHeight="1" x14ac:dyDescent="0.15">
      <c r="B47" s="28" t="s">
        <v>126</v>
      </c>
      <c r="C47" s="12">
        <v>340</v>
      </c>
      <c r="D47" s="12">
        <v>308</v>
      </c>
      <c r="E47" s="12">
        <v>339</v>
      </c>
      <c r="F47" s="12">
        <v>387</v>
      </c>
      <c r="G47" s="12">
        <v>461</v>
      </c>
      <c r="H47" s="12">
        <v>511</v>
      </c>
      <c r="I47" s="12">
        <v>522</v>
      </c>
      <c r="J47" s="12">
        <v>472</v>
      </c>
      <c r="K47" s="12">
        <v>461</v>
      </c>
      <c r="L47" s="12">
        <v>434</v>
      </c>
      <c r="M47" s="13">
        <v>-5.9594093032914719</v>
      </c>
      <c r="N47" s="43">
        <v>0.97851877109850027</v>
      </c>
    </row>
    <row r="48" spans="2:14" ht="15" customHeight="1" x14ac:dyDescent="0.15">
      <c r="B48" s="17" t="s">
        <v>127</v>
      </c>
      <c r="C48" s="12">
        <v>47</v>
      </c>
      <c r="D48" s="12">
        <v>38</v>
      </c>
      <c r="E48" s="12">
        <v>36</v>
      </c>
      <c r="F48" s="12">
        <v>33</v>
      </c>
      <c r="G48" s="12">
        <v>32</v>
      </c>
      <c r="H48" s="12">
        <v>32</v>
      </c>
      <c r="I48" s="12">
        <v>40</v>
      </c>
      <c r="J48" s="12">
        <v>41</v>
      </c>
      <c r="K48" s="12">
        <v>39</v>
      </c>
      <c r="L48" s="12">
        <v>39</v>
      </c>
      <c r="M48" s="13">
        <v>0.98118888597676834</v>
      </c>
      <c r="N48" s="43">
        <v>8.7837783539174957E-2</v>
      </c>
    </row>
    <row r="49" spans="2:14" ht="15" customHeight="1" x14ac:dyDescent="0.15">
      <c r="B49" s="28" t="s">
        <v>121</v>
      </c>
      <c r="C49" s="12">
        <v>53</v>
      </c>
      <c r="D49" s="12">
        <v>42</v>
      </c>
      <c r="E49" s="12">
        <v>39</v>
      </c>
      <c r="F49" s="12">
        <v>40</v>
      </c>
      <c r="G49" s="12">
        <v>39</v>
      </c>
      <c r="H49" s="12">
        <v>38</v>
      </c>
      <c r="I49" s="12">
        <v>45</v>
      </c>
      <c r="J49" s="12">
        <v>47</v>
      </c>
      <c r="K49" s="12">
        <v>45</v>
      </c>
      <c r="L49" s="12">
        <v>44</v>
      </c>
      <c r="M49" s="13">
        <v>-2.7401789287291511</v>
      </c>
      <c r="N49" s="43">
        <v>9.9773889427075227E-2</v>
      </c>
    </row>
    <row r="50" spans="2:14" ht="15" customHeight="1" x14ac:dyDescent="0.15">
      <c r="B50" s="28" t="s">
        <v>122</v>
      </c>
      <c r="C50" s="20">
        <v>6</v>
      </c>
      <c r="D50" s="20">
        <v>4</v>
      </c>
      <c r="E50" s="20">
        <v>4</v>
      </c>
      <c r="F50" s="20">
        <v>7</v>
      </c>
      <c r="G50" s="20">
        <v>7</v>
      </c>
      <c r="H50" s="20">
        <v>5</v>
      </c>
      <c r="I50" s="20">
        <v>5</v>
      </c>
      <c r="J50" s="20">
        <v>5</v>
      </c>
      <c r="K50" s="20">
        <v>7</v>
      </c>
      <c r="L50" s="20">
        <v>5</v>
      </c>
      <c r="M50" s="21">
        <v>-23.489423796052474</v>
      </c>
      <c r="N50" s="44">
        <v>1.193610588790027E-2</v>
      </c>
    </row>
    <row r="51" spans="2:14" ht="15" customHeight="1" x14ac:dyDescent="0.15">
      <c r="B51" s="14" t="s">
        <v>128</v>
      </c>
      <c r="C51" s="19">
        <v>16072</v>
      </c>
      <c r="D51" s="19">
        <v>14518</v>
      </c>
      <c r="E51" s="19">
        <v>16275</v>
      </c>
      <c r="F51" s="19">
        <v>15487</v>
      </c>
      <c r="G51" s="19">
        <v>16801</v>
      </c>
      <c r="H51" s="19">
        <v>16732</v>
      </c>
      <c r="I51" s="19">
        <v>17212</v>
      </c>
      <c r="J51" s="19">
        <v>14745</v>
      </c>
      <c r="K51" s="19">
        <v>14296</v>
      </c>
      <c r="L51" s="19">
        <v>11755</v>
      </c>
      <c r="M51" s="27">
        <v>-17.776530607456099</v>
      </c>
      <c r="N51" s="43">
        <v>26.514046946305665</v>
      </c>
    </row>
    <row r="52" spans="2:14" ht="15" customHeight="1" x14ac:dyDescent="0.15">
      <c r="B52" s="17" t="s">
        <v>129</v>
      </c>
      <c r="C52" s="12">
        <v>7909</v>
      </c>
      <c r="D52" s="12">
        <v>6480</v>
      </c>
      <c r="E52" s="12">
        <v>8349</v>
      </c>
      <c r="F52" s="12">
        <v>8273</v>
      </c>
      <c r="G52" s="12">
        <v>9174</v>
      </c>
      <c r="H52" s="12">
        <v>9572</v>
      </c>
      <c r="I52" s="12">
        <v>10189</v>
      </c>
      <c r="J52" s="12">
        <v>8284</v>
      </c>
      <c r="K52" s="12">
        <v>8158</v>
      </c>
      <c r="L52" s="12">
        <v>5680</v>
      </c>
      <c r="M52" s="27">
        <v>-30.367499784831153</v>
      </c>
      <c r="N52" s="43">
        <v>12.812261883943762</v>
      </c>
    </row>
    <row r="53" spans="2:14" ht="15" customHeight="1" x14ac:dyDescent="0.15">
      <c r="B53" s="17" t="s">
        <v>130</v>
      </c>
      <c r="C53" s="12">
        <v>208</v>
      </c>
      <c r="D53" s="12">
        <v>211</v>
      </c>
      <c r="E53" s="12">
        <v>201</v>
      </c>
      <c r="F53" s="12">
        <v>186</v>
      </c>
      <c r="G53" s="12">
        <v>227</v>
      </c>
      <c r="H53" s="12">
        <v>176</v>
      </c>
      <c r="I53" s="12">
        <v>174</v>
      </c>
      <c r="J53" s="12">
        <v>160</v>
      </c>
      <c r="K53" s="12">
        <v>101</v>
      </c>
      <c r="L53" s="12">
        <v>103</v>
      </c>
      <c r="M53" s="27">
        <v>2.1673101542858708</v>
      </c>
      <c r="N53" s="43">
        <v>0.23261299398192689</v>
      </c>
    </row>
    <row r="54" spans="2:14" ht="15" customHeight="1" x14ac:dyDescent="0.15">
      <c r="B54" s="17" t="s">
        <v>131</v>
      </c>
      <c r="C54" s="19">
        <v>7956</v>
      </c>
      <c r="D54" s="19">
        <v>7827</v>
      </c>
      <c r="E54" s="19">
        <v>7725</v>
      </c>
      <c r="F54" s="19">
        <v>7029</v>
      </c>
      <c r="G54" s="19">
        <v>7400</v>
      </c>
      <c r="H54" s="19">
        <v>6984</v>
      </c>
      <c r="I54" s="19">
        <v>6850</v>
      </c>
      <c r="J54" s="19">
        <v>6301</v>
      </c>
      <c r="K54" s="19">
        <v>6038</v>
      </c>
      <c r="L54" s="19">
        <v>5972</v>
      </c>
      <c r="M54" s="27">
        <v>-1.0988022332077936</v>
      </c>
      <c r="N54" s="43">
        <v>13.469172068379972</v>
      </c>
    </row>
    <row r="55" spans="2:14" ht="15" customHeight="1" x14ac:dyDescent="0.15">
      <c r="B55" s="28" t="s">
        <v>132</v>
      </c>
      <c r="C55" s="12">
        <v>511</v>
      </c>
      <c r="D55" s="12">
        <v>463</v>
      </c>
      <c r="E55" s="12">
        <v>351</v>
      </c>
      <c r="F55" s="12">
        <v>209</v>
      </c>
      <c r="G55" s="12">
        <v>288</v>
      </c>
      <c r="H55" s="12">
        <v>294</v>
      </c>
      <c r="I55" s="12">
        <v>311</v>
      </c>
      <c r="J55" s="12">
        <v>199</v>
      </c>
      <c r="K55" s="12">
        <v>179</v>
      </c>
      <c r="L55" s="12">
        <v>150</v>
      </c>
      <c r="M55" s="27">
        <v>-16.099886543304891</v>
      </c>
      <c r="N55" s="43">
        <v>0.33870572850586828</v>
      </c>
    </row>
    <row r="56" spans="2:14" ht="15" customHeight="1" x14ac:dyDescent="0.15">
      <c r="B56" s="28" t="s">
        <v>273</v>
      </c>
      <c r="C56" s="12">
        <v>2446</v>
      </c>
      <c r="D56" s="12">
        <v>2218</v>
      </c>
      <c r="E56" s="12">
        <v>2333</v>
      </c>
      <c r="F56" s="12">
        <v>2077</v>
      </c>
      <c r="G56" s="12">
        <v>2490</v>
      </c>
      <c r="H56" s="12">
        <v>2268</v>
      </c>
      <c r="I56" s="12">
        <v>2312</v>
      </c>
      <c r="J56" s="12">
        <v>2082</v>
      </c>
      <c r="K56" s="12">
        <v>2021</v>
      </c>
      <c r="L56" s="12">
        <v>2125</v>
      </c>
      <c r="M56" s="27">
        <v>5.1549678613658072</v>
      </c>
      <c r="N56" s="43">
        <v>4.7927056532706427</v>
      </c>
    </row>
    <row r="57" spans="2:14" ht="15" customHeight="1" x14ac:dyDescent="0.15">
      <c r="B57" s="28" t="s">
        <v>133</v>
      </c>
      <c r="C57" s="12">
        <v>4998</v>
      </c>
      <c r="D57" s="12">
        <v>5147</v>
      </c>
      <c r="E57" s="12">
        <v>5040</v>
      </c>
      <c r="F57" s="12">
        <v>4742</v>
      </c>
      <c r="G57" s="12">
        <v>4622</v>
      </c>
      <c r="H57" s="12">
        <v>4422</v>
      </c>
      <c r="I57" s="12">
        <v>4226</v>
      </c>
      <c r="J57" s="12">
        <v>4020</v>
      </c>
      <c r="K57" s="12">
        <v>3838</v>
      </c>
      <c r="L57" s="12">
        <v>3697</v>
      </c>
      <c r="M57" s="27">
        <v>-3.6916476454514369</v>
      </c>
      <c r="N57" s="44">
        <v>8.3377606866034615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5409</v>
      </c>
      <c r="D59" s="15">
        <v>4695</v>
      </c>
      <c r="E59" s="15">
        <v>4783</v>
      </c>
      <c r="F59" s="15">
        <v>5234</v>
      </c>
      <c r="G59" s="15">
        <v>5115</v>
      </c>
      <c r="H59" s="15">
        <v>5357</v>
      </c>
      <c r="I59" s="15">
        <v>5180</v>
      </c>
      <c r="J59" s="15">
        <v>5003</v>
      </c>
      <c r="K59" s="15">
        <v>5093</v>
      </c>
      <c r="L59" s="15">
        <v>4868</v>
      </c>
      <c r="M59" s="16">
        <v>-4.4339825296841697</v>
      </c>
      <c r="N59" s="42"/>
    </row>
    <row r="60" spans="2:14" ht="15" customHeight="1" x14ac:dyDescent="0.15">
      <c r="B60" s="11" t="s">
        <v>136</v>
      </c>
      <c r="C60" s="12">
        <v>2636</v>
      </c>
      <c r="D60" s="12">
        <v>2563</v>
      </c>
      <c r="E60" s="12">
        <v>2660</v>
      </c>
      <c r="F60" s="12">
        <v>2567</v>
      </c>
      <c r="G60" s="12">
        <v>2657</v>
      </c>
      <c r="H60" s="12">
        <v>2680</v>
      </c>
      <c r="I60" s="12">
        <v>2784</v>
      </c>
      <c r="J60" s="12">
        <v>2684</v>
      </c>
      <c r="K60" s="12">
        <v>2673</v>
      </c>
      <c r="L60" s="12">
        <v>2478</v>
      </c>
      <c r="M60" s="13">
        <v>-7.2738340932766929</v>
      </c>
      <c r="N60" s="43"/>
    </row>
    <row r="61" spans="2:14" ht="15" customHeight="1" x14ac:dyDescent="0.15">
      <c r="B61" s="11" t="s">
        <v>137</v>
      </c>
      <c r="C61" s="20">
        <v>3471</v>
      </c>
      <c r="D61" s="20">
        <v>3476</v>
      </c>
      <c r="E61" s="20">
        <v>3461</v>
      </c>
      <c r="F61" s="20">
        <v>3418</v>
      </c>
      <c r="G61" s="20">
        <v>3458</v>
      </c>
      <c r="H61" s="20">
        <v>3447</v>
      </c>
      <c r="I61" s="20">
        <v>3478</v>
      </c>
      <c r="J61" s="20">
        <v>3506</v>
      </c>
      <c r="K61" s="20">
        <v>3421</v>
      </c>
      <c r="L61" s="20">
        <v>3247</v>
      </c>
      <c r="M61" s="21">
        <v>-5.0770845287669575</v>
      </c>
      <c r="N61" s="44"/>
    </row>
    <row r="62" spans="2:14" ht="15" customHeight="1" x14ac:dyDescent="0.15">
      <c r="B62" s="11" t="s">
        <v>138</v>
      </c>
      <c r="C62" s="12">
        <v>11025</v>
      </c>
      <c r="D62" s="12">
        <v>10868</v>
      </c>
      <c r="E62" s="12">
        <v>10733</v>
      </c>
      <c r="F62" s="12">
        <v>10599</v>
      </c>
      <c r="G62" s="12">
        <v>10463</v>
      </c>
      <c r="H62" s="12">
        <v>10627</v>
      </c>
      <c r="I62" s="12">
        <v>10792</v>
      </c>
      <c r="J62" s="12">
        <v>10951</v>
      </c>
      <c r="K62" s="12">
        <v>11114</v>
      </c>
      <c r="L62" s="12">
        <v>11282</v>
      </c>
      <c r="M62" s="13">
        <v>1.5083196684802955</v>
      </c>
      <c r="N62" s="45"/>
    </row>
    <row r="63" spans="2:14" ht="15" customHeight="1" x14ac:dyDescent="0.15">
      <c r="B63" s="11" t="s">
        <v>97</v>
      </c>
      <c r="C63" s="12">
        <v>18718</v>
      </c>
      <c r="D63" s="12">
        <v>18500</v>
      </c>
      <c r="E63" s="12">
        <v>18416</v>
      </c>
      <c r="F63" s="12">
        <v>18299</v>
      </c>
      <c r="G63" s="12">
        <v>18341</v>
      </c>
      <c r="H63" s="12">
        <v>18287</v>
      </c>
      <c r="I63" s="12">
        <v>18144</v>
      </c>
      <c r="J63" s="12">
        <v>18153</v>
      </c>
      <c r="K63" s="12">
        <v>18079</v>
      </c>
      <c r="L63" s="12">
        <v>17889</v>
      </c>
      <c r="M63" s="13">
        <v>-1.0485520688327765</v>
      </c>
      <c r="N63" s="45"/>
    </row>
    <row r="64" spans="2:14" ht="15" customHeight="1" x14ac:dyDescent="0.15">
      <c r="B64" s="11" t="s">
        <v>139</v>
      </c>
      <c r="C64" s="20">
        <v>8790</v>
      </c>
      <c r="D64" s="20">
        <v>8724</v>
      </c>
      <c r="E64" s="20">
        <v>8663</v>
      </c>
      <c r="F64" s="20">
        <v>8603</v>
      </c>
      <c r="G64" s="20">
        <v>8541</v>
      </c>
      <c r="H64" s="20">
        <v>8662</v>
      </c>
      <c r="I64" s="20">
        <v>8784</v>
      </c>
      <c r="J64" s="20">
        <v>8896</v>
      </c>
      <c r="K64" s="20">
        <v>9005</v>
      </c>
      <c r="L64" s="20">
        <v>9124</v>
      </c>
      <c r="M64" s="21">
        <v>1.3186665034555225</v>
      </c>
      <c r="N64" s="46"/>
    </row>
    <row r="65" spans="2:14" ht="14.25" x14ac:dyDescent="0.15">
      <c r="B65" s="33" t="s">
        <v>76</v>
      </c>
      <c r="C65" s="12">
        <v>93373</v>
      </c>
      <c r="D65" s="12">
        <v>79408</v>
      </c>
      <c r="E65" s="12">
        <v>79568</v>
      </c>
      <c r="F65" s="12">
        <v>86833</v>
      </c>
      <c r="G65" s="12">
        <v>81347</v>
      </c>
      <c r="H65" s="12">
        <v>86420</v>
      </c>
      <c r="I65" s="12">
        <v>85003</v>
      </c>
      <c r="J65" s="12">
        <v>84446</v>
      </c>
      <c r="K65" s="12">
        <v>87365</v>
      </c>
      <c r="L65" s="12">
        <v>86626</v>
      </c>
      <c r="M65" s="13">
        <v>-0.84582585602676308</v>
      </c>
      <c r="N65" s="43"/>
    </row>
    <row r="66" spans="2:14" ht="14.25" x14ac:dyDescent="0.15">
      <c r="B66" s="11" t="s">
        <v>254</v>
      </c>
      <c r="C66" s="38">
        <v>96.3</v>
      </c>
      <c r="D66" s="34">
        <v>96.7</v>
      </c>
      <c r="E66" s="34">
        <v>96.9</v>
      </c>
      <c r="F66" s="34">
        <v>98.1</v>
      </c>
      <c r="G66" s="34">
        <v>100.1</v>
      </c>
      <c r="H66" s="34">
        <v>100</v>
      </c>
      <c r="I66" s="34">
        <v>99.5</v>
      </c>
      <c r="J66" s="34">
        <v>98.9</v>
      </c>
      <c r="K66" s="34">
        <v>99.1</v>
      </c>
      <c r="L66" s="34">
        <v>100.2</v>
      </c>
      <c r="M66" s="21">
        <v>1.1383214527833716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1901-A573-4E92-9CB9-845B10A67060}">
  <sheetPr codeName="Sheet6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159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73234</v>
      </c>
      <c r="D4" s="12">
        <v>74346</v>
      </c>
      <c r="E4" s="12">
        <v>69989</v>
      </c>
      <c r="F4" s="12">
        <v>72137</v>
      </c>
      <c r="G4" s="12">
        <v>77887</v>
      </c>
      <c r="H4" s="12">
        <v>75627</v>
      </c>
      <c r="I4" s="12">
        <v>83987</v>
      </c>
      <c r="J4" s="12">
        <v>79070</v>
      </c>
      <c r="K4" s="12">
        <v>72476</v>
      </c>
      <c r="L4" s="12">
        <v>75468</v>
      </c>
      <c r="M4" s="37">
        <v>4.1277021663920967</v>
      </c>
      <c r="N4" s="42">
        <v>100</v>
      </c>
    </row>
    <row r="5" spans="2:14" ht="15" customHeight="1" x14ac:dyDescent="0.15">
      <c r="B5" s="14" t="s">
        <v>102</v>
      </c>
      <c r="C5" s="15">
        <v>330</v>
      </c>
      <c r="D5" s="15">
        <v>423</v>
      </c>
      <c r="E5" s="15">
        <v>487</v>
      </c>
      <c r="F5" s="15">
        <v>531</v>
      </c>
      <c r="G5" s="15">
        <v>601</v>
      </c>
      <c r="H5" s="15">
        <v>645</v>
      </c>
      <c r="I5" s="15">
        <v>622</v>
      </c>
      <c r="J5" s="15">
        <v>538</v>
      </c>
      <c r="K5" s="15">
        <v>413</v>
      </c>
      <c r="L5" s="15">
        <v>377</v>
      </c>
      <c r="M5" s="16">
        <v>-8.7510292086527137</v>
      </c>
      <c r="N5" s="42">
        <v>0.49911796153488941</v>
      </c>
    </row>
    <row r="6" spans="2:14" ht="15" customHeight="1" x14ac:dyDescent="0.15">
      <c r="B6" s="17" t="s">
        <v>103</v>
      </c>
      <c r="C6" s="12">
        <v>323</v>
      </c>
      <c r="D6" s="12">
        <v>411</v>
      </c>
      <c r="E6" s="12">
        <v>479</v>
      </c>
      <c r="F6" s="12">
        <v>524</v>
      </c>
      <c r="G6" s="12">
        <v>590</v>
      </c>
      <c r="H6" s="12">
        <v>636</v>
      </c>
      <c r="I6" s="12">
        <v>612</v>
      </c>
      <c r="J6" s="12">
        <v>528</v>
      </c>
      <c r="K6" s="12">
        <v>396</v>
      </c>
      <c r="L6" s="12">
        <v>374</v>
      </c>
      <c r="M6" s="13">
        <v>-5.6723211801332756</v>
      </c>
      <c r="N6" s="43">
        <v>0.49533077732411046</v>
      </c>
    </row>
    <row r="7" spans="2:14" ht="15" customHeight="1" x14ac:dyDescent="0.15">
      <c r="B7" s="17" t="s">
        <v>104</v>
      </c>
      <c r="C7" s="12">
        <v>6</v>
      </c>
      <c r="D7" s="12">
        <v>12</v>
      </c>
      <c r="E7" s="12">
        <v>7</v>
      </c>
      <c r="F7" s="12">
        <v>7</v>
      </c>
      <c r="G7" s="12">
        <v>10</v>
      </c>
      <c r="H7" s="12">
        <v>8</v>
      </c>
      <c r="I7" s="12">
        <v>10</v>
      </c>
      <c r="J7" s="12">
        <v>9</v>
      </c>
      <c r="K7" s="12">
        <v>16</v>
      </c>
      <c r="L7" s="12">
        <v>2</v>
      </c>
      <c r="M7" s="13">
        <v>-85.697108058071649</v>
      </c>
      <c r="N7" s="43">
        <v>3.0128792288036154E-3</v>
      </c>
    </row>
    <row r="8" spans="2:14" ht="15" customHeight="1" x14ac:dyDescent="0.15">
      <c r="B8" s="17" t="s">
        <v>105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-3.5525499354115473</v>
      </c>
      <c r="N8" s="44">
        <v>7.7430498197543095E-4</v>
      </c>
    </row>
    <row r="9" spans="2:14" ht="15" customHeight="1" x14ac:dyDescent="0.15">
      <c r="B9" s="14" t="s">
        <v>106</v>
      </c>
      <c r="C9" s="19">
        <v>15888</v>
      </c>
      <c r="D9" s="19">
        <v>17698</v>
      </c>
      <c r="E9" s="19">
        <v>13621</v>
      </c>
      <c r="F9" s="19">
        <v>17636</v>
      </c>
      <c r="G9" s="19">
        <v>23807</v>
      </c>
      <c r="H9" s="19">
        <v>21314</v>
      </c>
      <c r="I9" s="19">
        <v>29378</v>
      </c>
      <c r="J9" s="19">
        <v>24327</v>
      </c>
      <c r="K9" s="19">
        <v>17969</v>
      </c>
      <c r="L9" s="19">
        <v>22639</v>
      </c>
      <c r="M9" s="13">
        <v>25.989390739284239</v>
      </c>
      <c r="N9" s="43">
        <v>29.997975592235871</v>
      </c>
    </row>
    <row r="10" spans="2:14" ht="15" customHeight="1" x14ac:dyDescent="0.15">
      <c r="B10" s="17" t="s">
        <v>107</v>
      </c>
      <c r="C10" s="12">
        <v>240</v>
      </c>
      <c r="D10" s="12">
        <v>259</v>
      </c>
      <c r="E10" s="12">
        <v>319</v>
      </c>
      <c r="F10" s="12">
        <v>408</v>
      </c>
      <c r="G10" s="12">
        <v>502</v>
      </c>
      <c r="H10" s="12">
        <v>515</v>
      </c>
      <c r="I10" s="12">
        <v>545</v>
      </c>
      <c r="J10" s="12">
        <v>543</v>
      </c>
      <c r="K10" s="12">
        <v>541</v>
      </c>
      <c r="L10" s="12">
        <v>540</v>
      </c>
      <c r="M10" s="13">
        <v>-0.14450602718175898</v>
      </c>
      <c r="N10" s="43">
        <v>0.7161837341334053</v>
      </c>
    </row>
    <row r="11" spans="2:14" ht="15" customHeight="1" x14ac:dyDescent="0.15">
      <c r="B11" s="17" t="s">
        <v>108</v>
      </c>
      <c r="C11" s="12">
        <v>12006</v>
      </c>
      <c r="D11" s="12">
        <v>14008</v>
      </c>
      <c r="E11" s="12">
        <v>7769</v>
      </c>
      <c r="F11" s="12">
        <v>13852</v>
      </c>
      <c r="G11" s="12">
        <v>18751</v>
      </c>
      <c r="H11" s="12">
        <v>18634</v>
      </c>
      <c r="I11" s="12">
        <v>25882</v>
      </c>
      <c r="J11" s="12">
        <v>21689</v>
      </c>
      <c r="K11" s="12">
        <v>15316</v>
      </c>
      <c r="L11" s="12">
        <v>19412</v>
      </c>
      <c r="M11" s="13">
        <v>26.74031824015788</v>
      </c>
      <c r="N11" s="43">
        <v>25.72215247149094</v>
      </c>
    </row>
    <row r="12" spans="2:14" ht="15" customHeight="1" x14ac:dyDescent="0.15">
      <c r="B12" s="17" t="s">
        <v>109</v>
      </c>
      <c r="C12" s="12">
        <v>3642</v>
      </c>
      <c r="D12" s="12">
        <v>3431</v>
      </c>
      <c r="E12" s="12">
        <v>5533</v>
      </c>
      <c r="F12" s="12">
        <v>3376</v>
      </c>
      <c r="G12" s="12">
        <v>4554</v>
      </c>
      <c r="H12" s="12">
        <v>2165</v>
      </c>
      <c r="I12" s="12">
        <v>2951</v>
      </c>
      <c r="J12" s="12">
        <v>2095</v>
      </c>
      <c r="K12" s="12">
        <v>2111</v>
      </c>
      <c r="L12" s="12">
        <v>2686</v>
      </c>
      <c r="M12" s="13">
        <v>27.241763342479135</v>
      </c>
      <c r="N12" s="43">
        <v>3.5596393866115266</v>
      </c>
    </row>
    <row r="13" spans="2:14" ht="15" customHeight="1" x14ac:dyDescent="0.15">
      <c r="B13" s="14" t="s">
        <v>110</v>
      </c>
      <c r="C13" s="15">
        <v>56529</v>
      </c>
      <c r="D13" s="15">
        <v>55743</v>
      </c>
      <c r="E13" s="15">
        <v>55377</v>
      </c>
      <c r="F13" s="15">
        <v>53337</v>
      </c>
      <c r="G13" s="15">
        <v>52969</v>
      </c>
      <c r="H13" s="15">
        <v>53298</v>
      </c>
      <c r="I13" s="15">
        <v>53508</v>
      </c>
      <c r="J13" s="15">
        <v>53707</v>
      </c>
      <c r="K13" s="15">
        <v>53693</v>
      </c>
      <c r="L13" s="15">
        <v>52097</v>
      </c>
      <c r="M13" s="16">
        <v>-2.9726303105116649</v>
      </c>
      <c r="N13" s="42">
        <v>69.031212852046792</v>
      </c>
    </row>
    <row r="14" spans="2:14" ht="15" customHeight="1" x14ac:dyDescent="0.15">
      <c r="B14" s="17" t="s">
        <v>89</v>
      </c>
      <c r="C14" s="12">
        <v>1724</v>
      </c>
      <c r="D14" s="12">
        <v>1701</v>
      </c>
      <c r="E14" s="12">
        <v>1798</v>
      </c>
      <c r="F14" s="12">
        <v>2006</v>
      </c>
      <c r="G14" s="12">
        <v>2114</v>
      </c>
      <c r="H14" s="12">
        <v>2241</v>
      </c>
      <c r="I14" s="12">
        <v>2270</v>
      </c>
      <c r="J14" s="12">
        <v>2339</v>
      </c>
      <c r="K14" s="12">
        <v>2514</v>
      </c>
      <c r="L14" s="12">
        <v>2684</v>
      </c>
      <c r="M14" s="13">
        <v>6.7573057688270532</v>
      </c>
      <c r="N14" s="43">
        <v>3.5564453202403654</v>
      </c>
    </row>
    <row r="15" spans="2:14" ht="15" customHeight="1" x14ac:dyDescent="0.15">
      <c r="B15" s="17" t="s">
        <v>111</v>
      </c>
      <c r="C15" s="12">
        <v>5384</v>
      </c>
      <c r="D15" s="12">
        <v>5740</v>
      </c>
      <c r="E15" s="12">
        <v>6170</v>
      </c>
      <c r="F15" s="12">
        <v>5517</v>
      </c>
      <c r="G15" s="12">
        <v>5063</v>
      </c>
      <c r="H15" s="12">
        <v>5092</v>
      </c>
      <c r="I15" s="12">
        <v>5212</v>
      </c>
      <c r="J15" s="12">
        <v>5164</v>
      </c>
      <c r="K15" s="12">
        <v>5143</v>
      </c>
      <c r="L15" s="12">
        <v>5179</v>
      </c>
      <c r="M15" s="13">
        <v>0.69515034909539553</v>
      </c>
      <c r="N15" s="43">
        <v>6.8625027480022842</v>
      </c>
    </row>
    <row r="16" spans="2:14" ht="15" customHeight="1" x14ac:dyDescent="0.15">
      <c r="B16" s="17" t="s">
        <v>112</v>
      </c>
      <c r="C16" s="12">
        <v>1447</v>
      </c>
      <c r="D16" s="12">
        <v>1677</v>
      </c>
      <c r="E16" s="12">
        <v>1855</v>
      </c>
      <c r="F16" s="12">
        <v>2049</v>
      </c>
      <c r="G16" s="12">
        <v>1980</v>
      </c>
      <c r="H16" s="12">
        <v>1846</v>
      </c>
      <c r="I16" s="12">
        <v>1943</v>
      </c>
      <c r="J16" s="12">
        <v>2059</v>
      </c>
      <c r="K16" s="12">
        <v>2091</v>
      </c>
      <c r="L16" s="12">
        <v>1725</v>
      </c>
      <c r="M16" s="13">
        <v>-17.485199824905319</v>
      </c>
      <c r="N16" s="43">
        <v>2.2860611000131974</v>
      </c>
    </row>
    <row r="17" spans="2:14" ht="15" customHeight="1" x14ac:dyDescent="0.15">
      <c r="B17" s="17" t="s">
        <v>79</v>
      </c>
      <c r="C17" s="12">
        <v>1466</v>
      </c>
      <c r="D17" s="12">
        <v>1405</v>
      </c>
      <c r="E17" s="12">
        <v>1445</v>
      </c>
      <c r="F17" s="12">
        <v>1507</v>
      </c>
      <c r="G17" s="12">
        <v>1373</v>
      </c>
      <c r="H17" s="12">
        <v>1400</v>
      </c>
      <c r="I17" s="12">
        <v>1453</v>
      </c>
      <c r="J17" s="12">
        <v>1501</v>
      </c>
      <c r="K17" s="12">
        <v>1407</v>
      </c>
      <c r="L17" s="12">
        <v>981</v>
      </c>
      <c r="M17" s="13">
        <v>-30.266904516123827</v>
      </c>
      <c r="N17" s="43">
        <v>1.3003573619230535</v>
      </c>
    </row>
    <row r="18" spans="2:14" ht="15" customHeight="1" x14ac:dyDescent="0.15">
      <c r="B18" s="17" t="s">
        <v>113</v>
      </c>
      <c r="C18" s="12">
        <v>106</v>
      </c>
      <c r="D18" s="12">
        <v>153</v>
      </c>
      <c r="E18" s="12">
        <v>140</v>
      </c>
      <c r="F18" s="12">
        <v>187</v>
      </c>
      <c r="G18" s="12">
        <v>341</v>
      </c>
      <c r="H18" s="12">
        <v>598</v>
      </c>
      <c r="I18" s="12">
        <v>564</v>
      </c>
      <c r="J18" s="12">
        <v>569</v>
      </c>
      <c r="K18" s="12">
        <v>549</v>
      </c>
      <c r="L18" s="12">
        <v>600</v>
      </c>
      <c r="M18" s="13">
        <v>9.2153072951244361</v>
      </c>
      <c r="N18" s="43">
        <v>0.79475837323361354</v>
      </c>
    </row>
    <row r="19" spans="2:14" ht="15" customHeight="1" x14ac:dyDescent="0.15">
      <c r="B19" s="17" t="s">
        <v>114</v>
      </c>
      <c r="C19" s="12">
        <v>4973</v>
      </c>
      <c r="D19" s="12">
        <v>4415</v>
      </c>
      <c r="E19" s="12">
        <v>3654</v>
      </c>
      <c r="F19" s="12">
        <v>2676</v>
      </c>
      <c r="G19" s="12">
        <v>2627</v>
      </c>
      <c r="H19" s="12">
        <v>2412</v>
      </c>
      <c r="I19" s="12">
        <v>2476</v>
      </c>
      <c r="J19" s="12">
        <v>2550</v>
      </c>
      <c r="K19" s="12">
        <v>2511</v>
      </c>
      <c r="L19" s="12">
        <v>2437</v>
      </c>
      <c r="M19" s="13">
        <v>-2.9393612712112787</v>
      </c>
      <c r="N19" s="43">
        <v>3.2292588258079071</v>
      </c>
    </row>
    <row r="20" spans="2:14" ht="15" customHeight="1" x14ac:dyDescent="0.15">
      <c r="B20" s="17" t="s">
        <v>115</v>
      </c>
      <c r="C20" s="12">
        <v>14742</v>
      </c>
      <c r="D20" s="12">
        <v>14485</v>
      </c>
      <c r="E20" s="12">
        <v>14514</v>
      </c>
      <c r="F20" s="12">
        <v>13929</v>
      </c>
      <c r="G20" s="12">
        <v>13396</v>
      </c>
      <c r="H20" s="12">
        <v>13333</v>
      </c>
      <c r="I20" s="12">
        <v>12848</v>
      </c>
      <c r="J20" s="12">
        <v>12384</v>
      </c>
      <c r="K20" s="12">
        <v>12029</v>
      </c>
      <c r="L20" s="12">
        <v>11571</v>
      </c>
      <c r="M20" s="13">
        <v>-3.8123513196698946</v>
      </c>
      <c r="N20" s="43">
        <v>15.332020309848787</v>
      </c>
    </row>
    <row r="21" spans="2:14" ht="15" customHeight="1" x14ac:dyDescent="0.15">
      <c r="B21" s="17" t="s">
        <v>80</v>
      </c>
      <c r="C21" s="12">
        <v>2847</v>
      </c>
      <c r="D21" s="12">
        <v>2702</v>
      </c>
      <c r="E21" s="12">
        <v>2726</v>
      </c>
      <c r="F21" s="12">
        <v>2598</v>
      </c>
      <c r="G21" s="12">
        <v>2896</v>
      </c>
      <c r="H21" s="12">
        <v>3161</v>
      </c>
      <c r="I21" s="12">
        <v>3217</v>
      </c>
      <c r="J21" s="12">
        <v>3229</v>
      </c>
      <c r="K21" s="12">
        <v>3302</v>
      </c>
      <c r="L21" s="12">
        <v>3347</v>
      </c>
      <c r="M21" s="13">
        <v>1.3580179913546204</v>
      </c>
      <c r="N21" s="43">
        <v>4.4349145448025551</v>
      </c>
    </row>
    <row r="22" spans="2:14" ht="15" customHeight="1" x14ac:dyDescent="0.15">
      <c r="B22" s="17" t="s">
        <v>81</v>
      </c>
      <c r="C22" s="12">
        <v>5917</v>
      </c>
      <c r="D22" s="12">
        <v>6257</v>
      </c>
      <c r="E22" s="12">
        <v>6480</v>
      </c>
      <c r="F22" s="12">
        <v>6897</v>
      </c>
      <c r="G22" s="12">
        <v>6984</v>
      </c>
      <c r="H22" s="12">
        <v>7157</v>
      </c>
      <c r="I22" s="12">
        <v>7244</v>
      </c>
      <c r="J22" s="12">
        <v>7319</v>
      </c>
      <c r="K22" s="12">
        <v>7418</v>
      </c>
      <c r="L22" s="12">
        <v>7404</v>
      </c>
      <c r="M22" s="13">
        <v>-0.1897882436309726</v>
      </c>
      <c r="N22" s="43">
        <v>9.8101408293423358</v>
      </c>
    </row>
    <row r="23" spans="2:14" ht="15" customHeight="1" x14ac:dyDescent="0.15">
      <c r="B23" s="17" t="s">
        <v>82</v>
      </c>
      <c r="C23" s="12">
        <v>1994</v>
      </c>
      <c r="D23" s="12">
        <v>1867</v>
      </c>
      <c r="E23" s="12">
        <v>1718</v>
      </c>
      <c r="F23" s="12">
        <v>1672</v>
      </c>
      <c r="G23" s="12">
        <v>1465</v>
      </c>
      <c r="H23" s="12">
        <v>1260</v>
      </c>
      <c r="I23" s="12">
        <v>1283</v>
      </c>
      <c r="J23" s="12">
        <v>1281</v>
      </c>
      <c r="K23" s="12">
        <v>1290</v>
      </c>
      <c r="L23" s="12">
        <v>1297</v>
      </c>
      <c r="M23" s="13">
        <v>0.5650744544521602</v>
      </c>
      <c r="N23" s="43">
        <v>1.7192078540074291</v>
      </c>
    </row>
    <row r="24" spans="2:14" ht="15" customHeight="1" x14ac:dyDescent="0.15">
      <c r="B24" s="17" t="s">
        <v>83</v>
      </c>
      <c r="C24" s="12">
        <v>10331</v>
      </c>
      <c r="D24" s="12">
        <v>9903</v>
      </c>
      <c r="E24" s="12">
        <v>9392</v>
      </c>
      <c r="F24" s="12">
        <v>8748</v>
      </c>
      <c r="G24" s="12">
        <v>9532</v>
      </c>
      <c r="H24" s="12">
        <v>10010</v>
      </c>
      <c r="I24" s="12">
        <v>10121</v>
      </c>
      <c r="J24" s="12">
        <v>10394</v>
      </c>
      <c r="K24" s="12">
        <v>10569</v>
      </c>
      <c r="L24" s="12">
        <v>10469</v>
      </c>
      <c r="M24" s="13">
        <v>-0.94399867381638713</v>
      </c>
      <c r="N24" s="43">
        <v>13.872159116583854</v>
      </c>
    </row>
    <row r="25" spans="2:14" ht="15" customHeight="1" x14ac:dyDescent="0.15">
      <c r="B25" s="17" t="s">
        <v>88</v>
      </c>
      <c r="C25" s="12">
        <v>5600</v>
      </c>
      <c r="D25" s="12">
        <v>5439</v>
      </c>
      <c r="E25" s="12">
        <v>5484</v>
      </c>
      <c r="F25" s="12">
        <v>5550</v>
      </c>
      <c r="G25" s="12">
        <v>5199</v>
      </c>
      <c r="H25" s="12">
        <v>4787</v>
      </c>
      <c r="I25" s="12">
        <v>4877</v>
      </c>
      <c r="J25" s="12">
        <v>4919</v>
      </c>
      <c r="K25" s="12">
        <v>4869</v>
      </c>
      <c r="L25" s="12">
        <v>4402</v>
      </c>
      <c r="M25" s="13">
        <v>-9.5846287486235866</v>
      </c>
      <c r="N25" s="43">
        <v>5.8333864682414074</v>
      </c>
    </row>
    <row r="26" spans="2:14" ht="15" customHeight="1" x14ac:dyDescent="0.15">
      <c r="B26" s="14" t="s">
        <v>11</v>
      </c>
      <c r="C26" s="12">
        <v>899</v>
      </c>
      <c r="D26" s="12">
        <v>923</v>
      </c>
      <c r="E26" s="12">
        <v>944</v>
      </c>
      <c r="F26" s="12">
        <v>1273</v>
      </c>
      <c r="G26" s="12">
        <v>1336</v>
      </c>
      <c r="H26" s="12">
        <v>1134</v>
      </c>
      <c r="I26" s="12">
        <v>1377</v>
      </c>
      <c r="J26" s="12">
        <v>1389</v>
      </c>
      <c r="K26" s="12">
        <v>1256</v>
      </c>
      <c r="L26" s="12">
        <v>1335</v>
      </c>
      <c r="M26" s="13">
        <v>6.3140478334080621</v>
      </c>
      <c r="N26" s="43"/>
    </row>
    <row r="27" spans="2:14" ht="15" customHeight="1" x14ac:dyDescent="0.15">
      <c r="B27" s="14" t="s">
        <v>116</v>
      </c>
      <c r="C27" s="20">
        <v>412</v>
      </c>
      <c r="D27" s="20">
        <v>441</v>
      </c>
      <c r="E27" s="20">
        <v>441</v>
      </c>
      <c r="F27" s="20">
        <v>640</v>
      </c>
      <c r="G27" s="20">
        <v>827</v>
      </c>
      <c r="H27" s="20">
        <v>765</v>
      </c>
      <c r="I27" s="20">
        <v>898</v>
      </c>
      <c r="J27" s="20">
        <v>890</v>
      </c>
      <c r="K27" s="20">
        <v>854</v>
      </c>
      <c r="L27" s="20">
        <v>979</v>
      </c>
      <c r="M27" s="21">
        <v>14.697428199222589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76393</v>
      </c>
      <c r="D29" s="25">
        <v>75739</v>
      </c>
      <c r="E29" s="25">
        <v>76410</v>
      </c>
      <c r="F29" s="25">
        <v>72729</v>
      </c>
      <c r="G29" s="25">
        <v>74556</v>
      </c>
      <c r="H29" s="25">
        <v>73138</v>
      </c>
      <c r="I29" s="25">
        <v>74845</v>
      </c>
      <c r="J29" s="25">
        <v>71507</v>
      </c>
      <c r="K29" s="25">
        <v>68558</v>
      </c>
      <c r="L29" s="25">
        <v>63615</v>
      </c>
      <c r="M29" s="26">
        <v>-7.2104795999244384</v>
      </c>
      <c r="N29" s="47">
        <v>100</v>
      </c>
    </row>
    <row r="30" spans="2:14" ht="15" customHeight="1" x14ac:dyDescent="0.15">
      <c r="B30" s="14" t="s">
        <v>117</v>
      </c>
      <c r="C30" s="19">
        <v>57124</v>
      </c>
      <c r="D30" s="19">
        <v>56357</v>
      </c>
      <c r="E30" s="19">
        <v>55064</v>
      </c>
      <c r="F30" s="19">
        <v>53582</v>
      </c>
      <c r="G30" s="19">
        <v>53039</v>
      </c>
      <c r="H30" s="19">
        <v>52697</v>
      </c>
      <c r="I30" s="19">
        <v>52534</v>
      </c>
      <c r="J30" s="19">
        <v>52144</v>
      </c>
      <c r="K30" s="19">
        <v>50326</v>
      </c>
      <c r="L30" s="19">
        <v>47714</v>
      </c>
      <c r="M30" s="27">
        <v>-5.1909652855422284</v>
      </c>
      <c r="N30" s="43">
        <v>75.004488658526128</v>
      </c>
    </row>
    <row r="31" spans="2:14" ht="15" customHeight="1" x14ac:dyDescent="0.15">
      <c r="B31" s="17" t="s">
        <v>118</v>
      </c>
      <c r="C31" s="12">
        <v>50573</v>
      </c>
      <c r="D31" s="12">
        <v>49718</v>
      </c>
      <c r="E31" s="12">
        <v>48451</v>
      </c>
      <c r="F31" s="12">
        <v>46952</v>
      </c>
      <c r="G31" s="12">
        <v>46349</v>
      </c>
      <c r="H31" s="12">
        <v>45940</v>
      </c>
      <c r="I31" s="12">
        <v>45731</v>
      </c>
      <c r="J31" s="12">
        <v>45551</v>
      </c>
      <c r="K31" s="12">
        <v>43838</v>
      </c>
      <c r="L31" s="12">
        <v>41460</v>
      </c>
      <c r="M31" s="27">
        <v>-5.4251896883134236</v>
      </c>
      <c r="N31" s="43">
        <v>65.173804621498959</v>
      </c>
    </row>
    <row r="32" spans="2:14" ht="15" customHeight="1" x14ac:dyDescent="0.15">
      <c r="B32" s="17" t="s">
        <v>69</v>
      </c>
      <c r="C32" s="12">
        <v>6551</v>
      </c>
      <c r="D32" s="12">
        <v>6638</v>
      </c>
      <c r="E32" s="12">
        <v>6612</v>
      </c>
      <c r="F32" s="12">
        <v>6630</v>
      </c>
      <c r="G32" s="12">
        <v>6690</v>
      </c>
      <c r="H32" s="12">
        <v>6758</v>
      </c>
      <c r="I32" s="12">
        <v>6802</v>
      </c>
      <c r="J32" s="12">
        <v>6593</v>
      </c>
      <c r="K32" s="12">
        <v>6488</v>
      </c>
      <c r="L32" s="12">
        <v>6254</v>
      </c>
      <c r="M32" s="27">
        <v>-3.6083127418104572</v>
      </c>
      <c r="N32" s="43">
        <v>9.8306840370271846</v>
      </c>
    </row>
    <row r="33" spans="2:14" ht="15" customHeight="1" x14ac:dyDescent="0.15">
      <c r="B33" s="28" t="s">
        <v>119</v>
      </c>
      <c r="C33" s="12">
        <v>6373</v>
      </c>
      <c r="D33" s="12">
        <v>6468</v>
      </c>
      <c r="E33" s="12">
        <v>6439</v>
      </c>
      <c r="F33" s="12">
        <v>6404</v>
      </c>
      <c r="G33" s="12">
        <v>6470</v>
      </c>
      <c r="H33" s="12">
        <v>6529</v>
      </c>
      <c r="I33" s="12">
        <v>6546</v>
      </c>
      <c r="J33" s="12">
        <v>6345</v>
      </c>
      <c r="K33" s="12">
        <v>6319</v>
      </c>
      <c r="L33" s="12">
        <v>6103</v>
      </c>
      <c r="M33" s="27">
        <v>-3.4156042173053272</v>
      </c>
      <c r="N33" s="43">
        <v>9.5941510663058907</v>
      </c>
    </row>
    <row r="34" spans="2:14" ht="15" customHeight="1" x14ac:dyDescent="0.15">
      <c r="B34" s="28" t="s">
        <v>120</v>
      </c>
      <c r="C34" s="12">
        <v>177</v>
      </c>
      <c r="D34" s="12">
        <v>171</v>
      </c>
      <c r="E34" s="12">
        <v>173</v>
      </c>
      <c r="F34" s="12">
        <v>226</v>
      </c>
      <c r="G34" s="12">
        <v>220</v>
      </c>
      <c r="H34" s="12">
        <v>229</v>
      </c>
      <c r="I34" s="12">
        <v>256</v>
      </c>
      <c r="J34" s="12">
        <v>248</v>
      </c>
      <c r="K34" s="12">
        <v>169</v>
      </c>
      <c r="L34" s="12">
        <v>150</v>
      </c>
      <c r="M34" s="27">
        <v>-10.825216114286182</v>
      </c>
      <c r="N34" s="43">
        <v>0.23653297072129464</v>
      </c>
    </row>
    <row r="35" spans="2:14" ht="15" customHeight="1" x14ac:dyDescent="0.15">
      <c r="B35" s="14" t="s">
        <v>15</v>
      </c>
      <c r="C35" s="15">
        <v>3644</v>
      </c>
      <c r="D35" s="15">
        <v>3813</v>
      </c>
      <c r="E35" s="15">
        <v>4151</v>
      </c>
      <c r="F35" s="15">
        <v>3144</v>
      </c>
      <c r="G35" s="15">
        <v>3459</v>
      </c>
      <c r="H35" s="15">
        <v>3379</v>
      </c>
      <c r="I35" s="15">
        <v>3819</v>
      </c>
      <c r="J35" s="15">
        <v>3768</v>
      </c>
      <c r="K35" s="15">
        <v>4172</v>
      </c>
      <c r="L35" s="15">
        <v>3799</v>
      </c>
      <c r="M35" s="16">
        <v>-8.9508024832485322</v>
      </c>
      <c r="N35" s="42">
        <v>5.9717398961947898</v>
      </c>
    </row>
    <row r="36" spans="2:14" ht="15" customHeight="1" x14ac:dyDescent="0.15">
      <c r="B36" s="17" t="s">
        <v>121</v>
      </c>
      <c r="C36" s="12">
        <v>4217</v>
      </c>
      <c r="D36" s="12">
        <v>4413</v>
      </c>
      <c r="E36" s="12">
        <v>4769</v>
      </c>
      <c r="F36" s="12">
        <v>3825</v>
      </c>
      <c r="G36" s="12">
        <v>4056</v>
      </c>
      <c r="H36" s="12">
        <v>3933</v>
      </c>
      <c r="I36" s="12">
        <v>4318</v>
      </c>
      <c r="J36" s="12">
        <v>4188</v>
      </c>
      <c r="K36" s="12">
        <v>4554</v>
      </c>
      <c r="L36" s="12">
        <v>4157</v>
      </c>
      <c r="M36" s="13">
        <v>-8.7032449301557477</v>
      </c>
      <c r="N36" s="43">
        <v>6.5353244413725546</v>
      </c>
    </row>
    <row r="37" spans="2:14" ht="15" customHeight="1" x14ac:dyDescent="0.15">
      <c r="B37" s="17" t="s">
        <v>122</v>
      </c>
      <c r="C37" s="12">
        <v>573</v>
      </c>
      <c r="D37" s="12">
        <v>600</v>
      </c>
      <c r="E37" s="12">
        <v>618</v>
      </c>
      <c r="F37" s="12">
        <v>681</v>
      </c>
      <c r="G37" s="12">
        <v>597</v>
      </c>
      <c r="H37" s="12">
        <v>555</v>
      </c>
      <c r="I37" s="12">
        <v>500</v>
      </c>
      <c r="J37" s="12">
        <v>419</v>
      </c>
      <c r="K37" s="12">
        <v>381</v>
      </c>
      <c r="L37" s="12">
        <v>359</v>
      </c>
      <c r="M37" s="13">
        <v>-5.9949686518009715</v>
      </c>
      <c r="N37" s="43">
        <v>0.56358454517776491</v>
      </c>
    </row>
    <row r="38" spans="2:14" ht="15" customHeight="1" x14ac:dyDescent="0.15">
      <c r="B38" s="17" t="s">
        <v>271</v>
      </c>
      <c r="C38" s="12">
        <v>-214</v>
      </c>
      <c r="D38" s="12">
        <v>-221</v>
      </c>
      <c r="E38" s="12">
        <v>-212</v>
      </c>
      <c r="F38" s="12">
        <v>-180</v>
      </c>
      <c r="G38" s="12">
        <v>-157</v>
      </c>
      <c r="H38" s="12">
        <v>-150</v>
      </c>
      <c r="I38" s="12">
        <v>-103</v>
      </c>
      <c r="J38" s="12">
        <v>-54</v>
      </c>
      <c r="K38" s="12">
        <v>-30</v>
      </c>
      <c r="L38" s="12">
        <v>-25</v>
      </c>
      <c r="M38" s="13">
        <v>15.477811614080657</v>
      </c>
      <c r="N38" s="43">
        <v>-4.0032190075932207E-2</v>
      </c>
    </row>
    <row r="39" spans="2:14" ht="15" customHeight="1" x14ac:dyDescent="0.15">
      <c r="B39" s="28" t="s">
        <v>121</v>
      </c>
      <c r="C39" s="12">
        <v>214</v>
      </c>
      <c r="D39" s="12">
        <v>237</v>
      </c>
      <c r="E39" s="12">
        <v>252</v>
      </c>
      <c r="F39" s="12">
        <v>270</v>
      </c>
      <c r="G39" s="12">
        <v>245</v>
      </c>
      <c r="H39" s="12">
        <v>230</v>
      </c>
      <c r="I39" s="12">
        <v>243</v>
      </c>
      <c r="J39" s="12">
        <v>241</v>
      </c>
      <c r="K39" s="12">
        <v>245</v>
      </c>
      <c r="L39" s="12">
        <v>246</v>
      </c>
      <c r="M39" s="13">
        <v>0.44936240404335176</v>
      </c>
      <c r="N39" s="43">
        <v>0.38621539364197482</v>
      </c>
    </row>
    <row r="40" spans="2:14" ht="15" customHeight="1" x14ac:dyDescent="0.15">
      <c r="B40" s="28" t="s">
        <v>122</v>
      </c>
      <c r="C40" s="12">
        <v>428</v>
      </c>
      <c r="D40" s="12">
        <v>458</v>
      </c>
      <c r="E40" s="12">
        <v>464</v>
      </c>
      <c r="F40" s="12">
        <v>450</v>
      </c>
      <c r="G40" s="12">
        <v>402</v>
      </c>
      <c r="H40" s="12">
        <v>381</v>
      </c>
      <c r="I40" s="12">
        <v>346</v>
      </c>
      <c r="J40" s="12">
        <v>295</v>
      </c>
      <c r="K40" s="12">
        <v>275</v>
      </c>
      <c r="L40" s="12">
        <v>271</v>
      </c>
      <c r="M40" s="13">
        <v>-1.2974401900783135</v>
      </c>
      <c r="N40" s="43">
        <v>0.426247583717907</v>
      </c>
    </row>
    <row r="41" spans="2:14" ht="15" customHeight="1" x14ac:dyDescent="0.15">
      <c r="B41" s="17" t="s">
        <v>123</v>
      </c>
      <c r="C41" s="12">
        <v>3839</v>
      </c>
      <c r="D41" s="12">
        <v>4018</v>
      </c>
      <c r="E41" s="12">
        <v>4348</v>
      </c>
      <c r="F41" s="12">
        <v>3309</v>
      </c>
      <c r="G41" s="12">
        <v>3602</v>
      </c>
      <c r="H41" s="12">
        <v>3514</v>
      </c>
      <c r="I41" s="12">
        <v>3904</v>
      </c>
      <c r="J41" s="12">
        <v>3804</v>
      </c>
      <c r="K41" s="12">
        <v>4185</v>
      </c>
      <c r="L41" s="12">
        <v>3807</v>
      </c>
      <c r="M41" s="13">
        <v>-9.0387244422006123</v>
      </c>
      <c r="N41" s="43">
        <v>5.9841988327537958</v>
      </c>
    </row>
    <row r="42" spans="2:14" ht="15" customHeight="1" x14ac:dyDescent="0.15">
      <c r="B42" s="28" t="s">
        <v>124</v>
      </c>
      <c r="C42" s="12">
        <v>1511</v>
      </c>
      <c r="D42" s="12">
        <v>813</v>
      </c>
      <c r="E42" s="12">
        <v>670</v>
      </c>
      <c r="F42" s="12">
        <v>445</v>
      </c>
      <c r="G42" s="12">
        <v>782</v>
      </c>
      <c r="H42" s="12">
        <v>874</v>
      </c>
      <c r="I42" s="12">
        <v>987</v>
      </c>
      <c r="J42" s="12">
        <v>1113</v>
      </c>
      <c r="K42" s="12">
        <v>1522</v>
      </c>
      <c r="L42" s="12">
        <v>1315</v>
      </c>
      <c r="M42" s="13">
        <v>-13.610218690548578</v>
      </c>
      <c r="N42" s="43">
        <v>2.0666248986204754</v>
      </c>
    </row>
    <row r="43" spans="2:14" ht="15" customHeight="1" x14ac:dyDescent="0.15">
      <c r="B43" s="29" t="s">
        <v>121</v>
      </c>
      <c r="C43" s="12">
        <v>1654</v>
      </c>
      <c r="D43" s="12">
        <v>954</v>
      </c>
      <c r="E43" s="12">
        <v>822</v>
      </c>
      <c r="F43" s="12">
        <v>674</v>
      </c>
      <c r="G43" s="12">
        <v>974</v>
      </c>
      <c r="H43" s="12">
        <v>1046</v>
      </c>
      <c r="I43" s="12">
        <v>1138</v>
      </c>
      <c r="J43" s="12">
        <v>1235</v>
      </c>
      <c r="K43" s="12">
        <v>1625</v>
      </c>
      <c r="L43" s="12">
        <v>1400</v>
      </c>
      <c r="M43" s="13">
        <v>-13.885380945275511</v>
      </c>
      <c r="N43" s="43">
        <v>2.2002149841871685</v>
      </c>
    </row>
    <row r="44" spans="2:14" ht="15" customHeight="1" x14ac:dyDescent="0.15">
      <c r="B44" s="29" t="s">
        <v>272</v>
      </c>
      <c r="C44" s="12">
        <v>143</v>
      </c>
      <c r="D44" s="12">
        <v>141</v>
      </c>
      <c r="E44" s="12">
        <v>153</v>
      </c>
      <c r="F44" s="12">
        <v>228</v>
      </c>
      <c r="G44" s="12">
        <v>192</v>
      </c>
      <c r="H44" s="12">
        <v>172</v>
      </c>
      <c r="I44" s="12">
        <v>151</v>
      </c>
      <c r="J44" s="12">
        <v>122</v>
      </c>
      <c r="K44" s="12">
        <v>104</v>
      </c>
      <c r="L44" s="12">
        <v>85</v>
      </c>
      <c r="M44" s="13">
        <v>-17.929296432482428</v>
      </c>
      <c r="N44" s="43">
        <v>0.13359008556669325</v>
      </c>
    </row>
    <row r="45" spans="2:14" ht="15" customHeight="1" x14ac:dyDescent="0.15">
      <c r="B45" s="28" t="s">
        <v>125</v>
      </c>
      <c r="C45" s="12">
        <v>209</v>
      </c>
      <c r="D45" s="12">
        <v>1016</v>
      </c>
      <c r="E45" s="12">
        <v>1423</v>
      </c>
      <c r="F45" s="12">
        <v>653</v>
      </c>
      <c r="G45" s="12">
        <v>647</v>
      </c>
      <c r="H45" s="12">
        <v>559</v>
      </c>
      <c r="I45" s="12">
        <v>862</v>
      </c>
      <c r="J45" s="12">
        <v>745</v>
      </c>
      <c r="K45" s="12">
        <v>846</v>
      </c>
      <c r="L45" s="12">
        <v>804</v>
      </c>
      <c r="M45" s="13">
        <v>-4.9667440108806087</v>
      </c>
      <c r="N45" s="43">
        <v>1.2645558554681899</v>
      </c>
    </row>
    <row r="46" spans="2:14" ht="15" customHeight="1" x14ac:dyDescent="0.15">
      <c r="B46" s="28" t="s">
        <v>90</v>
      </c>
      <c r="C46" s="12">
        <v>1657</v>
      </c>
      <c r="D46" s="12">
        <v>1768</v>
      </c>
      <c r="E46" s="12">
        <v>1796</v>
      </c>
      <c r="F46" s="12">
        <v>1688</v>
      </c>
      <c r="G46" s="12">
        <v>1557</v>
      </c>
      <c r="H46" s="12">
        <v>1401</v>
      </c>
      <c r="I46" s="12">
        <v>1361</v>
      </c>
      <c r="J46" s="12">
        <v>1321</v>
      </c>
      <c r="K46" s="12">
        <v>1209</v>
      </c>
      <c r="L46" s="12">
        <v>1123</v>
      </c>
      <c r="M46" s="13">
        <v>-7.1434917100183455</v>
      </c>
      <c r="N46" s="43">
        <v>1.7648521286747831</v>
      </c>
    </row>
    <row r="47" spans="2:14" ht="15" customHeight="1" x14ac:dyDescent="0.15">
      <c r="B47" s="28" t="s">
        <v>126</v>
      </c>
      <c r="C47" s="12">
        <v>463</v>
      </c>
      <c r="D47" s="12">
        <v>421</v>
      </c>
      <c r="E47" s="12">
        <v>458</v>
      </c>
      <c r="F47" s="12">
        <v>523</v>
      </c>
      <c r="G47" s="12">
        <v>616</v>
      </c>
      <c r="H47" s="12">
        <v>680</v>
      </c>
      <c r="I47" s="12">
        <v>695</v>
      </c>
      <c r="J47" s="12">
        <v>625</v>
      </c>
      <c r="K47" s="12">
        <v>608</v>
      </c>
      <c r="L47" s="12">
        <v>565</v>
      </c>
      <c r="M47" s="13">
        <v>-7.0337415598457076</v>
      </c>
      <c r="N47" s="43">
        <v>0.88816594999034693</v>
      </c>
    </row>
    <row r="48" spans="2:14" ht="15" customHeight="1" x14ac:dyDescent="0.15">
      <c r="B48" s="17" t="s">
        <v>127</v>
      </c>
      <c r="C48" s="12">
        <v>19</v>
      </c>
      <c r="D48" s="12">
        <v>15</v>
      </c>
      <c r="E48" s="12">
        <v>15</v>
      </c>
      <c r="F48" s="12">
        <v>15</v>
      </c>
      <c r="G48" s="12">
        <v>14</v>
      </c>
      <c r="H48" s="12">
        <v>15</v>
      </c>
      <c r="I48" s="12">
        <v>18</v>
      </c>
      <c r="J48" s="12">
        <v>19</v>
      </c>
      <c r="K48" s="12">
        <v>17</v>
      </c>
      <c r="L48" s="12">
        <v>18</v>
      </c>
      <c r="M48" s="13">
        <v>0.90366897774339583</v>
      </c>
      <c r="N48" s="43">
        <v>2.7573253516926303E-2</v>
      </c>
    </row>
    <row r="49" spans="2:14" ht="15" customHeight="1" x14ac:dyDescent="0.15">
      <c r="B49" s="28" t="s">
        <v>121</v>
      </c>
      <c r="C49" s="12">
        <v>21</v>
      </c>
      <c r="D49" s="12">
        <v>17</v>
      </c>
      <c r="E49" s="12">
        <v>17</v>
      </c>
      <c r="F49" s="12">
        <v>18</v>
      </c>
      <c r="G49" s="12">
        <v>18</v>
      </c>
      <c r="H49" s="12">
        <v>17</v>
      </c>
      <c r="I49" s="12">
        <v>20</v>
      </c>
      <c r="J49" s="12">
        <v>21</v>
      </c>
      <c r="K49" s="12">
        <v>21</v>
      </c>
      <c r="L49" s="12">
        <v>20</v>
      </c>
      <c r="M49" s="13">
        <v>-2.8148420663631568</v>
      </c>
      <c r="N49" s="43">
        <v>3.132012941009097E-2</v>
      </c>
    </row>
    <row r="50" spans="2:14" ht="15" customHeight="1" x14ac:dyDescent="0.15">
      <c r="B50" s="28" t="s">
        <v>122</v>
      </c>
      <c r="C50" s="20">
        <v>2</v>
      </c>
      <c r="D50" s="20">
        <v>2</v>
      </c>
      <c r="E50" s="20">
        <v>2</v>
      </c>
      <c r="F50" s="20">
        <v>3</v>
      </c>
      <c r="G50" s="20">
        <v>3</v>
      </c>
      <c r="H50" s="20">
        <v>2</v>
      </c>
      <c r="I50" s="20">
        <v>2</v>
      </c>
      <c r="J50" s="20">
        <v>2</v>
      </c>
      <c r="K50" s="20">
        <v>3</v>
      </c>
      <c r="L50" s="20">
        <v>2</v>
      </c>
      <c r="M50" s="21">
        <v>-23.548158426845049</v>
      </c>
      <c r="N50" s="44">
        <v>3.7468758931646674E-3</v>
      </c>
    </row>
    <row r="51" spans="2:14" ht="15" customHeight="1" x14ac:dyDescent="0.15">
      <c r="B51" s="14" t="s">
        <v>128</v>
      </c>
      <c r="C51" s="19">
        <v>15625</v>
      </c>
      <c r="D51" s="19">
        <v>15569</v>
      </c>
      <c r="E51" s="19">
        <v>17195</v>
      </c>
      <c r="F51" s="19">
        <v>16003</v>
      </c>
      <c r="G51" s="19">
        <v>18058</v>
      </c>
      <c r="H51" s="19">
        <v>17061</v>
      </c>
      <c r="I51" s="19">
        <v>18493</v>
      </c>
      <c r="J51" s="19">
        <v>15594</v>
      </c>
      <c r="K51" s="19">
        <v>14059</v>
      </c>
      <c r="L51" s="19">
        <v>12102</v>
      </c>
      <c r="M51" s="27">
        <v>-13.922958627136083</v>
      </c>
      <c r="N51" s="43">
        <v>19.02377144527906</v>
      </c>
    </row>
    <row r="52" spans="2:14" ht="15" customHeight="1" x14ac:dyDescent="0.15">
      <c r="B52" s="17" t="s">
        <v>129</v>
      </c>
      <c r="C52" s="12">
        <v>6441</v>
      </c>
      <c r="D52" s="12">
        <v>6275</v>
      </c>
      <c r="E52" s="12">
        <v>7576</v>
      </c>
      <c r="F52" s="12">
        <v>7009</v>
      </c>
      <c r="G52" s="12">
        <v>8772</v>
      </c>
      <c r="H52" s="12">
        <v>8374</v>
      </c>
      <c r="I52" s="12">
        <v>10114</v>
      </c>
      <c r="J52" s="12">
        <v>7841</v>
      </c>
      <c r="K52" s="12">
        <v>6828</v>
      </c>
      <c r="L52" s="12">
        <v>4937</v>
      </c>
      <c r="M52" s="27">
        <v>-27.697796912192818</v>
      </c>
      <c r="N52" s="43">
        <v>7.7606067113253294</v>
      </c>
    </row>
    <row r="53" spans="2:14" ht="15" customHeight="1" x14ac:dyDescent="0.15">
      <c r="B53" s="17" t="s">
        <v>130</v>
      </c>
      <c r="C53" s="12">
        <v>602</v>
      </c>
      <c r="D53" s="12">
        <v>650</v>
      </c>
      <c r="E53" s="12">
        <v>653</v>
      </c>
      <c r="F53" s="12">
        <v>638</v>
      </c>
      <c r="G53" s="12">
        <v>778</v>
      </c>
      <c r="H53" s="12">
        <v>603</v>
      </c>
      <c r="I53" s="12">
        <v>597</v>
      </c>
      <c r="J53" s="12">
        <v>548</v>
      </c>
      <c r="K53" s="12">
        <v>346</v>
      </c>
      <c r="L53" s="12">
        <v>354</v>
      </c>
      <c r="M53" s="27">
        <v>2.1673101542858957</v>
      </c>
      <c r="N53" s="43">
        <v>0.55624187192856833</v>
      </c>
    </row>
    <row r="54" spans="2:14" ht="15" customHeight="1" x14ac:dyDescent="0.15">
      <c r="B54" s="17" t="s">
        <v>131</v>
      </c>
      <c r="C54" s="19">
        <v>8581</v>
      </c>
      <c r="D54" s="19">
        <v>8645</v>
      </c>
      <c r="E54" s="19">
        <v>8966</v>
      </c>
      <c r="F54" s="19">
        <v>8357</v>
      </c>
      <c r="G54" s="19">
        <v>8508</v>
      </c>
      <c r="H54" s="19">
        <v>8084</v>
      </c>
      <c r="I54" s="19">
        <v>7782</v>
      </c>
      <c r="J54" s="19">
        <v>7206</v>
      </c>
      <c r="K54" s="19">
        <v>6885</v>
      </c>
      <c r="L54" s="19">
        <v>6811</v>
      </c>
      <c r="M54" s="27">
        <v>-1.0711782797369052</v>
      </c>
      <c r="N54" s="43">
        <v>10.706922862025163</v>
      </c>
    </row>
    <row r="55" spans="2:14" ht="15" customHeight="1" x14ac:dyDescent="0.15">
      <c r="B55" s="28" t="s">
        <v>132</v>
      </c>
      <c r="C55" s="12">
        <v>152</v>
      </c>
      <c r="D55" s="12">
        <v>208</v>
      </c>
      <c r="E55" s="12">
        <v>230</v>
      </c>
      <c r="F55" s="12">
        <v>201</v>
      </c>
      <c r="G55" s="12">
        <v>281</v>
      </c>
      <c r="H55" s="12">
        <v>313</v>
      </c>
      <c r="I55" s="12">
        <v>318</v>
      </c>
      <c r="J55" s="12">
        <v>211</v>
      </c>
      <c r="K55" s="12">
        <v>167</v>
      </c>
      <c r="L55" s="12">
        <v>142</v>
      </c>
      <c r="M55" s="27">
        <v>-15.1333274123576</v>
      </c>
      <c r="N55" s="43">
        <v>0.22297684327347733</v>
      </c>
    </row>
    <row r="56" spans="2:14" ht="15" customHeight="1" x14ac:dyDescent="0.15">
      <c r="B56" s="28" t="s">
        <v>273</v>
      </c>
      <c r="C56" s="12">
        <v>2465</v>
      </c>
      <c r="D56" s="12">
        <v>2394</v>
      </c>
      <c r="E56" s="12">
        <v>2705</v>
      </c>
      <c r="F56" s="12">
        <v>2591</v>
      </c>
      <c r="G56" s="12">
        <v>2969</v>
      </c>
      <c r="H56" s="12">
        <v>2580</v>
      </c>
      <c r="I56" s="12">
        <v>2631</v>
      </c>
      <c r="J56" s="12">
        <v>2369</v>
      </c>
      <c r="K56" s="12">
        <v>2299</v>
      </c>
      <c r="L56" s="12">
        <v>2418</v>
      </c>
      <c r="M56" s="27">
        <v>5.1549678613657859</v>
      </c>
      <c r="N56" s="43">
        <v>3.8005143470994609</v>
      </c>
    </row>
    <row r="57" spans="2:14" ht="15" customHeight="1" x14ac:dyDescent="0.15">
      <c r="B57" s="28" t="s">
        <v>133</v>
      </c>
      <c r="C57" s="12">
        <v>5964</v>
      </c>
      <c r="D57" s="12">
        <v>6042</v>
      </c>
      <c r="E57" s="12">
        <v>6031</v>
      </c>
      <c r="F57" s="12">
        <v>5564</v>
      </c>
      <c r="G57" s="12">
        <v>5258</v>
      </c>
      <c r="H57" s="12">
        <v>5191</v>
      </c>
      <c r="I57" s="12">
        <v>4833</v>
      </c>
      <c r="J57" s="12">
        <v>4626</v>
      </c>
      <c r="K57" s="12">
        <v>4419</v>
      </c>
      <c r="L57" s="12">
        <v>4252</v>
      </c>
      <c r="M57" s="27">
        <v>-3.7789429164857267</v>
      </c>
      <c r="N57" s="44">
        <v>6.6834316716522251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4385</v>
      </c>
      <c r="D59" s="15">
        <v>4429</v>
      </c>
      <c r="E59" s="15">
        <v>4227</v>
      </c>
      <c r="F59" s="15">
        <v>4182</v>
      </c>
      <c r="G59" s="15">
        <v>4514</v>
      </c>
      <c r="H59" s="15">
        <v>4353</v>
      </c>
      <c r="I59" s="15">
        <v>4828</v>
      </c>
      <c r="J59" s="15">
        <v>4527</v>
      </c>
      <c r="K59" s="15">
        <v>4165</v>
      </c>
      <c r="L59" s="15">
        <v>4227</v>
      </c>
      <c r="M59" s="16">
        <v>1.4952063303202801</v>
      </c>
      <c r="N59" s="42"/>
    </row>
    <row r="60" spans="2:14" ht="15" customHeight="1" x14ac:dyDescent="0.15">
      <c r="B60" s="11" t="s">
        <v>136</v>
      </c>
      <c r="C60" s="12">
        <v>2332</v>
      </c>
      <c r="D60" s="12">
        <v>2344</v>
      </c>
      <c r="E60" s="12">
        <v>2399</v>
      </c>
      <c r="F60" s="12">
        <v>2320</v>
      </c>
      <c r="G60" s="12">
        <v>2391</v>
      </c>
      <c r="H60" s="12">
        <v>2388</v>
      </c>
      <c r="I60" s="12">
        <v>2480</v>
      </c>
      <c r="J60" s="12">
        <v>2415</v>
      </c>
      <c r="K60" s="12">
        <v>2351</v>
      </c>
      <c r="L60" s="12">
        <v>2230</v>
      </c>
      <c r="M60" s="13">
        <v>-5.1557072896283227</v>
      </c>
      <c r="N60" s="43"/>
    </row>
    <row r="61" spans="2:14" ht="15" customHeight="1" x14ac:dyDescent="0.15">
      <c r="B61" s="11" t="s">
        <v>137</v>
      </c>
      <c r="C61" s="20">
        <v>3709</v>
      </c>
      <c r="D61" s="20">
        <v>3688</v>
      </c>
      <c r="E61" s="20">
        <v>3630</v>
      </c>
      <c r="F61" s="20">
        <v>3558</v>
      </c>
      <c r="G61" s="20">
        <v>3550</v>
      </c>
      <c r="H61" s="20">
        <v>3556</v>
      </c>
      <c r="I61" s="20">
        <v>3577</v>
      </c>
      <c r="J61" s="20">
        <v>3588</v>
      </c>
      <c r="K61" s="20">
        <v>3503</v>
      </c>
      <c r="L61" s="20">
        <v>3358</v>
      </c>
      <c r="M61" s="21">
        <v>-4.1332761999575292</v>
      </c>
      <c r="N61" s="44"/>
    </row>
    <row r="62" spans="2:14" ht="15" customHeight="1" x14ac:dyDescent="0.15">
      <c r="B62" s="11" t="s">
        <v>138</v>
      </c>
      <c r="C62" s="12">
        <v>11622</v>
      </c>
      <c r="D62" s="12">
        <v>11597</v>
      </c>
      <c r="E62" s="12">
        <v>11594</v>
      </c>
      <c r="F62" s="12">
        <v>11592</v>
      </c>
      <c r="G62" s="12">
        <v>11589</v>
      </c>
      <c r="H62" s="12">
        <v>11595</v>
      </c>
      <c r="I62" s="12">
        <v>11599</v>
      </c>
      <c r="J62" s="12">
        <v>11593</v>
      </c>
      <c r="K62" s="12">
        <v>11586</v>
      </c>
      <c r="L62" s="12">
        <v>11579</v>
      </c>
      <c r="M62" s="13">
        <v>-5.5229428441858866E-2</v>
      </c>
      <c r="N62" s="45"/>
    </row>
    <row r="63" spans="2:14" ht="15" customHeight="1" x14ac:dyDescent="0.15">
      <c r="B63" s="11" t="s">
        <v>97</v>
      </c>
      <c r="C63" s="12">
        <v>32757</v>
      </c>
      <c r="D63" s="12">
        <v>32307</v>
      </c>
      <c r="E63" s="12">
        <v>31851</v>
      </c>
      <c r="F63" s="12">
        <v>31353</v>
      </c>
      <c r="G63" s="12">
        <v>31178</v>
      </c>
      <c r="H63" s="12">
        <v>30622</v>
      </c>
      <c r="I63" s="12">
        <v>30178</v>
      </c>
      <c r="J63" s="12">
        <v>29603</v>
      </c>
      <c r="K63" s="12">
        <v>29156</v>
      </c>
      <c r="L63" s="12">
        <v>28524</v>
      </c>
      <c r="M63" s="13">
        <v>-2.1664691164610494</v>
      </c>
      <c r="N63" s="45"/>
    </row>
    <row r="64" spans="2:14" ht="15" customHeight="1" x14ac:dyDescent="0.15">
      <c r="B64" s="11" t="s">
        <v>139</v>
      </c>
      <c r="C64" s="20">
        <v>15403</v>
      </c>
      <c r="D64" s="20">
        <v>15282</v>
      </c>
      <c r="E64" s="20">
        <v>15169</v>
      </c>
      <c r="F64" s="20">
        <v>15058</v>
      </c>
      <c r="G64" s="20">
        <v>14942</v>
      </c>
      <c r="H64" s="20">
        <v>14819</v>
      </c>
      <c r="I64" s="20">
        <v>14687</v>
      </c>
      <c r="J64" s="20">
        <v>14534</v>
      </c>
      <c r="K64" s="20">
        <v>14367</v>
      </c>
      <c r="L64" s="20">
        <v>14208</v>
      </c>
      <c r="M64" s="21">
        <v>-1.1032911563670489</v>
      </c>
      <c r="N64" s="46"/>
    </row>
    <row r="65" spans="2:14" ht="14.25" x14ac:dyDescent="0.15">
      <c r="B65" s="33" t="s">
        <v>76</v>
      </c>
      <c r="C65" s="12">
        <v>74411</v>
      </c>
      <c r="D65" s="12">
        <v>75997</v>
      </c>
      <c r="E65" s="12">
        <v>71539</v>
      </c>
      <c r="F65" s="12">
        <v>72867</v>
      </c>
      <c r="G65" s="12">
        <v>77901</v>
      </c>
      <c r="H65" s="12">
        <v>75583</v>
      </c>
      <c r="I65" s="12">
        <v>84068</v>
      </c>
      <c r="J65" s="12">
        <v>79220</v>
      </c>
      <c r="K65" s="12">
        <v>72186</v>
      </c>
      <c r="L65" s="12">
        <v>74853</v>
      </c>
      <c r="M65" s="13">
        <v>3.6938031128021049</v>
      </c>
      <c r="N65" s="43"/>
    </row>
    <row r="66" spans="2:14" ht="14.25" x14ac:dyDescent="0.15">
      <c r="B66" s="11" t="s">
        <v>254</v>
      </c>
      <c r="C66" s="38">
        <v>98.4</v>
      </c>
      <c r="D66" s="34">
        <v>97.8</v>
      </c>
      <c r="E66" s="34">
        <v>97.8</v>
      </c>
      <c r="F66" s="34">
        <v>99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100.4</v>
      </c>
      <c r="L66" s="34">
        <v>100.8</v>
      </c>
      <c r="M66" s="21">
        <v>0.41844260752784013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9292-C9F9-43FC-AA62-F7AD3CFBDDF2}">
  <sheetPr codeName="Sheet6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86806</v>
      </c>
      <c r="D4" s="12">
        <v>82354</v>
      </c>
      <c r="E4" s="12">
        <v>90755</v>
      </c>
      <c r="F4" s="12">
        <v>90079</v>
      </c>
      <c r="G4" s="12">
        <v>96531</v>
      </c>
      <c r="H4" s="12">
        <v>95976</v>
      </c>
      <c r="I4" s="12">
        <v>96871</v>
      </c>
      <c r="J4" s="12">
        <v>90987</v>
      </c>
      <c r="K4" s="12">
        <v>86387</v>
      </c>
      <c r="L4" s="12">
        <v>96073</v>
      </c>
      <c r="M4" s="37">
        <v>11.211676235027653</v>
      </c>
      <c r="N4" s="42">
        <v>100</v>
      </c>
    </row>
    <row r="5" spans="2:14" ht="15" customHeight="1" x14ac:dyDescent="0.15">
      <c r="B5" s="14" t="s">
        <v>102</v>
      </c>
      <c r="C5" s="15">
        <v>1869</v>
      </c>
      <c r="D5" s="15">
        <v>1940</v>
      </c>
      <c r="E5" s="15">
        <v>1750</v>
      </c>
      <c r="F5" s="15">
        <v>1399</v>
      </c>
      <c r="G5" s="15">
        <v>1519</v>
      </c>
      <c r="H5" s="15">
        <v>1554</v>
      </c>
      <c r="I5" s="15">
        <v>1523</v>
      </c>
      <c r="J5" s="15">
        <v>1355</v>
      </c>
      <c r="K5" s="15">
        <v>1176</v>
      </c>
      <c r="L5" s="15">
        <v>1064</v>
      </c>
      <c r="M5" s="16">
        <v>-9.5531729506151475</v>
      </c>
      <c r="N5" s="42">
        <v>1.1075432527143534</v>
      </c>
    </row>
    <row r="6" spans="2:14" ht="15" customHeight="1" x14ac:dyDescent="0.15">
      <c r="B6" s="17" t="s">
        <v>103</v>
      </c>
      <c r="C6" s="12">
        <v>1856</v>
      </c>
      <c r="D6" s="12">
        <v>1844</v>
      </c>
      <c r="E6" s="12">
        <v>1653</v>
      </c>
      <c r="F6" s="12">
        <v>1385</v>
      </c>
      <c r="G6" s="12">
        <v>1505</v>
      </c>
      <c r="H6" s="12">
        <v>1542</v>
      </c>
      <c r="I6" s="12">
        <v>1509</v>
      </c>
      <c r="J6" s="12">
        <v>1343</v>
      </c>
      <c r="K6" s="12">
        <v>1169</v>
      </c>
      <c r="L6" s="12">
        <v>1054</v>
      </c>
      <c r="M6" s="13">
        <v>-9.7890739944215799</v>
      </c>
      <c r="N6" s="43">
        <v>1.0972873904766314</v>
      </c>
    </row>
    <row r="7" spans="2:14" ht="15" customHeight="1" x14ac:dyDescent="0.15">
      <c r="B7" s="17" t="s">
        <v>104</v>
      </c>
      <c r="C7" s="12">
        <v>9</v>
      </c>
      <c r="D7" s="12">
        <v>91</v>
      </c>
      <c r="E7" s="12">
        <v>93</v>
      </c>
      <c r="F7" s="12">
        <v>11</v>
      </c>
      <c r="G7" s="12">
        <v>10</v>
      </c>
      <c r="H7" s="12">
        <v>8</v>
      </c>
      <c r="I7" s="12">
        <v>9</v>
      </c>
      <c r="J7" s="12">
        <v>8</v>
      </c>
      <c r="K7" s="12">
        <v>3</v>
      </c>
      <c r="L7" s="12">
        <v>5</v>
      </c>
      <c r="M7" s="13">
        <v>92.138190212425471</v>
      </c>
      <c r="N7" s="43">
        <v>5.5161473217430835E-3</v>
      </c>
    </row>
    <row r="8" spans="2:14" ht="15" customHeight="1" x14ac:dyDescent="0.15">
      <c r="B8" s="17" t="s">
        <v>105</v>
      </c>
      <c r="C8" s="20">
        <v>4</v>
      </c>
      <c r="D8" s="20">
        <v>4</v>
      </c>
      <c r="E8" s="20">
        <v>3</v>
      </c>
      <c r="F8" s="20">
        <v>4</v>
      </c>
      <c r="G8" s="20">
        <v>3</v>
      </c>
      <c r="H8" s="20">
        <v>4</v>
      </c>
      <c r="I8" s="20">
        <v>5</v>
      </c>
      <c r="J8" s="20">
        <v>5</v>
      </c>
      <c r="K8" s="20">
        <v>5</v>
      </c>
      <c r="L8" s="20">
        <v>5</v>
      </c>
      <c r="M8" s="21">
        <v>-10.498934519317119</v>
      </c>
      <c r="N8" s="44">
        <v>4.7397149159787849E-3</v>
      </c>
    </row>
    <row r="9" spans="2:14" ht="15" customHeight="1" x14ac:dyDescent="0.15">
      <c r="B9" s="14" t="s">
        <v>106</v>
      </c>
      <c r="C9" s="19">
        <v>39251</v>
      </c>
      <c r="D9" s="19">
        <v>33004</v>
      </c>
      <c r="E9" s="19">
        <v>39322</v>
      </c>
      <c r="F9" s="19">
        <v>38558</v>
      </c>
      <c r="G9" s="19">
        <v>45695</v>
      </c>
      <c r="H9" s="19">
        <v>45479</v>
      </c>
      <c r="I9" s="19">
        <v>44082</v>
      </c>
      <c r="J9" s="19">
        <v>37891</v>
      </c>
      <c r="K9" s="19">
        <v>33153</v>
      </c>
      <c r="L9" s="19">
        <v>45853</v>
      </c>
      <c r="M9" s="13">
        <v>38.306627617569397</v>
      </c>
      <c r="N9" s="43">
        <v>47.727244136796372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35588</v>
      </c>
      <c r="D11" s="12">
        <v>30410</v>
      </c>
      <c r="E11" s="12">
        <v>34734</v>
      </c>
      <c r="F11" s="12">
        <v>34349</v>
      </c>
      <c r="G11" s="12">
        <v>36839</v>
      </c>
      <c r="H11" s="12">
        <v>40708</v>
      </c>
      <c r="I11" s="12">
        <v>35573</v>
      </c>
      <c r="J11" s="12">
        <v>33479</v>
      </c>
      <c r="K11" s="12">
        <v>30011</v>
      </c>
      <c r="L11" s="12">
        <v>42264</v>
      </c>
      <c r="M11" s="13">
        <v>40.827625385932912</v>
      </c>
      <c r="N11" s="43">
        <v>43.991342741664766</v>
      </c>
    </row>
    <row r="12" spans="2:14" ht="15" customHeight="1" x14ac:dyDescent="0.15">
      <c r="B12" s="17" t="s">
        <v>109</v>
      </c>
      <c r="C12" s="12">
        <v>3663</v>
      </c>
      <c r="D12" s="12">
        <v>2595</v>
      </c>
      <c r="E12" s="12">
        <v>4588</v>
      </c>
      <c r="F12" s="12">
        <v>4208</v>
      </c>
      <c r="G12" s="12">
        <v>8857</v>
      </c>
      <c r="H12" s="12">
        <v>4771</v>
      </c>
      <c r="I12" s="12">
        <v>8509</v>
      </c>
      <c r="J12" s="12">
        <v>4412</v>
      </c>
      <c r="K12" s="12">
        <v>3142</v>
      </c>
      <c r="L12" s="12">
        <v>3589</v>
      </c>
      <c r="M12" s="13">
        <v>14.228125440954376</v>
      </c>
      <c r="N12" s="43">
        <v>3.7359013951316062</v>
      </c>
    </row>
    <row r="13" spans="2:14" ht="15" customHeight="1" x14ac:dyDescent="0.15">
      <c r="B13" s="14" t="s">
        <v>110</v>
      </c>
      <c r="C13" s="15">
        <v>45110</v>
      </c>
      <c r="D13" s="15">
        <v>46876</v>
      </c>
      <c r="E13" s="15">
        <v>49030</v>
      </c>
      <c r="F13" s="15">
        <v>49332</v>
      </c>
      <c r="G13" s="15">
        <v>48685</v>
      </c>
      <c r="H13" s="15">
        <v>48474</v>
      </c>
      <c r="I13" s="15">
        <v>50713</v>
      </c>
      <c r="J13" s="15">
        <v>51167</v>
      </c>
      <c r="K13" s="15">
        <v>51578</v>
      </c>
      <c r="L13" s="15">
        <v>48703</v>
      </c>
      <c r="M13" s="16">
        <v>-5.5755551157607375</v>
      </c>
      <c r="N13" s="42">
        <v>50.69351901630683</v>
      </c>
    </row>
    <row r="14" spans="2:14" ht="15" customHeight="1" x14ac:dyDescent="0.15">
      <c r="B14" s="17" t="s">
        <v>89</v>
      </c>
      <c r="C14" s="12">
        <v>738</v>
      </c>
      <c r="D14" s="12">
        <v>774</v>
      </c>
      <c r="E14" s="12">
        <v>812</v>
      </c>
      <c r="F14" s="12">
        <v>916</v>
      </c>
      <c r="G14" s="12">
        <v>833</v>
      </c>
      <c r="H14" s="12">
        <v>731</v>
      </c>
      <c r="I14" s="12">
        <v>745</v>
      </c>
      <c r="J14" s="12">
        <v>763</v>
      </c>
      <c r="K14" s="12">
        <v>809</v>
      </c>
      <c r="L14" s="12">
        <v>864</v>
      </c>
      <c r="M14" s="13">
        <v>6.8076759202775063</v>
      </c>
      <c r="N14" s="43">
        <v>0.89887307638608938</v>
      </c>
    </row>
    <row r="15" spans="2:14" ht="15" customHeight="1" x14ac:dyDescent="0.15">
      <c r="B15" s="17" t="s">
        <v>111</v>
      </c>
      <c r="C15" s="12">
        <v>6971</v>
      </c>
      <c r="D15" s="12">
        <v>7904</v>
      </c>
      <c r="E15" s="12">
        <v>9027</v>
      </c>
      <c r="F15" s="12">
        <v>8189</v>
      </c>
      <c r="G15" s="12">
        <v>7591</v>
      </c>
      <c r="H15" s="12">
        <v>7515</v>
      </c>
      <c r="I15" s="12">
        <v>7757</v>
      </c>
      <c r="J15" s="12">
        <v>7742</v>
      </c>
      <c r="K15" s="12">
        <v>7656</v>
      </c>
      <c r="L15" s="12">
        <v>7427</v>
      </c>
      <c r="M15" s="13">
        <v>-2.9843950585145089</v>
      </c>
      <c r="N15" s="43">
        <v>7.730761693880793</v>
      </c>
    </row>
    <row r="16" spans="2:14" ht="15" customHeight="1" x14ac:dyDescent="0.15">
      <c r="B16" s="17" t="s">
        <v>112</v>
      </c>
      <c r="C16" s="12">
        <v>4909</v>
      </c>
      <c r="D16" s="12">
        <v>6040</v>
      </c>
      <c r="E16" s="12">
        <v>7039</v>
      </c>
      <c r="F16" s="12">
        <v>8021</v>
      </c>
      <c r="G16" s="12">
        <v>8723</v>
      </c>
      <c r="H16" s="12">
        <v>9397</v>
      </c>
      <c r="I16" s="12">
        <v>10115</v>
      </c>
      <c r="J16" s="12">
        <v>10527</v>
      </c>
      <c r="K16" s="12">
        <v>10650</v>
      </c>
      <c r="L16" s="12">
        <v>9043</v>
      </c>
      <c r="M16" s="13">
        <v>-15.087758456251102</v>
      </c>
      <c r="N16" s="43">
        <v>9.4131101710914731</v>
      </c>
    </row>
    <row r="17" spans="2:14" ht="15" customHeight="1" x14ac:dyDescent="0.15">
      <c r="B17" s="17" t="s">
        <v>79</v>
      </c>
      <c r="C17" s="12">
        <v>855</v>
      </c>
      <c r="D17" s="12">
        <v>837</v>
      </c>
      <c r="E17" s="12">
        <v>875</v>
      </c>
      <c r="F17" s="12">
        <v>936</v>
      </c>
      <c r="G17" s="12">
        <v>903</v>
      </c>
      <c r="H17" s="12">
        <v>990</v>
      </c>
      <c r="I17" s="12">
        <v>1028</v>
      </c>
      <c r="J17" s="12">
        <v>1063</v>
      </c>
      <c r="K17" s="12">
        <v>997</v>
      </c>
      <c r="L17" s="12">
        <v>701</v>
      </c>
      <c r="M17" s="13">
        <v>-29.681146164782245</v>
      </c>
      <c r="N17" s="43">
        <v>0.72958436558692574</v>
      </c>
    </row>
    <row r="18" spans="2:14" ht="15" customHeight="1" x14ac:dyDescent="0.15">
      <c r="B18" s="17" t="s">
        <v>113</v>
      </c>
      <c r="C18" s="12">
        <v>79</v>
      </c>
      <c r="D18" s="12">
        <v>70</v>
      </c>
      <c r="E18" s="12">
        <v>140</v>
      </c>
      <c r="F18" s="12">
        <v>129</v>
      </c>
      <c r="G18" s="12">
        <v>251</v>
      </c>
      <c r="H18" s="12">
        <v>335</v>
      </c>
      <c r="I18" s="12">
        <v>320</v>
      </c>
      <c r="J18" s="12">
        <v>324</v>
      </c>
      <c r="K18" s="12">
        <v>316</v>
      </c>
      <c r="L18" s="12">
        <v>341</v>
      </c>
      <c r="M18" s="13">
        <v>7.8078569251796504</v>
      </c>
      <c r="N18" s="43">
        <v>0.35493146737555742</v>
      </c>
    </row>
    <row r="19" spans="2:14" ht="15" customHeight="1" x14ac:dyDescent="0.15">
      <c r="B19" s="17" t="s">
        <v>114</v>
      </c>
      <c r="C19" s="12">
        <v>1329</v>
      </c>
      <c r="D19" s="12">
        <v>1017</v>
      </c>
      <c r="E19" s="12">
        <v>746</v>
      </c>
      <c r="F19" s="12">
        <v>419</v>
      </c>
      <c r="G19" s="12">
        <v>474</v>
      </c>
      <c r="H19" s="12">
        <v>480</v>
      </c>
      <c r="I19" s="12">
        <v>493</v>
      </c>
      <c r="J19" s="12">
        <v>507</v>
      </c>
      <c r="K19" s="12">
        <v>502</v>
      </c>
      <c r="L19" s="12">
        <v>490</v>
      </c>
      <c r="M19" s="13">
        <v>-2.3691644402358452</v>
      </c>
      <c r="N19" s="43">
        <v>0.51017221590764317</v>
      </c>
    </row>
    <row r="20" spans="2:14" ht="15" customHeight="1" x14ac:dyDescent="0.15">
      <c r="B20" s="17" t="s">
        <v>115</v>
      </c>
      <c r="C20" s="12">
        <v>15558</v>
      </c>
      <c r="D20" s="12">
        <v>15394</v>
      </c>
      <c r="E20" s="12">
        <v>15143</v>
      </c>
      <c r="F20" s="12">
        <v>15162</v>
      </c>
      <c r="G20" s="12">
        <v>14686</v>
      </c>
      <c r="H20" s="12">
        <v>14416</v>
      </c>
      <c r="I20" s="12">
        <v>15426</v>
      </c>
      <c r="J20" s="12">
        <v>15220</v>
      </c>
      <c r="K20" s="12">
        <v>15488</v>
      </c>
      <c r="L20" s="12">
        <v>15059</v>
      </c>
      <c r="M20" s="13">
        <v>-2.7686767294537717</v>
      </c>
      <c r="N20" s="43">
        <v>15.6745199222769</v>
      </c>
    </row>
    <row r="21" spans="2:14" ht="15" customHeight="1" x14ac:dyDescent="0.15">
      <c r="B21" s="17" t="s">
        <v>80</v>
      </c>
      <c r="C21" s="12">
        <v>2217</v>
      </c>
      <c r="D21" s="12">
        <v>2258</v>
      </c>
      <c r="E21" s="12">
        <v>2440</v>
      </c>
      <c r="F21" s="12">
        <v>2485</v>
      </c>
      <c r="G21" s="12">
        <v>2515</v>
      </c>
      <c r="H21" s="12">
        <v>2494</v>
      </c>
      <c r="I21" s="12">
        <v>2539</v>
      </c>
      <c r="J21" s="12">
        <v>2548</v>
      </c>
      <c r="K21" s="12">
        <v>2606</v>
      </c>
      <c r="L21" s="12">
        <v>2641</v>
      </c>
      <c r="M21" s="13">
        <v>1.3580179913546235</v>
      </c>
      <c r="N21" s="43">
        <v>2.7489036914055802</v>
      </c>
    </row>
    <row r="22" spans="2:14" ht="15" customHeight="1" x14ac:dyDescent="0.15">
      <c r="B22" s="17" t="s">
        <v>81</v>
      </c>
      <c r="C22" s="12">
        <v>2854</v>
      </c>
      <c r="D22" s="12">
        <v>2835</v>
      </c>
      <c r="E22" s="12">
        <v>2786</v>
      </c>
      <c r="F22" s="12">
        <v>2817</v>
      </c>
      <c r="G22" s="12">
        <v>2852</v>
      </c>
      <c r="H22" s="12">
        <v>2923</v>
      </c>
      <c r="I22" s="12">
        <v>2958</v>
      </c>
      <c r="J22" s="12">
        <v>2989</v>
      </c>
      <c r="K22" s="12">
        <v>3029</v>
      </c>
      <c r="L22" s="12">
        <v>3023</v>
      </c>
      <c r="M22" s="13">
        <v>-0.18978824363096519</v>
      </c>
      <c r="N22" s="43">
        <v>3.1470188320730181</v>
      </c>
    </row>
    <row r="23" spans="2:14" ht="15" customHeight="1" x14ac:dyDescent="0.15">
      <c r="B23" s="17" t="s">
        <v>82</v>
      </c>
      <c r="C23" s="12">
        <v>982</v>
      </c>
      <c r="D23" s="12">
        <v>909</v>
      </c>
      <c r="E23" s="12">
        <v>826</v>
      </c>
      <c r="F23" s="12">
        <v>793</v>
      </c>
      <c r="G23" s="12">
        <v>908</v>
      </c>
      <c r="H23" s="12">
        <v>1023</v>
      </c>
      <c r="I23" s="12">
        <v>1042</v>
      </c>
      <c r="J23" s="12">
        <v>1041</v>
      </c>
      <c r="K23" s="12">
        <v>1048</v>
      </c>
      <c r="L23" s="12">
        <v>1054</v>
      </c>
      <c r="M23" s="13">
        <v>0.56507445445214821</v>
      </c>
      <c r="N23" s="43">
        <v>1.096638188716472</v>
      </c>
    </row>
    <row r="24" spans="2:14" ht="15" customHeight="1" x14ac:dyDescent="0.15">
      <c r="B24" s="17" t="s">
        <v>83</v>
      </c>
      <c r="C24" s="12">
        <v>3507</v>
      </c>
      <c r="D24" s="12">
        <v>4161</v>
      </c>
      <c r="E24" s="12">
        <v>4749</v>
      </c>
      <c r="F24" s="12">
        <v>5216</v>
      </c>
      <c r="G24" s="12">
        <v>4870</v>
      </c>
      <c r="H24" s="12">
        <v>4313</v>
      </c>
      <c r="I24" s="12">
        <v>4361</v>
      </c>
      <c r="J24" s="12">
        <v>4479</v>
      </c>
      <c r="K24" s="12">
        <v>4554</v>
      </c>
      <c r="L24" s="12">
        <v>4511</v>
      </c>
      <c r="M24" s="13">
        <v>-0.94399867381638225</v>
      </c>
      <c r="N24" s="43">
        <v>4.6955127688012057</v>
      </c>
    </row>
    <row r="25" spans="2:14" ht="15" customHeight="1" x14ac:dyDescent="0.15">
      <c r="B25" s="17" t="s">
        <v>88</v>
      </c>
      <c r="C25" s="12">
        <v>5111</v>
      </c>
      <c r="D25" s="12">
        <v>4677</v>
      </c>
      <c r="E25" s="12">
        <v>4448</v>
      </c>
      <c r="F25" s="12">
        <v>4250</v>
      </c>
      <c r="G25" s="12">
        <v>4080</v>
      </c>
      <c r="H25" s="12">
        <v>3859</v>
      </c>
      <c r="I25" s="12">
        <v>3931</v>
      </c>
      <c r="J25" s="12">
        <v>3965</v>
      </c>
      <c r="K25" s="12">
        <v>3925</v>
      </c>
      <c r="L25" s="12">
        <v>3548</v>
      </c>
      <c r="M25" s="13">
        <v>-9.5846287486235884</v>
      </c>
      <c r="N25" s="43">
        <v>3.6934926228051812</v>
      </c>
    </row>
    <row r="26" spans="2:14" ht="15" customHeight="1" x14ac:dyDescent="0.15">
      <c r="B26" s="14" t="s">
        <v>11</v>
      </c>
      <c r="C26" s="12">
        <v>1065</v>
      </c>
      <c r="D26" s="12">
        <v>1022</v>
      </c>
      <c r="E26" s="12">
        <v>1224</v>
      </c>
      <c r="F26" s="12">
        <v>1590</v>
      </c>
      <c r="G26" s="12">
        <v>1656</v>
      </c>
      <c r="H26" s="12">
        <v>1439</v>
      </c>
      <c r="I26" s="12">
        <v>1588</v>
      </c>
      <c r="J26" s="12">
        <v>1598</v>
      </c>
      <c r="K26" s="12">
        <v>1497</v>
      </c>
      <c r="L26" s="12">
        <v>1700</v>
      </c>
      <c r="M26" s="13">
        <v>13.546762493528746</v>
      </c>
      <c r="N26" s="43"/>
    </row>
    <row r="27" spans="2:14" ht="15" customHeight="1" x14ac:dyDescent="0.15">
      <c r="B27" s="14" t="s">
        <v>116</v>
      </c>
      <c r="C27" s="20">
        <v>489</v>
      </c>
      <c r="D27" s="20">
        <v>488</v>
      </c>
      <c r="E27" s="20">
        <v>572</v>
      </c>
      <c r="F27" s="20">
        <v>799</v>
      </c>
      <c r="G27" s="20">
        <v>1025</v>
      </c>
      <c r="H27" s="20">
        <v>970</v>
      </c>
      <c r="I27" s="20">
        <v>1036</v>
      </c>
      <c r="J27" s="20">
        <v>1024</v>
      </c>
      <c r="K27" s="20">
        <v>1018</v>
      </c>
      <c r="L27" s="20">
        <v>1247</v>
      </c>
      <c r="M27" s="21">
        <v>22.500477629854572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56286</v>
      </c>
      <c r="D29" s="25">
        <v>55528</v>
      </c>
      <c r="E29" s="25">
        <v>58277</v>
      </c>
      <c r="F29" s="25">
        <v>55585</v>
      </c>
      <c r="G29" s="25">
        <v>58375</v>
      </c>
      <c r="H29" s="25">
        <v>57239</v>
      </c>
      <c r="I29" s="25">
        <v>59608</v>
      </c>
      <c r="J29" s="25">
        <v>56681</v>
      </c>
      <c r="K29" s="25">
        <v>55041</v>
      </c>
      <c r="L29" s="25">
        <v>51575</v>
      </c>
      <c r="M29" s="26">
        <v>-6.2972683209912743</v>
      </c>
      <c r="N29" s="47">
        <v>100</v>
      </c>
    </row>
    <row r="30" spans="2:14" ht="15" customHeight="1" x14ac:dyDescent="0.15">
      <c r="B30" s="14" t="s">
        <v>117</v>
      </c>
      <c r="C30" s="19">
        <v>36262</v>
      </c>
      <c r="D30" s="19">
        <v>35846</v>
      </c>
      <c r="E30" s="19">
        <v>35205</v>
      </c>
      <c r="F30" s="19">
        <v>34566</v>
      </c>
      <c r="G30" s="19">
        <v>34476</v>
      </c>
      <c r="H30" s="19">
        <v>34205</v>
      </c>
      <c r="I30" s="19">
        <v>34868</v>
      </c>
      <c r="J30" s="19">
        <v>35212</v>
      </c>
      <c r="K30" s="19">
        <v>34162</v>
      </c>
      <c r="L30" s="19">
        <v>32962</v>
      </c>
      <c r="M30" s="27">
        <v>-3.5132173738746024</v>
      </c>
      <c r="N30" s="43">
        <v>63.910147652325534</v>
      </c>
    </row>
    <row r="31" spans="2:14" ht="15" customHeight="1" x14ac:dyDescent="0.15">
      <c r="B31" s="17" t="s">
        <v>118</v>
      </c>
      <c r="C31" s="12">
        <v>32104</v>
      </c>
      <c r="D31" s="12">
        <v>31624</v>
      </c>
      <c r="E31" s="12">
        <v>30978</v>
      </c>
      <c r="F31" s="12">
        <v>30289</v>
      </c>
      <c r="G31" s="12">
        <v>30127</v>
      </c>
      <c r="H31" s="12">
        <v>29819</v>
      </c>
      <c r="I31" s="12">
        <v>30354</v>
      </c>
      <c r="J31" s="12">
        <v>30760</v>
      </c>
      <c r="K31" s="12">
        <v>29758</v>
      </c>
      <c r="L31" s="12">
        <v>28641</v>
      </c>
      <c r="M31" s="27">
        <v>-3.7515866295471691</v>
      </c>
      <c r="N31" s="43">
        <v>55.533576068854742</v>
      </c>
    </row>
    <row r="32" spans="2:14" ht="15" customHeight="1" x14ac:dyDescent="0.15">
      <c r="B32" s="17" t="s">
        <v>69</v>
      </c>
      <c r="C32" s="12">
        <v>4158</v>
      </c>
      <c r="D32" s="12">
        <v>4222</v>
      </c>
      <c r="E32" s="12">
        <v>4228</v>
      </c>
      <c r="F32" s="12">
        <v>4277</v>
      </c>
      <c r="G32" s="12">
        <v>4349</v>
      </c>
      <c r="H32" s="12">
        <v>4386</v>
      </c>
      <c r="I32" s="12">
        <v>4515</v>
      </c>
      <c r="J32" s="12">
        <v>4452</v>
      </c>
      <c r="K32" s="12">
        <v>4404</v>
      </c>
      <c r="L32" s="12">
        <v>4320</v>
      </c>
      <c r="M32" s="27">
        <v>-1.9025580899821162</v>
      </c>
      <c r="N32" s="43">
        <v>8.3765715834707866</v>
      </c>
    </row>
    <row r="33" spans="2:14" ht="15" customHeight="1" x14ac:dyDescent="0.15">
      <c r="B33" s="28" t="s">
        <v>119</v>
      </c>
      <c r="C33" s="12">
        <v>4046</v>
      </c>
      <c r="D33" s="12">
        <v>4114</v>
      </c>
      <c r="E33" s="12">
        <v>4117</v>
      </c>
      <c r="F33" s="12">
        <v>4131</v>
      </c>
      <c r="G33" s="12">
        <v>4206</v>
      </c>
      <c r="H33" s="12">
        <v>4238</v>
      </c>
      <c r="I33" s="12">
        <v>4345</v>
      </c>
      <c r="J33" s="12">
        <v>4284</v>
      </c>
      <c r="K33" s="12">
        <v>4289</v>
      </c>
      <c r="L33" s="12">
        <v>4216</v>
      </c>
      <c r="M33" s="27">
        <v>-1.7064393807248268</v>
      </c>
      <c r="N33" s="43">
        <v>8.1750255513091155</v>
      </c>
    </row>
    <row r="34" spans="2:14" ht="15" customHeight="1" x14ac:dyDescent="0.15">
      <c r="B34" s="28" t="s">
        <v>120</v>
      </c>
      <c r="C34" s="12">
        <v>113</v>
      </c>
      <c r="D34" s="12">
        <v>109</v>
      </c>
      <c r="E34" s="12">
        <v>111</v>
      </c>
      <c r="F34" s="12">
        <v>146</v>
      </c>
      <c r="G34" s="12">
        <v>143</v>
      </c>
      <c r="H34" s="12">
        <v>148</v>
      </c>
      <c r="I34" s="12">
        <v>170</v>
      </c>
      <c r="J34" s="12">
        <v>168</v>
      </c>
      <c r="K34" s="12">
        <v>115</v>
      </c>
      <c r="L34" s="12">
        <v>104</v>
      </c>
      <c r="M34" s="27">
        <v>-9.2471723351435795</v>
      </c>
      <c r="N34" s="43">
        <v>0.20154603216167286</v>
      </c>
    </row>
    <row r="35" spans="2:14" ht="15" customHeight="1" x14ac:dyDescent="0.15">
      <c r="B35" s="14" t="s">
        <v>15</v>
      </c>
      <c r="C35" s="15">
        <v>3017</v>
      </c>
      <c r="D35" s="15">
        <v>2848</v>
      </c>
      <c r="E35" s="15">
        <v>3028</v>
      </c>
      <c r="F35" s="15">
        <v>2351</v>
      </c>
      <c r="G35" s="15">
        <v>2748</v>
      </c>
      <c r="H35" s="15">
        <v>2777</v>
      </c>
      <c r="I35" s="15">
        <v>3142</v>
      </c>
      <c r="J35" s="15">
        <v>3194</v>
      </c>
      <c r="K35" s="15">
        <v>3692</v>
      </c>
      <c r="L35" s="15">
        <v>3370</v>
      </c>
      <c r="M35" s="16">
        <v>-8.7297213115828498</v>
      </c>
      <c r="N35" s="42">
        <v>6.5337811313921383</v>
      </c>
    </row>
    <row r="36" spans="2:14" ht="15" customHeight="1" x14ac:dyDescent="0.15">
      <c r="B36" s="17" t="s">
        <v>121</v>
      </c>
      <c r="C36" s="12">
        <v>3371</v>
      </c>
      <c r="D36" s="12">
        <v>3205</v>
      </c>
      <c r="E36" s="12">
        <v>3392</v>
      </c>
      <c r="F36" s="12">
        <v>2787</v>
      </c>
      <c r="G36" s="12">
        <v>3129</v>
      </c>
      <c r="H36" s="12">
        <v>3130</v>
      </c>
      <c r="I36" s="12">
        <v>3460</v>
      </c>
      <c r="J36" s="12">
        <v>3460</v>
      </c>
      <c r="K36" s="12">
        <v>3931</v>
      </c>
      <c r="L36" s="12">
        <v>3586</v>
      </c>
      <c r="M36" s="13">
        <v>-8.7708741173590337</v>
      </c>
      <c r="N36" s="43">
        <v>6.9525955101558736</v>
      </c>
    </row>
    <row r="37" spans="2:14" ht="15" customHeight="1" x14ac:dyDescent="0.15">
      <c r="B37" s="17" t="s">
        <v>122</v>
      </c>
      <c r="C37" s="12">
        <v>355</v>
      </c>
      <c r="D37" s="12">
        <v>357</v>
      </c>
      <c r="E37" s="12">
        <v>364</v>
      </c>
      <c r="F37" s="12">
        <v>436</v>
      </c>
      <c r="G37" s="12">
        <v>381</v>
      </c>
      <c r="H37" s="12">
        <v>353</v>
      </c>
      <c r="I37" s="12">
        <v>318</v>
      </c>
      <c r="J37" s="12">
        <v>266</v>
      </c>
      <c r="K37" s="12">
        <v>238</v>
      </c>
      <c r="L37" s="12">
        <v>216</v>
      </c>
      <c r="M37" s="13">
        <v>-9.4081131621915759</v>
      </c>
      <c r="N37" s="43">
        <v>0.41881437876373512</v>
      </c>
    </row>
    <row r="38" spans="2:14" ht="15" customHeight="1" x14ac:dyDescent="0.15">
      <c r="B38" s="17" t="s">
        <v>271</v>
      </c>
      <c r="C38" s="12">
        <v>-103</v>
      </c>
      <c r="D38" s="12">
        <v>-100</v>
      </c>
      <c r="E38" s="12">
        <v>-91</v>
      </c>
      <c r="F38" s="12">
        <v>-74</v>
      </c>
      <c r="G38" s="12">
        <v>-64</v>
      </c>
      <c r="H38" s="12">
        <v>-61</v>
      </c>
      <c r="I38" s="12">
        <v>-42</v>
      </c>
      <c r="J38" s="12">
        <v>-22</v>
      </c>
      <c r="K38" s="12">
        <v>-12</v>
      </c>
      <c r="L38" s="12">
        <v>-10</v>
      </c>
      <c r="M38" s="13">
        <v>15.477811614080613</v>
      </c>
      <c r="N38" s="43">
        <v>-2.0164572933863936E-2</v>
      </c>
    </row>
    <row r="39" spans="2:14" ht="15" customHeight="1" x14ac:dyDescent="0.15">
      <c r="B39" s="28" t="s">
        <v>121</v>
      </c>
      <c r="C39" s="12">
        <v>103</v>
      </c>
      <c r="D39" s="12">
        <v>107</v>
      </c>
      <c r="E39" s="12">
        <v>108</v>
      </c>
      <c r="F39" s="12">
        <v>110</v>
      </c>
      <c r="G39" s="12">
        <v>100</v>
      </c>
      <c r="H39" s="12">
        <v>94</v>
      </c>
      <c r="I39" s="12">
        <v>99</v>
      </c>
      <c r="J39" s="12">
        <v>98</v>
      </c>
      <c r="K39" s="12">
        <v>100</v>
      </c>
      <c r="L39" s="12">
        <v>100</v>
      </c>
      <c r="M39" s="13">
        <v>0.44936240404334776</v>
      </c>
      <c r="N39" s="43">
        <v>0.19454015527261201</v>
      </c>
    </row>
    <row r="40" spans="2:14" ht="15" customHeight="1" x14ac:dyDescent="0.15">
      <c r="B40" s="28" t="s">
        <v>122</v>
      </c>
      <c r="C40" s="12">
        <v>206</v>
      </c>
      <c r="D40" s="12">
        <v>207</v>
      </c>
      <c r="E40" s="12">
        <v>199</v>
      </c>
      <c r="F40" s="12">
        <v>184</v>
      </c>
      <c r="G40" s="12">
        <v>164</v>
      </c>
      <c r="H40" s="12">
        <v>155</v>
      </c>
      <c r="I40" s="12">
        <v>141</v>
      </c>
      <c r="J40" s="12">
        <v>121</v>
      </c>
      <c r="K40" s="12">
        <v>112</v>
      </c>
      <c r="L40" s="12">
        <v>111</v>
      </c>
      <c r="M40" s="13">
        <v>-1.2974401900783115</v>
      </c>
      <c r="N40" s="43">
        <v>0.21470472820647596</v>
      </c>
    </row>
    <row r="41" spans="2:14" ht="15" customHeight="1" x14ac:dyDescent="0.15">
      <c r="B41" s="17" t="s">
        <v>123</v>
      </c>
      <c r="C41" s="12">
        <v>3107</v>
      </c>
      <c r="D41" s="12">
        <v>2937</v>
      </c>
      <c r="E41" s="12">
        <v>3107</v>
      </c>
      <c r="F41" s="12">
        <v>2414</v>
      </c>
      <c r="G41" s="12">
        <v>2801</v>
      </c>
      <c r="H41" s="12">
        <v>2827</v>
      </c>
      <c r="I41" s="12">
        <v>3170</v>
      </c>
      <c r="J41" s="12">
        <v>3202</v>
      </c>
      <c r="K41" s="12">
        <v>3691</v>
      </c>
      <c r="L41" s="12">
        <v>3367</v>
      </c>
      <c r="M41" s="13">
        <v>-8.7832141037627682</v>
      </c>
      <c r="N41" s="43">
        <v>6.5285551032239457</v>
      </c>
    </row>
    <row r="42" spans="2:14" ht="15" customHeight="1" x14ac:dyDescent="0.15">
      <c r="B42" s="28" t="s">
        <v>124</v>
      </c>
      <c r="C42" s="12">
        <v>1552</v>
      </c>
      <c r="D42" s="12">
        <v>854</v>
      </c>
      <c r="E42" s="12">
        <v>718</v>
      </c>
      <c r="F42" s="12">
        <v>487</v>
      </c>
      <c r="G42" s="12">
        <v>874</v>
      </c>
      <c r="H42" s="12">
        <v>993</v>
      </c>
      <c r="I42" s="12">
        <v>1140</v>
      </c>
      <c r="J42" s="12">
        <v>1309</v>
      </c>
      <c r="K42" s="12">
        <v>1821</v>
      </c>
      <c r="L42" s="12">
        <v>1601</v>
      </c>
      <c r="M42" s="13">
        <v>-12.075672357326035</v>
      </c>
      <c r="N42" s="43">
        <v>3.1041798545340562</v>
      </c>
    </row>
    <row r="43" spans="2:14" ht="15" customHeight="1" x14ac:dyDescent="0.15">
      <c r="B43" s="29" t="s">
        <v>121</v>
      </c>
      <c r="C43" s="12">
        <v>1699</v>
      </c>
      <c r="D43" s="12">
        <v>1001</v>
      </c>
      <c r="E43" s="12">
        <v>882</v>
      </c>
      <c r="F43" s="12">
        <v>737</v>
      </c>
      <c r="G43" s="12">
        <v>1088</v>
      </c>
      <c r="H43" s="12">
        <v>1189</v>
      </c>
      <c r="I43" s="12">
        <v>1315</v>
      </c>
      <c r="J43" s="12">
        <v>1452</v>
      </c>
      <c r="K43" s="12">
        <v>1945</v>
      </c>
      <c r="L43" s="12">
        <v>1704</v>
      </c>
      <c r="M43" s="13">
        <v>-12.355722333987568</v>
      </c>
      <c r="N43" s="43">
        <v>3.30483922559768</v>
      </c>
    </row>
    <row r="44" spans="2:14" ht="15" customHeight="1" x14ac:dyDescent="0.15">
      <c r="B44" s="29" t="s">
        <v>272</v>
      </c>
      <c r="C44" s="12">
        <v>147</v>
      </c>
      <c r="D44" s="12">
        <v>148</v>
      </c>
      <c r="E44" s="12">
        <v>164</v>
      </c>
      <c r="F44" s="12">
        <v>250</v>
      </c>
      <c r="G44" s="12">
        <v>215</v>
      </c>
      <c r="H44" s="12">
        <v>195</v>
      </c>
      <c r="I44" s="12">
        <v>175</v>
      </c>
      <c r="J44" s="12">
        <v>143</v>
      </c>
      <c r="K44" s="12">
        <v>124</v>
      </c>
      <c r="L44" s="12">
        <v>103</v>
      </c>
      <c r="M44" s="13">
        <v>-16.47147010955883</v>
      </c>
      <c r="N44" s="43">
        <v>0.20065937106362383</v>
      </c>
    </row>
    <row r="45" spans="2:14" ht="15" customHeight="1" x14ac:dyDescent="0.15">
      <c r="B45" s="28" t="s">
        <v>125</v>
      </c>
      <c r="C45" s="12">
        <v>127</v>
      </c>
      <c r="D45" s="12">
        <v>611</v>
      </c>
      <c r="E45" s="12">
        <v>856</v>
      </c>
      <c r="F45" s="12">
        <v>395</v>
      </c>
      <c r="G45" s="12">
        <v>390</v>
      </c>
      <c r="H45" s="12">
        <v>341</v>
      </c>
      <c r="I45" s="12">
        <v>529</v>
      </c>
      <c r="J45" s="12">
        <v>461</v>
      </c>
      <c r="K45" s="12">
        <v>523</v>
      </c>
      <c r="L45" s="12">
        <v>496</v>
      </c>
      <c r="M45" s="13">
        <v>-5.0489210184475182</v>
      </c>
      <c r="N45" s="43">
        <v>0.96238528231571518</v>
      </c>
    </row>
    <row r="46" spans="2:14" ht="15" customHeight="1" x14ac:dyDescent="0.15">
      <c r="B46" s="28" t="s">
        <v>90</v>
      </c>
      <c r="C46" s="12">
        <v>1052</v>
      </c>
      <c r="D46" s="12">
        <v>1125</v>
      </c>
      <c r="E46" s="12">
        <v>1148</v>
      </c>
      <c r="F46" s="12">
        <v>1089</v>
      </c>
      <c r="G46" s="12">
        <v>1012</v>
      </c>
      <c r="H46" s="12">
        <v>909</v>
      </c>
      <c r="I46" s="12">
        <v>903</v>
      </c>
      <c r="J46" s="12">
        <v>892</v>
      </c>
      <c r="K46" s="12">
        <v>821</v>
      </c>
      <c r="L46" s="12">
        <v>776</v>
      </c>
      <c r="M46" s="13">
        <v>-5.5002958549243184</v>
      </c>
      <c r="N46" s="43">
        <v>1.503802800944831</v>
      </c>
    </row>
    <row r="47" spans="2:14" ht="15" customHeight="1" x14ac:dyDescent="0.15">
      <c r="B47" s="28" t="s">
        <v>126</v>
      </c>
      <c r="C47" s="12">
        <v>376</v>
      </c>
      <c r="D47" s="12">
        <v>348</v>
      </c>
      <c r="E47" s="12">
        <v>385</v>
      </c>
      <c r="F47" s="12">
        <v>443</v>
      </c>
      <c r="G47" s="12">
        <v>525</v>
      </c>
      <c r="H47" s="12">
        <v>583</v>
      </c>
      <c r="I47" s="12">
        <v>598</v>
      </c>
      <c r="J47" s="12">
        <v>540</v>
      </c>
      <c r="K47" s="12">
        <v>527</v>
      </c>
      <c r="L47" s="12">
        <v>494</v>
      </c>
      <c r="M47" s="13">
        <v>-6.22402992633421</v>
      </c>
      <c r="N47" s="43">
        <v>0.95818716542934301</v>
      </c>
    </row>
    <row r="48" spans="2:14" ht="15" customHeight="1" x14ac:dyDescent="0.15">
      <c r="B48" s="17" t="s">
        <v>127</v>
      </c>
      <c r="C48" s="12">
        <v>13</v>
      </c>
      <c r="D48" s="12">
        <v>12</v>
      </c>
      <c r="E48" s="12">
        <v>11</v>
      </c>
      <c r="F48" s="12">
        <v>11</v>
      </c>
      <c r="G48" s="12">
        <v>11</v>
      </c>
      <c r="H48" s="12">
        <v>12</v>
      </c>
      <c r="I48" s="12">
        <v>14</v>
      </c>
      <c r="J48" s="12">
        <v>14</v>
      </c>
      <c r="K48" s="12">
        <v>13</v>
      </c>
      <c r="L48" s="12">
        <v>13</v>
      </c>
      <c r="M48" s="13">
        <v>9.2738068603931342E-3</v>
      </c>
      <c r="N48" s="43">
        <v>2.53906011020575E-2</v>
      </c>
    </row>
    <row r="49" spans="2:14" ht="15" customHeight="1" x14ac:dyDescent="0.15">
      <c r="B49" s="28" t="s">
        <v>121</v>
      </c>
      <c r="C49" s="12">
        <v>15</v>
      </c>
      <c r="D49" s="12">
        <v>13</v>
      </c>
      <c r="E49" s="12">
        <v>13</v>
      </c>
      <c r="F49" s="12">
        <v>14</v>
      </c>
      <c r="G49" s="12">
        <v>13</v>
      </c>
      <c r="H49" s="12">
        <v>13</v>
      </c>
      <c r="I49" s="12">
        <v>15</v>
      </c>
      <c r="J49" s="12">
        <v>16</v>
      </c>
      <c r="K49" s="12">
        <v>15</v>
      </c>
      <c r="L49" s="12">
        <v>15</v>
      </c>
      <c r="M49" s="13">
        <v>-3.676276906324405</v>
      </c>
      <c r="N49" s="43">
        <v>2.8840880595692845E-2</v>
      </c>
    </row>
    <row r="50" spans="2:14" ht="15" customHeight="1" x14ac:dyDescent="0.15">
      <c r="B50" s="28" t="s">
        <v>122</v>
      </c>
      <c r="C50" s="20">
        <v>2</v>
      </c>
      <c r="D50" s="20">
        <v>1</v>
      </c>
      <c r="E50" s="20">
        <v>1</v>
      </c>
      <c r="F50" s="20">
        <v>2</v>
      </c>
      <c r="G50" s="20">
        <v>2</v>
      </c>
      <c r="H50" s="20">
        <v>2</v>
      </c>
      <c r="I50" s="20">
        <v>2</v>
      </c>
      <c r="J50" s="20">
        <v>2</v>
      </c>
      <c r="K50" s="20">
        <v>2</v>
      </c>
      <c r="L50" s="20">
        <v>2</v>
      </c>
      <c r="M50" s="21">
        <v>-24.225816222650504</v>
      </c>
      <c r="N50" s="44">
        <v>3.4502794936353445E-3</v>
      </c>
    </row>
    <row r="51" spans="2:14" ht="15" customHeight="1" x14ac:dyDescent="0.15">
      <c r="B51" s="14" t="s">
        <v>128</v>
      </c>
      <c r="C51" s="19">
        <v>17007</v>
      </c>
      <c r="D51" s="19">
        <v>16833</v>
      </c>
      <c r="E51" s="19">
        <v>20044</v>
      </c>
      <c r="F51" s="19">
        <v>18668</v>
      </c>
      <c r="G51" s="19">
        <v>21151</v>
      </c>
      <c r="H51" s="19">
        <v>20256</v>
      </c>
      <c r="I51" s="19">
        <v>21598</v>
      </c>
      <c r="J51" s="19">
        <v>18275</v>
      </c>
      <c r="K51" s="19">
        <v>17187</v>
      </c>
      <c r="L51" s="19">
        <v>15244</v>
      </c>
      <c r="M51" s="27">
        <v>-11.308423614576885</v>
      </c>
      <c r="N51" s="43">
        <v>29.556071216282316</v>
      </c>
    </row>
    <row r="52" spans="2:14" ht="15" customHeight="1" x14ac:dyDescent="0.15">
      <c r="B52" s="17" t="s">
        <v>129</v>
      </c>
      <c r="C52" s="12">
        <v>7635</v>
      </c>
      <c r="D52" s="12">
        <v>6951</v>
      </c>
      <c r="E52" s="12">
        <v>9824</v>
      </c>
      <c r="F52" s="12">
        <v>8752</v>
      </c>
      <c r="G52" s="12">
        <v>10872</v>
      </c>
      <c r="H52" s="12">
        <v>10628</v>
      </c>
      <c r="I52" s="12">
        <v>11665</v>
      </c>
      <c r="J52" s="12">
        <v>9023</v>
      </c>
      <c r="K52" s="12">
        <v>8139</v>
      </c>
      <c r="L52" s="12">
        <v>6285</v>
      </c>
      <c r="M52" s="27">
        <v>-22.778962431808409</v>
      </c>
      <c r="N52" s="43">
        <v>12.18572164902479</v>
      </c>
    </row>
    <row r="53" spans="2:14" ht="15" customHeight="1" x14ac:dyDescent="0.15">
      <c r="B53" s="17" t="s">
        <v>130</v>
      </c>
      <c r="C53" s="12">
        <v>291</v>
      </c>
      <c r="D53" s="12">
        <v>294</v>
      </c>
      <c r="E53" s="12">
        <v>281</v>
      </c>
      <c r="F53" s="12">
        <v>260</v>
      </c>
      <c r="G53" s="12">
        <v>318</v>
      </c>
      <c r="H53" s="12">
        <v>246</v>
      </c>
      <c r="I53" s="12">
        <v>244</v>
      </c>
      <c r="J53" s="12">
        <v>224</v>
      </c>
      <c r="K53" s="12">
        <v>141</v>
      </c>
      <c r="L53" s="12">
        <v>145</v>
      </c>
      <c r="M53" s="27">
        <v>2.1673101542859046</v>
      </c>
      <c r="N53" s="43">
        <v>0.28018401626535117</v>
      </c>
    </row>
    <row r="54" spans="2:14" ht="15" customHeight="1" x14ac:dyDescent="0.15">
      <c r="B54" s="17" t="s">
        <v>131</v>
      </c>
      <c r="C54" s="19">
        <v>9082</v>
      </c>
      <c r="D54" s="19">
        <v>9588</v>
      </c>
      <c r="E54" s="19">
        <v>9940</v>
      </c>
      <c r="F54" s="19">
        <v>9655</v>
      </c>
      <c r="G54" s="19">
        <v>9962</v>
      </c>
      <c r="H54" s="19">
        <v>9382</v>
      </c>
      <c r="I54" s="19">
        <v>9689</v>
      </c>
      <c r="J54" s="19">
        <v>9029</v>
      </c>
      <c r="K54" s="19">
        <v>8907</v>
      </c>
      <c r="L54" s="19">
        <v>8814</v>
      </c>
      <c r="M54" s="27">
        <v>-1.0413063925593753</v>
      </c>
      <c r="N54" s="43">
        <v>17.090165550992172</v>
      </c>
    </row>
    <row r="55" spans="2:14" ht="15" customHeight="1" x14ac:dyDescent="0.15">
      <c r="B55" s="28" t="s">
        <v>132</v>
      </c>
      <c r="C55" s="12">
        <v>860</v>
      </c>
      <c r="D55" s="12">
        <v>954</v>
      </c>
      <c r="E55" s="12">
        <v>826</v>
      </c>
      <c r="F55" s="12">
        <v>531</v>
      </c>
      <c r="G55" s="12">
        <v>709</v>
      </c>
      <c r="H55" s="12">
        <v>754</v>
      </c>
      <c r="I55" s="12">
        <v>778</v>
      </c>
      <c r="J55" s="12">
        <v>532</v>
      </c>
      <c r="K55" s="12">
        <v>476</v>
      </c>
      <c r="L55" s="12">
        <v>401</v>
      </c>
      <c r="M55" s="27">
        <v>-15.87936618657036</v>
      </c>
      <c r="N55" s="43">
        <v>0.77691380427679402</v>
      </c>
    </row>
    <row r="56" spans="2:14" ht="15" customHeight="1" x14ac:dyDescent="0.15">
      <c r="B56" s="28" t="s">
        <v>273</v>
      </c>
      <c r="C56" s="12">
        <v>1626</v>
      </c>
      <c r="D56" s="12">
        <v>1934</v>
      </c>
      <c r="E56" s="12">
        <v>2570</v>
      </c>
      <c r="F56" s="12">
        <v>2818</v>
      </c>
      <c r="G56" s="12">
        <v>3307</v>
      </c>
      <c r="H56" s="12">
        <v>2948</v>
      </c>
      <c r="I56" s="12">
        <v>3005</v>
      </c>
      <c r="J56" s="12">
        <v>2706</v>
      </c>
      <c r="K56" s="12">
        <v>2626</v>
      </c>
      <c r="L56" s="12">
        <v>2762</v>
      </c>
      <c r="M56" s="27">
        <v>5.1549678613657912</v>
      </c>
      <c r="N56" s="43">
        <v>5.3550586231331341</v>
      </c>
    </row>
    <row r="57" spans="2:14" ht="15" customHeight="1" x14ac:dyDescent="0.15">
      <c r="B57" s="28" t="s">
        <v>133</v>
      </c>
      <c r="C57" s="12">
        <v>6595</v>
      </c>
      <c r="D57" s="12">
        <v>6700</v>
      </c>
      <c r="E57" s="12">
        <v>6543</v>
      </c>
      <c r="F57" s="12">
        <v>6306</v>
      </c>
      <c r="G57" s="12">
        <v>5946</v>
      </c>
      <c r="H57" s="12">
        <v>5681</v>
      </c>
      <c r="I57" s="12">
        <v>5905</v>
      </c>
      <c r="J57" s="12">
        <v>5791</v>
      </c>
      <c r="K57" s="12">
        <v>5804</v>
      </c>
      <c r="L57" s="12">
        <v>5652</v>
      </c>
      <c r="M57" s="27">
        <v>-2.627493389302141</v>
      </c>
      <c r="N57" s="44">
        <v>10.958193123582246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4732</v>
      </c>
      <c r="D59" s="15">
        <v>4412</v>
      </c>
      <c r="E59" s="15">
        <v>4792</v>
      </c>
      <c r="F59" s="15">
        <v>4601</v>
      </c>
      <c r="G59" s="15">
        <v>4909</v>
      </c>
      <c r="H59" s="15">
        <v>4725</v>
      </c>
      <c r="I59" s="15">
        <v>4771</v>
      </c>
      <c r="J59" s="15">
        <v>4315</v>
      </c>
      <c r="K59" s="15">
        <v>3988</v>
      </c>
      <c r="L59" s="15">
        <v>4164</v>
      </c>
      <c r="M59" s="16">
        <v>4.4108217317028542</v>
      </c>
      <c r="N59" s="42"/>
    </row>
    <row r="60" spans="2:14" ht="15" customHeight="1" x14ac:dyDescent="0.15">
      <c r="B60" s="11" t="s">
        <v>136</v>
      </c>
      <c r="C60" s="12">
        <v>2569</v>
      </c>
      <c r="D60" s="12">
        <v>2568</v>
      </c>
      <c r="E60" s="12">
        <v>2733</v>
      </c>
      <c r="F60" s="12">
        <v>2636</v>
      </c>
      <c r="G60" s="12">
        <v>2808</v>
      </c>
      <c r="H60" s="12">
        <v>2792</v>
      </c>
      <c r="I60" s="12">
        <v>2938</v>
      </c>
      <c r="J60" s="12">
        <v>2824</v>
      </c>
      <c r="K60" s="12">
        <v>2784</v>
      </c>
      <c r="L60" s="12">
        <v>2662</v>
      </c>
      <c r="M60" s="13">
        <v>-4.3986230646595494</v>
      </c>
      <c r="N60" s="43"/>
    </row>
    <row r="61" spans="2:14" ht="15" customHeight="1" x14ac:dyDescent="0.15">
      <c r="B61" s="11" t="s">
        <v>137</v>
      </c>
      <c r="C61" s="20">
        <v>3578</v>
      </c>
      <c r="D61" s="20">
        <v>3573</v>
      </c>
      <c r="E61" s="20">
        <v>3542</v>
      </c>
      <c r="F61" s="20">
        <v>3512</v>
      </c>
      <c r="G61" s="20">
        <v>3538</v>
      </c>
      <c r="H61" s="20">
        <v>3516</v>
      </c>
      <c r="I61" s="20">
        <v>3590</v>
      </c>
      <c r="J61" s="20">
        <v>3637</v>
      </c>
      <c r="K61" s="20">
        <v>3542</v>
      </c>
      <c r="L61" s="20">
        <v>3429</v>
      </c>
      <c r="M61" s="21">
        <v>-3.199018134768703</v>
      </c>
      <c r="N61" s="44"/>
    </row>
    <row r="62" spans="2:14" ht="15" customHeight="1" x14ac:dyDescent="0.15">
      <c r="B62" s="11" t="s">
        <v>138</v>
      </c>
      <c r="C62" s="12">
        <v>11941</v>
      </c>
      <c r="D62" s="12">
        <v>12174</v>
      </c>
      <c r="E62" s="12">
        <v>12430</v>
      </c>
      <c r="F62" s="12">
        <v>12686</v>
      </c>
      <c r="G62" s="12">
        <v>12941</v>
      </c>
      <c r="H62" s="12">
        <v>13172</v>
      </c>
      <c r="I62" s="12">
        <v>13404</v>
      </c>
      <c r="J62" s="12">
        <v>13632</v>
      </c>
      <c r="K62" s="12">
        <v>13863</v>
      </c>
      <c r="L62" s="12">
        <v>14101</v>
      </c>
      <c r="M62" s="13">
        <v>1.7200949083101738</v>
      </c>
      <c r="N62" s="45"/>
    </row>
    <row r="63" spans="2:14" ht="15" customHeight="1" x14ac:dyDescent="0.15">
      <c r="B63" s="11" t="s">
        <v>97</v>
      </c>
      <c r="C63" s="12">
        <v>21911</v>
      </c>
      <c r="D63" s="12">
        <v>21626</v>
      </c>
      <c r="E63" s="12">
        <v>21322</v>
      </c>
      <c r="F63" s="12">
        <v>21087</v>
      </c>
      <c r="G63" s="12">
        <v>20788</v>
      </c>
      <c r="H63" s="12">
        <v>20503</v>
      </c>
      <c r="I63" s="12">
        <v>20289</v>
      </c>
      <c r="J63" s="12">
        <v>20069</v>
      </c>
      <c r="K63" s="12">
        <v>19771</v>
      </c>
      <c r="L63" s="12">
        <v>19378</v>
      </c>
      <c r="M63" s="13">
        <v>-1.986001998293246</v>
      </c>
      <c r="N63" s="45"/>
    </row>
    <row r="64" spans="2:14" ht="15" customHeight="1" x14ac:dyDescent="0.15">
      <c r="B64" s="11" t="s">
        <v>139</v>
      </c>
      <c r="C64" s="20">
        <v>10136</v>
      </c>
      <c r="D64" s="20">
        <v>10033</v>
      </c>
      <c r="E64" s="20">
        <v>9938</v>
      </c>
      <c r="F64" s="20">
        <v>9843</v>
      </c>
      <c r="G64" s="20">
        <v>9744</v>
      </c>
      <c r="H64" s="20">
        <v>9730</v>
      </c>
      <c r="I64" s="20">
        <v>9712</v>
      </c>
      <c r="J64" s="20">
        <v>9682</v>
      </c>
      <c r="K64" s="20">
        <v>9644</v>
      </c>
      <c r="L64" s="20">
        <v>9613</v>
      </c>
      <c r="M64" s="21">
        <v>-0.32458269849301119</v>
      </c>
      <c r="N64" s="46"/>
    </row>
    <row r="65" spans="2:14" ht="14.25" x14ac:dyDescent="0.15">
      <c r="B65" s="33" t="s">
        <v>76</v>
      </c>
      <c r="C65" s="12">
        <v>90182</v>
      </c>
      <c r="D65" s="12">
        <v>85358</v>
      </c>
      <c r="E65" s="12">
        <v>93906</v>
      </c>
      <c r="F65" s="12">
        <v>91790</v>
      </c>
      <c r="G65" s="12">
        <v>96401</v>
      </c>
      <c r="H65" s="12">
        <v>95760</v>
      </c>
      <c r="I65" s="12">
        <v>96934</v>
      </c>
      <c r="J65" s="12">
        <v>91322</v>
      </c>
      <c r="K65" s="12">
        <v>86329</v>
      </c>
      <c r="L65" s="12">
        <v>95205</v>
      </c>
      <c r="M65" s="13">
        <v>10.281211190677574</v>
      </c>
      <c r="N65" s="43"/>
    </row>
    <row r="66" spans="2:14" ht="14.25" x14ac:dyDescent="0.15">
      <c r="B66" s="11" t="s">
        <v>254</v>
      </c>
      <c r="C66" s="38">
        <v>96.3</v>
      </c>
      <c r="D66" s="34">
        <v>96.5</v>
      </c>
      <c r="E66" s="34">
        <v>96.6</v>
      </c>
      <c r="F66" s="34">
        <v>98.1</v>
      </c>
      <c r="G66" s="34">
        <v>100.1</v>
      </c>
      <c r="H66" s="34">
        <v>100.2</v>
      </c>
      <c r="I66" s="34">
        <v>99.9</v>
      </c>
      <c r="J66" s="34">
        <v>99.6</v>
      </c>
      <c r="K66" s="34">
        <v>100.1</v>
      </c>
      <c r="L66" s="34">
        <v>100.9</v>
      </c>
      <c r="M66" s="21">
        <v>0.84372037113490495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155D-5973-4F22-A51C-D36FD1BD054B}">
  <sheetPr codeName="Sheet6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87336</v>
      </c>
      <c r="D4" s="12">
        <v>98450</v>
      </c>
      <c r="E4" s="12">
        <v>101966</v>
      </c>
      <c r="F4" s="12">
        <v>90906</v>
      </c>
      <c r="G4" s="12">
        <v>91970</v>
      </c>
      <c r="H4" s="12">
        <v>78149</v>
      </c>
      <c r="I4" s="12">
        <v>73632</v>
      </c>
      <c r="J4" s="12">
        <v>75081</v>
      </c>
      <c r="K4" s="12">
        <v>71573</v>
      </c>
      <c r="L4" s="12">
        <v>71127</v>
      </c>
      <c r="M4" s="37">
        <v>-0.62305903701575349</v>
      </c>
      <c r="N4" s="42">
        <v>100</v>
      </c>
    </row>
    <row r="5" spans="2:14" ht="15" customHeight="1" x14ac:dyDescent="0.15">
      <c r="B5" s="14" t="s">
        <v>102</v>
      </c>
      <c r="C5" s="15">
        <v>1037</v>
      </c>
      <c r="D5" s="15">
        <v>1160</v>
      </c>
      <c r="E5" s="15">
        <v>1184</v>
      </c>
      <c r="F5" s="15">
        <v>1138</v>
      </c>
      <c r="G5" s="15">
        <v>1256</v>
      </c>
      <c r="H5" s="15">
        <v>1340</v>
      </c>
      <c r="I5" s="15">
        <v>1252</v>
      </c>
      <c r="J5" s="15">
        <v>1154</v>
      </c>
      <c r="K5" s="15">
        <v>930</v>
      </c>
      <c r="L5" s="15">
        <v>856</v>
      </c>
      <c r="M5" s="16">
        <v>-8.0110032447986708</v>
      </c>
      <c r="N5" s="42">
        <v>1.2031345034118675</v>
      </c>
    </row>
    <row r="6" spans="2:14" ht="15" customHeight="1" x14ac:dyDescent="0.15">
      <c r="B6" s="17" t="s">
        <v>103</v>
      </c>
      <c r="C6" s="12">
        <v>1036</v>
      </c>
      <c r="D6" s="12">
        <v>1159</v>
      </c>
      <c r="E6" s="12">
        <v>1183</v>
      </c>
      <c r="F6" s="12">
        <v>1130</v>
      </c>
      <c r="G6" s="12">
        <v>1248</v>
      </c>
      <c r="H6" s="12">
        <v>1333</v>
      </c>
      <c r="I6" s="12">
        <v>1247</v>
      </c>
      <c r="J6" s="12">
        <v>1153</v>
      </c>
      <c r="K6" s="12">
        <v>929</v>
      </c>
      <c r="L6" s="12">
        <v>854</v>
      </c>
      <c r="M6" s="13">
        <v>-7.9960487740694877</v>
      </c>
      <c r="N6" s="43">
        <v>1.2012930585168651</v>
      </c>
    </row>
    <row r="7" spans="2:14" ht="15" customHeight="1" x14ac:dyDescent="0.15">
      <c r="B7" s="17" t="s">
        <v>104</v>
      </c>
      <c r="C7" s="12" t="s">
        <v>276</v>
      </c>
      <c r="D7" s="12">
        <v>0</v>
      </c>
      <c r="E7" s="12">
        <v>0</v>
      </c>
      <c r="F7" s="12">
        <v>6</v>
      </c>
      <c r="G7" s="12">
        <v>7</v>
      </c>
      <c r="H7" s="12">
        <v>5</v>
      </c>
      <c r="I7" s="12">
        <v>4</v>
      </c>
      <c r="J7" s="12">
        <v>0</v>
      </c>
      <c r="K7" s="12">
        <v>0</v>
      </c>
      <c r="L7" s="12">
        <v>0</v>
      </c>
      <c r="M7" s="13">
        <v>-86.860186171244493</v>
      </c>
      <c r="N7" s="43">
        <v>4.0718337813170631E-5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-5.4334323228969588</v>
      </c>
      <c r="N8" s="44">
        <v>1.8007265571890398E-3</v>
      </c>
    </row>
    <row r="9" spans="2:14" ht="15" customHeight="1" x14ac:dyDescent="0.15">
      <c r="B9" s="14" t="s">
        <v>106</v>
      </c>
      <c r="C9" s="19">
        <v>55994</v>
      </c>
      <c r="D9" s="19">
        <v>66707</v>
      </c>
      <c r="E9" s="19">
        <v>69637</v>
      </c>
      <c r="F9" s="19">
        <v>51058</v>
      </c>
      <c r="G9" s="19">
        <v>45443</v>
      </c>
      <c r="H9" s="19">
        <v>32936</v>
      </c>
      <c r="I9" s="19">
        <v>28060</v>
      </c>
      <c r="J9" s="19">
        <v>29975</v>
      </c>
      <c r="K9" s="19">
        <v>26929</v>
      </c>
      <c r="L9" s="19">
        <v>27527</v>
      </c>
      <c r="M9" s="13">
        <v>2.2197053392408108</v>
      </c>
      <c r="N9" s="43">
        <v>38.700944148750381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53793</v>
      </c>
      <c r="D11" s="12">
        <v>60954</v>
      </c>
      <c r="E11" s="12">
        <v>67597</v>
      </c>
      <c r="F11" s="12">
        <v>39730</v>
      </c>
      <c r="G11" s="12">
        <v>43023</v>
      </c>
      <c r="H11" s="12">
        <v>30887</v>
      </c>
      <c r="I11" s="12">
        <v>26014</v>
      </c>
      <c r="J11" s="12">
        <v>27516</v>
      </c>
      <c r="K11" s="12">
        <v>21303</v>
      </c>
      <c r="L11" s="12">
        <v>21719</v>
      </c>
      <c r="M11" s="13">
        <v>1.9554548062011936</v>
      </c>
      <c r="N11" s="43">
        <v>30.535533598580244</v>
      </c>
    </row>
    <row r="12" spans="2:14" ht="15" customHeight="1" x14ac:dyDescent="0.15">
      <c r="B12" s="17" t="s">
        <v>109</v>
      </c>
      <c r="C12" s="12">
        <v>2201</v>
      </c>
      <c r="D12" s="12">
        <v>5753</v>
      </c>
      <c r="E12" s="12">
        <v>2040</v>
      </c>
      <c r="F12" s="12">
        <v>11329</v>
      </c>
      <c r="G12" s="12">
        <v>2420</v>
      </c>
      <c r="H12" s="12">
        <v>2048</v>
      </c>
      <c r="I12" s="12">
        <v>2046</v>
      </c>
      <c r="J12" s="12">
        <v>2459</v>
      </c>
      <c r="K12" s="12">
        <v>5627</v>
      </c>
      <c r="L12" s="12">
        <v>5808</v>
      </c>
      <c r="M12" s="13">
        <v>3.2201600228779057</v>
      </c>
      <c r="N12" s="43">
        <v>8.1654105501701313</v>
      </c>
    </row>
    <row r="13" spans="2:14" ht="15" customHeight="1" x14ac:dyDescent="0.15">
      <c r="B13" s="14" t="s">
        <v>110</v>
      </c>
      <c r="C13" s="15">
        <v>29724</v>
      </c>
      <c r="D13" s="15">
        <v>29946</v>
      </c>
      <c r="E13" s="15">
        <v>30411</v>
      </c>
      <c r="F13" s="15">
        <v>37912</v>
      </c>
      <c r="G13" s="15">
        <v>44669</v>
      </c>
      <c r="H13" s="15">
        <v>43491</v>
      </c>
      <c r="I13" s="15">
        <v>43900</v>
      </c>
      <c r="J13" s="15">
        <v>43478</v>
      </c>
      <c r="K13" s="15">
        <v>43317</v>
      </c>
      <c r="L13" s="15">
        <v>42409</v>
      </c>
      <c r="M13" s="16">
        <v>-2.0950813528578998</v>
      </c>
      <c r="N13" s="42">
        <v>59.624227753655326</v>
      </c>
    </row>
    <row r="14" spans="2:14" ht="15" customHeight="1" x14ac:dyDescent="0.15">
      <c r="B14" s="17" t="s">
        <v>89</v>
      </c>
      <c r="C14" s="12">
        <v>1389</v>
      </c>
      <c r="D14" s="12">
        <v>1319</v>
      </c>
      <c r="E14" s="12">
        <v>1175</v>
      </c>
      <c r="F14" s="12">
        <v>1317</v>
      </c>
      <c r="G14" s="12">
        <v>1519</v>
      </c>
      <c r="H14" s="12">
        <v>1498</v>
      </c>
      <c r="I14" s="12">
        <v>1579</v>
      </c>
      <c r="J14" s="12">
        <v>1543</v>
      </c>
      <c r="K14" s="12">
        <v>1570</v>
      </c>
      <c r="L14" s="12">
        <v>1582</v>
      </c>
      <c r="M14" s="13">
        <v>0.78529660870166074</v>
      </c>
      <c r="N14" s="43">
        <v>2.2243568481712108</v>
      </c>
    </row>
    <row r="15" spans="2:14" ht="15" customHeight="1" x14ac:dyDescent="0.15">
      <c r="B15" s="17" t="s">
        <v>111</v>
      </c>
      <c r="C15" s="12">
        <v>3576</v>
      </c>
      <c r="D15" s="12">
        <v>3331</v>
      </c>
      <c r="E15" s="12">
        <v>3105</v>
      </c>
      <c r="F15" s="12">
        <v>9050</v>
      </c>
      <c r="G15" s="12">
        <v>14522</v>
      </c>
      <c r="H15" s="12">
        <v>14644</v>
      </c>
      <c r="I15" s="12">
        <v>14967</v>
      </c>
      <c r="J15" s="12">
        <v>14814</v>
      </c>
      <c r="K15" s="12">
        <v>14771</v>
      </c>
      <c r="L15" s="12">
        <v>14957</v>
      </c>
      <c r="M15" s="13">
        <v>1.2632690084652189</v>
      </c>
      <c r="N15" s="43">
        <v>21.0286603429062</v>
      </c>
    </row>
    <row r="16" spans="2:14" ht="15" customHeight="1" x14ac:dyDescent="0.15">
      <c r="B16" s="17" t="s">
        <v>112</v>
      </c>
      <c r="C16" s="12">
        <v>2775</v>
      </c>
      <c r="D16" s="12">
        <v>2439</v>
      </c>
      <c r="E16" s="12">
        <v>2140</v>
      </c>
      <c r="F16" s="12">
        <v>1898</v>
      </c>
      <c r="G16" s="12">
        <v>1955</v>
      </c>
      <c r="H16" s="12">
        <v>2094</v>
      </c>
      <c r="I16" s="12">
        <v>2253</v>
      </c>
      <c r="J16" s="12">
        <v>2343</v>
      </c>
      <c r="K16" s="12">
        <v>2431</v>
      </c>
      <c r="L16" s="12">
        <v>2130</v>
      </c>
      <c r="M16" s="13">
        <v>-12.374321355883017</v>
      </c>
      <c r="N16" s="43">
        <v>2.9947493627215813</v>
      </c>
    </row>
    <row r="17" spans="2:14" ht="15" customHeight="1" x14ac:dyDescent="0.15">
      <c r="B17" s="17" t="s">
        <v>79</v>
      </c>
      <c r="C17" s="12">
        <v>527</v>
      </c>
      <c r="D17" s="12">
        <v>509</v>
      </c>
      <c r="E17" s="12">
        <v>545</v>
      </c>
      <c r="F17" s="12">
        <v>564</v>
      </c>
      <c r="G17" s="12">
        <v>579</v>
      </c>
      <c r="H17" s="12">
        <v>648</v>
      </c>
      <c r="I17" s="12">
        <v>668</v>
      </c>
      <c r="J17" s="12">
        <v>678</v>
      </c>
      <c r="K17" s="12">
        <v>634</v>
      </c>
      <c r="L17" s="12">
        <v>384</v>
      </c>
      <c r="M17" s="13">
        <v>-39.309988871185212</v>
      </c>
      <c r="N17" s="43">
        <v>0.54055963430493048</v>
      </c>
    </row>
    <row r="18" spans="2:14" ht="15" customHeight="1" x14ac:dyDescent="0.15">
      <c r="B18" s="17" t="s">
        <v>113</v>
      </c>
      <c r="C18" s="12" t="s">
        <v>276</v>
      </c>
      <c r="D18" s="12" t="s">
        <v>276</v>
      </c>
      <c r="E18" s="12" t="s">
        <v>276</v>
      </c>
      <c r="F18" s="12" t="s">
        <v>276</v>
      </c>
      <c r="G18" s="12">
        <v>98</v>
      </c>
      <c r="H18" s="12">
        <v>281</v>
      </c>
      <c r="I18" s="12">
        <v>266</v>
      </c>
      <c r="J18" s="12">
        <v>268</v>
      </c>
      <c r="K18" s="12">
        <v>258</v>
      </c>
      <c r="L18" s="12">
        <v>284</v>
      </c>
      <c r="M18" s="13">
        <v>10.109212895335583</v>
      </c>
      <c r="N18" s="43">
        <v>0.39982463516827121</v>
      </c>
    </row>
    <row r="19" spans="2:14" ht="15" customHeight="1" x14ac:dyDescent="0.15">
      <c r="B19" s="17" t="s">
        <v>114</v>
      </c>
      <c r="C19" s="12">
        <v>778</v>
      </c>
      <c r="D19" s="12">
        <v>597</v>
      </c>
      <c r="E19" s="12">
        <v>421</v>
      </c>
      <c r="F19" s="12">
        <v>262</v>
      </c>
      <c r="G19" s="12">
        <v>275</v>
      </c>
      <c r="H19" s="12">
        <v>282</v>
      </c>
      <c r="I19" s="12">
        <v>289</v>
      </c>
      <c r="J19" s="12">
        <v>297</v>
      </c>
      <c r="K19" s="12">
        <v>296</v>
      </c>
      <c r="L19" s="12">
        <v>286</v>
      </c>
      <c r="M19" s="13">
        <v>-3.4297894657624268</v>
      </c>
      <c r="N19" s="43">
        <v>0.40192048305849637</v>
      </c>
    </row>
    <row r="20" spans="2:14" ht="15" customHeight="1" x14ac:dyDescent="0.15">
      <c r="B20" s="17" t="s">
        <v>115</v>
      </c>
      <c r="C20" s="12">
        <v>10112</v>
      </c>
      <c r="D20" s="12">
        <v>9934</v>
      </c>
      <c r="E20" s="12">
        <v>9777</v>
      </c>
      <c r="F20" s="12">
        <v>10316</v>
      </c>
      <c r="G20" s="12">
        <v>12237</v>
      </c>
      <c r="H20" s="12">
        <v>11888</v>
      </c>
      <c r="I20" s="12">
        <v>11542</v>
      </c>
      <c r="J20" s="12">
        <v>11053</v>
      </c>
      <c r="K20" s="12">
        <v>10704</v>
      </c>
      <c r="L20" s="12">
        <v>10269</v>
      </c>
      <c r="M20" s="13">
        <v>-4.0592010461632366</v>
      </c>
      <c r="N20" s="43">
        <v>14.437760080113435</v>
      </c>
    </row>
    <row r="21" spans="2:14" ht="15" customHeight="1" x14ac:dyDescent="0.15">
      <c r="B21" s="17" t="s">
        <v>80</v>
      </c>
      <c r="C21" s="12">
        <v>1937</v>
      </c>
      <c r="D21" s="12">
        <v>3356</v>
      </c>
      <c r="E21" s="12">
        <v>4980</v>
      </c>
      <c r="F21" s="12">
        <v>6325</v>
      </c>
      <c r="G21" s="12">
        <v>5102</v>
      </c>
      <c r="H21" s="12">
        <v>3655</v>
      </c>
      <c r="I21" s="12">
        <v>3720</v>
      </c>
      <c r="J21" s="12">
        <v>3733</v>
      </c>
      <c r="K21" s="12">
        <v>3818</v>
      </c>
      <c r="L21" s="12">
        <v>3870</v>
      </c>
      <c r="M21" s="13">
        <v>1.3580179913546284</v>
      </c>
      <c r="N21" s="43">
        <v>5.4408092906719236</v>
      </c>
    </row>
    <row r="22" spans="2:14" ht="15" customHeight="1" x14ac:dyDescent="0.15">
      <c r="B22" s="17" t="s">
        <v>81</v>
      </c>
      <c r="C22" s="12">
        <v>2854</v>
      </c>
      <c r="D22" s="12">
        <v>2835</v>
      </c>
      <c r="E22" s="12">
        <v>2762</v>
      </c>
      <c r="F22" s="12">
        <v>2769</v>
      </c>
      <c r="G22" s="12">
        <v>2803</v>
      </c>
      <c r="H22" s="12">
        <v>2873</v>
      </c>
      <c r="I22" s="12">
        <v>2908</v>
      </c>
      <c r="J22" s="12">
        <v>2938</v>
      </c>
      <c r="K22" s="12">
        <v>2977</v>
      </c>
      <c r="L22" s="12">
        <v>2972</v>
      </c>
      <c r="M22" s="13">
        <v>-0.18978824363097135</v>
      </c>
      <c r="N22" s="43">
        <v>4.1780627442371427</v>
      </c>
    </row>
    <row r="23" spans="2:14" ht="15" customHeight="1" x14ac:dyDescent="0.15">
      <c r="B23" s="17" t="s">
        <v>82</v>
      </c>
      <c r="C23" s="12">
        <v>1212</v>
      </c>
      <c r="D23" s="12">
        <v>1163</v>
      </c>
      <c r="E23" s="12">
        <v>1098</v>
      </c>
      <c r="F23" s="12">
        <v>1099</v>
      </c>
      <c r="G23" s="12">
        <v>908</v>
      </c>
      <c r="H23" s="12">
        <v>720</v>
      </c>
      <c r="I23" s="12">
        <v>733</v>
      </c>
      <c r="J23" s="12">
        <v>732</v>
      </c>
      <c r="K23" s="12">
        <v>737</v>
      </c>
      <c r="L23" s="12">
        <v>741</v>
      </c>
      <c r="M23" s="13">
        <v>0.56507445445214888</v>
      </c>
      <c r="N23" s="43">
        <v>1.0423578455658911</v>
      </c>
    </row>
    <row r="24" spans="2:14" ht="15" customHeight="1" x14ac:dyDescent="0.15">
      <c r="B24" s="17" t="s">
        <v>83</v>
      </c>
      <c r="C24" s="12">
        <v>2626</v>
      </c>
      <c r="D24" s="12">
        <v>2725</v>
      </c>
      <c r="E24" s="12">
        <v>2794</v>
      </c>
      <c r="F24" s="12">
        <v>2808</v>
      </c>
      <c r="G24" s="12">
        <v>3110</v>
      </c>
      <c r="H24" s="12">
        <v>3315</v>
      </c>
      <c r="I24" s="12">
        <v>3352</v>
      </c>
      <c r="J24" s="12">
        <v>3442</v>
      </c>
      <c r="K24" s="12">
        <v>3500</v>
      </c>
      <c r="L24" s="12">
        <v>3467</v>
      </c>
      <c r="M24" s="13">
        <v>-0.94399867381638414</v>
      </c>
      <c r="N24" s="43">
        <v>4.874262521576064</v>
      </c>
    </row>
    <row r="25" spans="2:14" ht="15" customHeight="1" x14ac:dyDescent="0.15">
      <c r="B25" s="17" t="s">
        <v>88</v>
      </c>
      <c r="C25" s="12">
        <v>1939</v>
      </c>
      <c r="D25" s="12">
        <v>1736</v>
      </c>
      <c r="E25" s="12">
        <v>1614</v>
      </c>
      <c r="F25" s="12">
        <v>1504</v>
      </c>
      <c r="G25" s="12">
        <v>1561</v>
      </c>
      <c r="H25" s="12">
        <v>1594</v>
      </c>
      <c r="I25" s="12">
        <v>1624</v>
      </c>
      <c r="J25" s="12">
        <v>1638</v>
      </c>
      <c r="K25" s="12">
        <v>1621</v>
      </c>
      <c r="L25" s="12">
        <v>1466</v>
      </c>
      <c r="M25" s="13">
        <v>-9.5846287486235884</v>
      </c>
      <c r="N25" s="43">
        <v>2.0609039651601524</v>
      </c>
    </row>
    <row r="26" spans="2:14" ht="15" customHeight="1" x14ac:dyDescent="0.15">
      <c r="B26" s="14" t="s">
        <v>11</v>
      </c>
      <c r="C26" s="12">
        <v>1072</v>
      </c>
      <c r="D26" s="12">
        <v>1222</v>
      </c>
      <c r="E26" s="12">
        <v>1376</v>
      </c>
      <c r="F26" s="12">
        <v>1604</v>
      </c>
      <c r="G26" s="12">
        <v>1578</v>
      </c>
      <c r="H26" s="12">
        <v>1172</v>
      </c>
      <c r="I26" s="12">
        <v>1207</v>
      </c>
      <c r="J26" s="12">
        <v>1319</v>
      </c>
      <c r="K26" s="12">
        <v>1240</v>
      </c>
      <c r="L26" s="12">
        <v>1258</v>
      </c>
      <c r="M26" s="13">
        <v>1.4635359780987827</v>
      </c>
      <c r="N26" s="43"/>
    </row>
    <row r="27" spans="2:14" ht="15" customHeight="1" x14ac:dyDescent="0.15">
      <c r="B27" s="14" t="s">
        <v>116</v>
      </c>
      <c r="C27" s="20">
        <v>492</v>
      </c>
      <c r="D27" s="20">
        <v>584</v>
      </c>
      <c r="E27" s="20">
        <v>642</v>
      </c>
      <c r="F27" s="20">
        <v>807</v>
      </c>
      <c r="G27" s="20">
        <v>976</v>
      </c>
      <c r="H27" s="20">
        <v>790</v>
      </c>
      <c r="I27" s="20">
        <v>787</v>
      </c>
      <c r="J27" s="20">
        <v>845</v>
      </c>
      <c r="K27" s="20">
        <v>843</v>
      </c>
      <c r="L27" s="20">
        <v>923</v>
      </c>
      <c r="M27" s="21">
        <v>9.4644298646507323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50308</v>
      </c>
      <c r="D29" s="25">
        <v>50919</v>
      </c>
      <c r="E29" s="25">
        <v>53048</v>
      </c>
      <c r="F29" s="25">
        <v>50215</v>
      </c>
      <c r="G29" s="25">
        <v>53433</v>
      </c>
      <c r="H29" s="25">
        <v>51701</v>
      </c>
      <c r="I29" s="25">
        <v>52133</v>
      </c>
      <c r="J29" s="25">
        <v>50654</v>
      </c>
      <c r="K29" s="25">
        <v>48625</v>
      </c>
      <c r="L29" s="25">
        <v>45711</v>
      </c>
      <c r="M29" s="26">
        <v>-5.9925321841385175</v>
      </c>
      <c r="N29" s="47">
        <v>100</v>
      </c>
    </row>
    <row r="30" spans="2:14" ht="15" customHeight="1" x14ac:dyDescent="0.15">
      <c r="B30" s="14" t="s">
        <v>117</v>
      </c>
      <c r="C30" s="19">
        <v>34324</v>
      </c>
      <c r="D30" s="19">
        <v>34000</v>
      </c>
      <c r="E30" s="19">
        <v>32970</v>
      </c>
      <c r="F30" s="19">
        <v>32854</v>
      </c>
      <c r="G30" s="19">
        <v>32872</v>
      </c>
      <c r="H30" s="19">
        <v>33101</v>
      </c>
      <c r="I30" s="19">
        <v>33288</v>
      </c>
      <c r="J30" s="19">
        <v>33844</v>
      </c>
      <c r="K30" s="19">
        <v>32584</v>
      </c>
      <c r="L30" s="19">
        <v>32120</v>
      </c>
      <c r="M30" s="27">
        <v>-1.4262840998179782</v>
      </c>
      <c r="N30" s="43">
        <v>70.267013541814052</v>
      </c>
    </row>
    <row r="31" spans="2:14" ht="15" customHeight="1" x14ac:dyDescent="0.15">
      <c r="B31" s="17" t="s">
        <v>118</v>
      </c>
      <c r="C31" s="12">
        <v>30388</v>
      </c>
      <c r="D31" s="12">
        <v>29995</v>
      </c>
      <c r="E31" s="12">
        <v>29011</v>
      </c>
      <c r="F31" s="12">
        <v>28789</v>
      </c>
      <c r="G31" s="12">
        <v>28726</v>
      </c>
      <c r="H31" s="12">
        <v>28856</v>
      </c>
      <c r="I31" s="12">
        <v>28978</v>
      </c>
      <c r="J31" s="12">
        <v>29565</v>
      </c>
      <c r="K31" s="12">
        <v>28384</v>
      </c>
      <c r="L31" s="12">
        <v>27910</v>
      </c>
      <c r="M31" s="27">
        <v>-1.6698090951435243</v>
      </c>
      <c r="N31" s="43">
        <v>61.057260622892429</v>
      </c>
    </row>
    <row r="32" spans="2:14" ht="15" customHeight="1" x14ac:dyDescent="0.15">
      <c r="B32" s="17" t="s">
        <v>69</v>
      </c>
      <c r="C32" s="12">
        <v>3936</v>
      </c>
      <c r="D32" s="12">
        <v>4005</v>
      </c>
      <c r="E32" s="12">
        <v>3959</v>
      </c>
      <c r="F32" s="12">
        <v>4065</v>
      </c>
      <c r="G32" s="12">
        <v>4146</v>
      </c>
      <c r="H32" s="12">
        <v>4245</v>
      </c>
      <c r="I32" s="12">
        <v>4310</v>
      </c>
      <c r="J32" s="12">
        <v>4279</v>
      </c>
      <c r="K32" s="12">
        <v>4201</v>
      </c>
      <c r="L32" s="12">
        <v>4210</v>
      </c>
      <c r="M32" s="27">
        <v>0.21921247848145065</v>
      </c>
      <c r="N32" s="43">
        <v>9.2097529189216161</v>
      </c>
    </row>
    <row r="33" spans="2:14" ht="15" customHeight="1" x14ac:dyDescent="0.15">
      <c r="B33" s="28" t="s">
        <v>119</v>
      </c>
      <c r="C33" s="12">
        <v>3830</v>
      </c>
      <c r="D33" s="12">
        <v>3902</v>
      </c>
      <c r="E33" s="12">
        <v>3856</v>
      </c>
      <c r="F33" s="12">
        <v>3926</v>
      </c>
      <c r="G33" s="12">
        <v>4010</v>
      </c>
      <c r="H33" s="12">
        <v>4101</v>
      </c>
      <c r="I33" s="12">
        <v>4148</v>
      </c>
      <c r="J33" s="12">
        <v>4118</v>
      </c>
      <c r="K33" s="12">
        <v>4091</v>
      </c>
      <c r="L33" s="12">
        <v>4109</v>
      </c>
      <c r="M33" s="27">
        <v>0.41957308127975218</v>
      </c>
      <c r="N33" s="43">
        <v>8.9881599748989363</v>
      </c>
    </row>
    <row r="34" spans="2:14" ht="15" customHeight="1" x14ac:dyDescent="0.15">
      <c r="B34" s="28" t="s">
        <v>120</v>
      </c>
      <c r="C34" s="12">
        <v>107</v>
      </c>
      <c r="D34" s="12">
        <v>103</v>
      </c>
      <c r="E34" s="12">
        <v>104</v>
      </c>
      <c r="F34" s="12">
        <v>138</v>
      </c>
      <c r="G34" s="12">
        <v>136</v>
      </c>
      <c r="H34" s="12">
        <v>144</v>
      </c>
      <c r="I34" s="12">
        <v>162</v>
      </c>
      <c r="J34" s="12">
        <v>161</v>
      </c>
      <c r="K34" s="12">
        <v>109</v>
      </c>
      <c r="L34" s="12">
        <v>101</v>
      </c>
      <c r="M34" s="27">
        <v>-7.2842600002759079</v>
      </c>
      <c r="N34" s="43">
        <v>0.2215929440226827</v>
      </c>
    </row>
    <row r="35" spans="2:14" ht="15" customHeight="1" x14ac:dyDescent="0.15">
      <c r="B35" s="14" t="s">
        <v>15</v>
      </c>
      <c r="C35" s="15">
        <v>2539</v>
      </c>
      <c r="D35" s="15">
        <v>2498</v>
      </c>
      <c r="E35" s="15">
        <v>2667</v>
      </c>
      <c r="F35" s="15">
        <v>2059</v>
      </c>
      <c r="G35" s="15">
        <v>2335</v>
      </c>
      <c r="H35" s="15">
        <v>2331</v>
      </c>
      <c r="I35" s="15">
        <v>2623</v>
      </c>
      <c r="J35" s="15">
        <v>2640</v>
      </c>
      <c r="K35" s="15">
        <v>2985</v>
      </c>
      <c r="L35" s="15">
        <v>2741</v>
      </c>
      <c r="M35" s="16">
        <v>-8.1816890170360459</v>
      </c>
      <c r="N35" s="42">
        <v>5.9954858895622145</v>
      </c>
    </row>
    <row r="36" spans="2:14" ht="15" customHeight="1" x14ac:dyDescent="0.15">
      <c r="B36" s="17" t="s">
        <v>121</v>
      </c>
      <c r="C36" s="12">
        <v>2862</v>
      </c>
      <c r="D36" s="12">
        <v>2822</v>
      </c>
      <c r="E36" s="12">
        <v>2992</v>
      </c>
      <c r="F36" s="12">
        <v>2433</v>
      </c>
      <c r="G36" s="12">
        <v>2662</v>
      </c>
      <c r="H36" s="12">
        <v>2633</v>
      </c>
      <c r="I36" s="12">
        <v>2894</v>
      </c>
      <c r="J36" s="12">
        <v>2866</v>
      </c>
      <c r="K36" s="12">
        <v>3188</v>
      </c>
      <c r="L36" s="12">
        <v>2926</v>
      </c>
      <c r="M36" s="13">
        <v>-8.219050455117987</v>
      </c>
      <c r="N36" s="43">
        <v>6.4017194875701104</v>
      </c>
    </row>
    <row r="37" spans="2:14" ht="15" customHeight="1" x14ac:dyDescent="0.15">
      <c r="B37" s="17" t="s">
        <v>122</v>
      </c>
      <c r="C37" s="12">
        <v>324</v>
      </c>
      <c r="D37" s="12">
        <v>324</v>
      </c>
      <c r="E37" s="12">
        <v>325</v>
      </c>
      <c r="F37" s="12">
        <v>374</v>
      </c>
      <c r="G37" s="12">
        <v>326</v>
      </c>
      <c r="H37" s="12">
        <v>301</v>
      </c>
      <c r="I37" s="12">
        <v>270</v>
      </c>
      <c r="J37" s="12">
        <v>226</v>
      </c>
      <c r="K37" s="12">
        <v>204</v>
      </c>
      <c r="L37" s="12">
        <v>186</v>
      </c>
      <c r="M37" s="13">
        <v>-8.7669425821580038</v>
      </c>
      <c r="N37" s="43">
        <v>0.40623359800789599</v>
      </c>
    </row>
    <row r="38" spans="2:14" ht="15" customHeight="1" x14ac:dyDescent="0.15">
      <c r="B38" s="17" t="s">
        <v>271</v>
      </c>
      <c r="C38" s="12">
        <v>-103</v>
      </c>
      <c r="D38" s="12">
        <v>-100</v>
      </c>
      <c r="E38" s="12">
        <v>-90</v>
      </c>
      <c r="F38" s="12">
        <v>-72</v>
      </c>
      <c r="G38" s="12">
        <v>-63</v>
      </c>
      <c r="H38" s="12">
        <v>-60</v>
      </c>
      <c r="I38" s="12">
        <v>-41</v>
      </c>
      <c r="J38" s="12">
        <v>-22</v>
      </c>
      <c r="K38" s="12">
        <v>-12</v>
      </c>
      <c r="L38" s="12">
        <v>-10</v>
      </c>
      <c r="M38" s="13">
        <v>15.477811614080542</v>
      </c>
      <c r="N38" s="43">
        <v>-2.2362554790454577E-2</v>
      </c>
    </row>
    <row r="39" spans="2:14" ht="15" customHeight="1" x14ac:dyDescent="0.15">
      <c r="B39" s="28" t="s">
        <v>121</v>
      </c>
      <c r="C39" s="12">
        <v>103</v>
      </c>
      <c r="D39" s="12">
        <v>107</v>
      </c>
      <c r="E39" s="12">
        <v>107</v>
      </c>
      <c r="F39" s="12">
        <v>108</v>
      </c>
      <c r="G39" s="12">
        <v>98</v>
      </c>
      <c r="H39" s="12">
        <v>92</v>
      </c>
      <c r="I39" s="12">
        <v>98</v>
      </c>
      <c r="J39" s="12">
        <v>97</v>
      </c>
      <c r="K39" s="12">
        <v>98</v>
      </c>
      <c r="L39" s="12">
        <v>99</v>
      </c>
      <c r="M39" s="13">
        <v>0.4493624040433436</v>
      </c>
      <c r="N39" s="43">
        <v>0.21574545096967246</v>
      </c>
    </row>
    <row r="40" spans="2:14" ht="15" customHeight="1" x14ac:dyDescent="0.15">
      <c r="B40" s="28" t="s">
        <v>122</v>
      </c>
      <c r="C40" s="12">
        <v>206</v>
      </c>
      <c r="D40" s="12">
        <v>207</v>
      </c>
      <c r="E40" s="12">
        <v>198</v>
      </c>
      <c r="F40" s="12">
        <v>181</v>
      </c>
      <c r="G40" s="12">
        <v>161</v>
      </c>
      <c r="H40" s="12">
        <v>153</v>
      </c>
      <c r="I40" s="12">
        <v>139</v>
      </c>
      <c r="J40" s="12">
        <v>118</v>
      </c>
      <c r="K40" s="12">
        <v>110</v>
      </c>
      <c r="L40" s="12">
        <v>109</v>
      </c>
      <c r="M40" s="13">
        <v>-1.2974401900783068</v>
      </c>
      <c r="N40" s="43">
        <v>0.238108005760127</v>
      </c>
    </row>
    <row r="41" spans="2:14" ht="15" customHeight="1" x14ac:dyDescent="0.15">
      <c r="B41" s="17" t="s">
        <v>123</v>
      </c>
      <c r="C41" s="12">
        <v>2616</v>
      </c>
      <c r="D41" s="12">
        <v>2577</v>
      </c>
      <c r="E41" s="12">
        <v>2738</v>
      </c>
      <c r="F41" s="12">
        <v>2113</v>
      </c>
      <c r="G41" s="12">
        <v>2380</v>
      </c>
      <c r="H41" s="12">
        <v>2373</v>
      </c>
      <c r="I41" s="12">
        <v>2643</v>
      </c>
      <c r="J41" s="12">
        <v>2638</v>
      </c>
      <c r="K41" s="12">
        <v>2976</v>
      </c>
      <c r="L41" s="12">
        <v>2730</v>
      </c>
      <c r="M41" s="13">
        <v>-8.2688943350845054</v>
      </c>
      <c r="N41" s="43">
        <v>5.9719876195827393</v>
      </c>
    </row>
    <row r="42" spans="2:14" ht="15" customHeight="1" x14ac:dyDescent="0.15">
      <c r="B42" s="28" t="s">
        <v>124</v>
      </c>
      <c r="C42" s="12">
        <v>1210</v>
      </c>
      <c r="D42" s="12">
        <v>659</v>
      </c>
      <c r="E42" s="12">
        <v>549</v>
      </c>
      <c r="F42" s="12">
        <v>370</v>
      </c>
      <c r="G42" s="12">
        <v>657</v>
      </c>
      <c r="H42" s="12">
        <v>740</v>
      </c>
      <c r="I42" s="12">
        <v>841</v>
      </c>
      <c r="J42" s="12">
        <v>955</v>
      </c>
      <c r="K42" s="12">
        <v>1315</v>
      </c>
      <c r="L42" s="12">
        <v>1145</v>
      </c>
      <c r="M42" s="13">
        <v>-12.968235289884502</v>
      </c>
      <c r="N42" s="43">
        <v>2.5044781912429257</v>
      </c>
    </row>
    <row r="43" spans="2:14" ht="15" customHeight="1" x14ac:dyDescent="0.15">
      <c r="B43" s="29" t="s">
        <v>121</v>
      </c>
      <c r="C43" s="12">
        <v>1324</v>
      </c>
      <c r="D43" s="12">
        <v>773</v>
      </c>
      <c r="E43" s="12">
        <v>675</v>
      </c>
      <c r="F43" s="12">
        <v>559</v>
      </c>
      <c r="G43" s="12">
        <v>818</v>
      </c>
      <c r="H43" s="12">
        <v>885</v>
      </c>
      <c r="I43" s="12">
        <v>969</v>
      </c>
      <c r="J43" s="12">
        <v>1059</v>
      </c>
      <c r="K43" s="12">
        <v>1405</v>
      </c>
      <c r="L43" s="12">
        <v>1219</v>
      </c>
      <c r="M43" s="13">
        <v>-13.245442342009278</v>
      </c>
      <c r="N43" s="43">
        <v>2.6663718450411529</v>
      </c>
    </row>
    <row r="44" spans="2:14" ht="15" customHeight="1" x14ac:dyDescent="0.15">
      <c r="B44" s="29" t="s">
        <v>272</v>
      </c>
      <c r="C44" s="12">
        <v>114</v>
      </c>
      <c r="D44" s="12">
        <v>114</v>
      </c>
      <c r="E44" s="12">
        <v>125</v>
      </c>
      <c r="F44" s="12">
        <v>190</v>
      </c>
      <c r="G44" s="12">
        <v>161</v>
      </c>
      <c r="H44" s="12">
        <v>145</v>
      </c>
      <c r="I44" s="12">
        <v>129</v>
      </c>
      <c r="J44" s="12">
        <v>104</v>
      </c>
      <c r="K44" s="12">
        <v>90</v>
      </c>
      <c r="L44" s="12">
        <v>74</v>
      </c>
      <c r="M44" s="13">
        <v>-17.319409145206635</v>
      </c>
      <c r="N44" s="43">
        <v>0.16189365379822718</v>
      </c>
    </row>
    <row r="45" spans="2:14" ht="15" customHeight="1" x14ac:dyDescent="0.15">
      <c r="B45" s="28" t="s">
        <v>125</v>
      </c>
      <c r="C45" s="12">
        <v>121</v>
      </c>
      <c r="D45" s="12">
        <v>588</v>
      </c>
      <c r="E45" s="12">
        <v>825</v>
      </c>
      <c r="F45" s="12">
        <v>380</v>
      </c>
      <c r="G45" s="12">
        <v>368</v>
      </c>
      <c r="H45" s="12">
        <v>321</v>
      </c>
      <c r="I45" s="12">
        <v>496</v>
      </c>
      <c r="J45" s="12">
        <v>428</v>
      </c>
      <c r="K45" s="12">
        <v>491</v>
      </c>
      <c r="L45" s="12">
        <v>469</v>
      </c>
      <c r="M45" s="13">
        <v>-4.5757716899638838</v>
      </c>
      <c r="N45" s="43">
        <v>1.0253496541376652</v>
      </c>
    </row>
    <row r="46" spans="2:14" ht="15" customHeight="1" x14ac:dyDescent="0.15">
      <c r="B46" s="28" t="s">
        <v>90</v>
      </c>
      <c r="C46" s="12">
        <v>995</v>
      </c>
      <c r="D46" s="12">
        <v>1067</v>
      </c>
      <c r="E46" s="12">
        <v>1075</v>
      </c>
      <c r="F46" s="12">
        <v>1035</v>
      </c>
      <c r="G46" s="12">
        <v>965</v>
      </c>
      <c r="H46" s="12">
        <v>880</v>
      </c>
      <c r="I46" s="12">
        <v>862</v>
      </c>
      <c r="J46" s="12">
        <v>857</v>
      </c>
      <c r="K46" s="12">
        <v>783</v>
      </c>
      <c r="L46" s="12">
        <v>756</v>
      </c>
      <c r="M46" s="13">
        <v>-3.4563415266610713</v>
      </c>
      <c r="N46" s="43">
        <v>1.6533795595817771</v>
      </c>
    </row>
    <row r="47" spans="2:14" ht="15" customHeight="1" x14ac:dyDescent="0.15">
      <c r="B47" s="28" t="s">
        <v>126</v>
      </c>
      <c r="C47" s="12">
        <v>289</v>
      </c>
      <c r="D47" s="12">
        <v>264</v>
      </c>
      <c r="E47" s="12">
        <v>288</v>
      </c>
      <c r="F47" s="12">
        <v>329</v>
      </c>
      <c r="G47" s="12">
        <v>390</v>
      </c>
      <c r="H47" s="12">
        <v>432</v>
      </c>
      <c r="I47" s="12">
        <v>444</v>
      </c>
      <c r="J47" s="12">
        <v>398</v>
      </c>
      <c r="K47" s="12">
        <v>387</v>
      </c>
      <c r="L47" s="12">
        <v>361</v>
      </c>
      <c r="M47" s="13">
        <v>-6.7161681341679529</v>
      </c>
      <c r="N47" s="43">
        <v>0.78878021462037118</v>
      </c>
    </row>
    <row r="48" spans="2:14" ht="15" customHeight="1" x14ac:dyDescent="0.15">
      <c r="B48" s="17" t="s">
        <v>127</v>
      </c>
      <c r="C48" s="12">
        <v>26</v>
      </c>
      <c r="D48" s="12">
        <v>21</v>
      </c>
      <c r="E48" s="12">
        <v>20</v>
      </c>
      <c r="F48" s="12">
        <v>18</v>
      </c>
      <c r="G48" s="12">
        <v>18</v>
      </c>
      <c r="H48" s="12">
        <v>19</v>
      </c>
      <c r="I48" s="12">
        <v>22</v>
      </c>
      <c r="J48" s="12">
        <v>23</v>
      </c>
      <c r="K48" s="12">
        <v>21</v>
      </c>
      <c r="L48" s="12">
        <v>21</v>
      </c>
      <c r="M48" s="13">
        <v>-1.2408379655498455E-2</v>
      </c>
      <c r="N48" s="43">
        <v>4.5860824769929726E-2</v>
      </c>
    </row>
    <row r="49" spans="2:14" ht="15" customHeight="1" x14ac:dyDescent="0.15">
      <c r="B49" s="28" t="s">
        <v>121</v>
      </c>
      <c r="C49" s="12">
        <v>29</v>
      </c>
      <c r="D49" s="12">
        <v>24</v>
      </c>
      <c r="E49" s="12">
        <v>22</v>
      </c>
      <c r="F49" s="12">
        <v>22</v>
      </c>
      <c r="G49" s="12">
        <v>22</v>
      </c>
      <c r="H49" s="12">
        <v>22</v>
      </c>
      <c r="I49" s="12">
        <v>25</v>
      </c>
      <c r="J49" s="12">
        <v>26</v>
      </c>
      <c r="K49" s="12">
        <v>25</v>
      </c>
      <c r="L49" s="12">
        <v>24</v>
      </c>
      <c r="M49" s="13">
        <v>-3.6971600589613898</v>
      </c>
      <c r="N49" s="43">
        <v>5.2092763219471608E-2</v>
      </c>
    </row>
    <row r="50" spans="2:14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4</v>
      </c>
      <c r="L50" s="20">
        <v>3</v>
      </c>
      <c r="M50" s="21">
        <v>-24.242244199009189</v>
      </c>
      <c r="N50" s="44">
        <v>6.2319384495418762E-3</v>
      </c>
    </row>
    <row r="51" spans="2:14" ht="15" customHeight="1" x14ac:dyDescent="0.15">
      <c r="B51" s="14" t="s">
        <v>128</v>
      </c>
      <c r="C51" s="19">
        <v>13445</v>
      </c>
      <c r="D51" s="19">
        <v>14421</v>
      </c>
      <c r="E51" s="19">
        <v>17411</v>
      </c>
      <c r="F51" s="19">
        <v>15302</v>
      </c>
      <c r="G51" s="19">
        <v>18226</v>
      </c>
      <c r="H51" s="19">
        <v>16269</v>
      </c>
      <c r="I51" s="19">
        <v>16222</v>
      </c>
      <c r="J51" s="19">
        <v>14171</v>
      </c>
      <c r="K51" s="19">
        <v>13055</v>
      </c>
      <c r="L51" s="19">
        <v>10851</v>
      </c>
      <c r="M51" s="27">
        <v>-16.888639140037</v>
      </c>
      <c r="N51" s="43">
        <v>23.737500568623755</v>
      </c>
    </row>
    <row r="52" spans="2:14" ht="15" customHeight="1" x14ac:dyDescent="0.15">
      <c r="B52" s="17" t="s">
        <v>129</v>
      </c>
      <c r="C52" s="12">
        <v>7682</v>
      </c>
      <c r="D52" s="12">
        <v>8309</v>
      </c>
      <c r="E52" s="12">
        <v>11037</v>
      </c>
      <c r="F52" s="12">
        <v>8833</v>
      </c>
      <c r="G52" s="12">
        <v>10358</v>
      </c>
      <c r="H52" s="12">
        <v>8654</v>
      </c>
      <c r="I52" s="12">
        <v>8867</v>
      </c>
      <c r="J52" s="12">
        <v>7445</v>
      </c>
      <c r="K52" s="12">
        <v>6743</v>
      </c>
      <c r="L52" s="12">
        <v>4653</v>
      </c>
      <c r="M52" s="27">
        <v>-30.996539650235615</v>
      </c>
      <c r="N52" s="43">
        <v>10.17906826118514</v>
      </c>
    </row>
    <row r="53" spans="2:14" ht="15" customHeight="1" x14ac:dyDescent="0.15">
      <c r="B53" s="17" t="s">
        <v>130</v>
      </c>
      <c r="C53" s="12">
        <v>291</v>
      </c>
      <c r="D53" s="12">
        <v>294</v>
      </c>
      <c r="E53" s="12">
        <v>278</v>
      </c>
      <c r="F53" s="12">
        <v>256</v>
      </c>
      <c r="G53" s="12">
        <v>312</v>
      </c>
      <c r="H53" s="12">
        <v>242</v>
      </c>
      <c r="I53" s="12">
        <v>240</v>
      </c>
      <c r="J53" s="12">
        <v>220</v>
      </c>
      <c r="K53" s="12">
        <v>139</v>
      </c>
      <c r="L53" s="12">
        <v>142</v>
      </c>
      <c r="M53" s="27">
        <v>2.1673101542859006</v>
      </c>
      <c r="N53" s="43">
        <v>0.31072467716988783</v>
      </c>
    </row>
    <row r="54" spans="2:14" ht="15" customHeight="1" x14ac:dyDescent="0.15">
      <c r="B54" s="17" t="s">
        <v>131</v>
      </c>
      <c r="C54" s="19">
        <v>5473</v>
      </c>
      <c r="D54" s="19">
        <v>5818</v>
      </c>
      <c r="E54" s="19">
        <v>6095</v>
      </c>
      <c r="F54" s="19">
        <v>6214</v>
      </c>
      <c r="G54" s="19">
        <v>7556</v>
      </c>
      <c r="H54" s="19">
        <v>7374</v>
      </c>
      <c r="I54" s="19">
        <v>7116</v>
      </c>
      <c r="J54" s="19">
        <v>6505</v>
      </c>
      <c r="K54" s="19">
        <v>6173</v>
      </c>
      <c r="L54" s="19">
        <v>6056</v>
      </c>
      <c r="M54" s="27">
        <v>-1.908154400394968</v>
      </c>
      <c r="N54" s="43">
        <v>13.24770763026873</v>
      </c>
    </row>
    <row r="55" spans="2:14" ht="15" customHeight="1" x14ac:dyDescent="0.15">
      <c r="B55" s="28" t="s">
        <v>132</v>
      </c>
      <c r="C55" s="12">
        <v>477</v>
      </c>
      <c r="D55" s="12">
        <v>570</v>
      </c>
      <c r="E55" s="12">
        <v>559</v>
      </c>
      <c r="F55" s="12">
        <v>432</v>
      </c>
      <c r="G55" s="12">
        <v>586</v>
      </c>
      <c r="H55" s="12">
        <v>650</v>
      </c>
      <c r="I55" s="12">
        <v>640</v>
      </c>
      <c r="J55" s="12">
        <v>453</v>
      </c>
      <c r="K55" s="12">
        <v>377</v>
      </c>
      <c r="L55" s="12">
        <v>322</v>
      </c>
      <c r="M55" s="27">
        <v>-14.445061663866426</v>
      </c>
      <c r="N55" s="43">
        <v>0.70499022811989187</v>
      </c>
    </row>
    <row r="56" spans="2:14" ht="15" customHeight="1" x14ac:dyDescent="0.15">
      <c r="B56" s="28" t="s">
        <v>273</v>
      </c>
      <c r="C56" s="12">
        <v>780</v>
      </c>
      <c r="D56" s="12">
        <v>994</v>
      </c>
      <c r="E56" s="12">
        <v>1380</v>
      </c>
      <c r="F56" s="12">
        <v>1560</v>
      </c>
      <c r="G56" s="12">
        <v>2048</v>
      </c>
      <c r="H56" s="12">
        <v>2025</v>
      </c>
      <c r="I56" s="12">
        <v>2065</v>
      </c>
      <c r="J56" s="12">
        <v>1859</v>
      </c>
      <c r="K56" s="12">
        <v>1805</v>
      </c>
      <c r="L56" s="12">
        <v>1898</v>
      </c>
      <c r="M56" s="27">
        <v>5.1549678613657974</v>
      </c>
      <c r="N56" s="43">
        <v>4.1515493536568053</v>
      </c>
    </row>
    <row r="57" spans="2:14" ht="15" customHeight="1" x14ac:dyDescent="0.15">
      <c r="B57" s="28" t="s">
        <v>133</v>
      </c>
      <c r="C57" s="12">
        <v>4216</v>
      </c>
      <c r="D57" s="12">
        <v>4254</v>
      </c>
      <c r="E57" s="12">
        <v>4156</v>
      </c>
      <c r="F57" s="12">
        <v>4222</v>
      </c>
      <c r="G57" s="12">
        <v>4922</v>
      </c>
      <c r="H57" s="12">
        <v>4698</v>
      </c>
      <c r="I57" s="12">
        <v>4411</v>
      </c>
      <c r="J57" s="12">
        <v>4193</v>
      </c>
      <c r="K57" s="12">
        <v>3992</v>
      </c>
      <c r="L57" s="12">
        <v>3836</v>
      </c>
      <c r="M57" s="27">
        <v>-3.918233537996354</v>
      </c>
      <c r="N57" s="44">
        <v>8.3911680484920321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5940</v>
      </c>
      <c r="D59" s="15">
        <v>6650</v>
      </c>
      <c r="E59" s="15">
        <v>6691</v>
      </c>
      <c r="F59" s="15">
        <v>6229</v>
      </c>
      <c r="G59" s="15">
        <v>6120</v>
      </c>
      <c r="H59" s="15">
        <v>5184</v>
      </c>
      <c r="I59" s="15">
        <v>4899</v>
      </c>
      <c r="J59" s="15">
        <v>4911</v>
      </c>
      <c r="K59" s="15">
        <v>4702</v>
      </c>
      <c r="L59" s="15">
        <v>4521</v>
      </c>
      <c r="M59" s="16">
        <v>-3.8387983145973288</v>
      </c>
      <c r="N59" s="42"/>
    </row>
    <row r="60" spans="2:14" ht="15" customHeight="1" x14ac:dyDescent="0.15">
      <c r="B60" s="11" t="s">
        <v>136</v>
      </c>
      <c r="C60" s="12">
        <v>2415</v>
      </c>
      <c r="D60" s="12">
        <v>2474</v>
      </c>
      <c r="E60" s="12">
        <v>2615</v>
      </c>
      <c r="F60" s="12">
        <v>2511</v>
      </c>
      <c r="G60" s="12">
        <v>2722</v>
      </c>
      <c r="H60" s="12">
        <v>2673</v>
      </c>
      <c r="I60" s="12">
        <v>2740</v>
      </c>
      <c r="J60" s="12">
        <v>2704</v>
      </c>
      <c r="K60" s="12">
        <v>2624</v>
      </c>
      <c r="L60" s="12">
        <v>2513</v>
      </c>
      <c r="M60" s="13">
        <v>-4.2311648463839955</v>
      </c>
      <c r="N60" s="43"/>
    </row>
    <row r="61" spans="2:14" ht="15" customHeight="1" x14ac:dyDescent="0.15">
      <c r="B61" s="11" t="s">
        <v>137</v>
      </c>
      <c r="C61" s="20">
        <v>3436</v>
      </c>
      <c r="D61" s="20">
        <v>3423</v>
      </c>
      <c r="E61" s="20">
        <v>3336</v>
      </c>
      <c r="F61" s="20">
        <v>3341</v>
      </c>
      <c r="G61" s="20">
        <v>3361</v>
      </c>
      <c r="H61" s="20">
        <v>3397</v>
      </c>
      <c r="I61" s="20">
        <v>3430</v>
      </c>
      <c r="J61" s="20">
        <v>3506</v>
      </c>
      <c r="K61" s="20">
        <v>3398</v>
      </c>
      <c r="L61" s="20">
        <v>3368</v>
      </c>
      <c r="M61" s="21">
        <v>-0.85737210207639669</v>
      </c>
      <c r="N61" s="44"/>
    </row>
    <row r="62" spans="2:14" ht="15" customHeight="1" x14ac:dyDescent="0.15">
      <c r="B62" s="11" t="s">
        <v>138</v>
      </c>
      <c r="C62" s="12">
        <v>9307</v>
      </c>
      <c r="D62" s="12">
        <v>9400</v>
      </c>
      <c r="E62" s="12">
        <v>9512</v>
      </c>
      <c r="F62" s="12">
        <v>9624</v>
      </c>
      <c r="G62" s="12">
        <v>9735</v>
      </c>
      <c r="H62" s="12">
        <v>9808</v>
      </c>
      <c r="I62" s="12">
        <v>9881</v>
      </c>
      <c r="J62" s="12">
        <v>9947</v>
      </c>
      <c r="K62" s="12">
        <v>10014</v>
      </c>
      <c r="L62" s="12">
        <v>10083</v>
      </c>
      <c r="M62" s="13">
        <v>0.68748438235351506</v>
      </c>
      <c r="N62" s="45"/>
    </row>
    <row r="63" spans="2:14" ht="15" customHeight="1" x14ac:dyDescent="0.15">
      <c r="B63" s="11" t="s">
        <v>97</v>
      </c>
      <c r="C63" s="12">
        <v>20827</v>
      </c>
      <c r="D63" s="12">
        <v>20579</v>
      </c>
      <c r="E63" s="12">
        <v>20285</v>
      </c>
      <c r="F63" s="12">
        <v>19995</v>
      </c>
      <c r="G63" s="12">
        <v>19631</v>
      </c>
      <c r="H63" s="12">
        <v>19343</v>
      </c>
      <c r="I63" s="12">
        <v>19024</v>
      </c>
      <c r="J63" s="12">
        <v>18733</v>
      </c>
      <c r="K63" s="12">
        <v>18533</v>
      </c>
      <c r="L63" s="12">
        <v>18192</v>
      </c>
      <c r="M63" s="13">
        <v>-1.8391863437925675</v>
      </c>
      <c r="N63" s="45"/>
    </row>
    <row r="64" spans="2:14" ht="15" customHeight="1" x14ac:dyDescent="0.15">
      <c r="B64" s="11" t="s">
        <v>139</v>
      </c>
      <c r="C64" s="20">
        <v>9990</v>
      </c>
      <c r="D64" s="20">
        <v>9933</v>
      </c>
      <c r="E64" s="20">
        <v>9883</v>
      </c>
      <c r="F64" s="20">
        <v>9833</v>
      </c>
      <c r="G64" s="20">
        <v>9780</v>
      </c>
      <c r="H64" s="20">
        <v>9744</v>
      </c>
      <c r="I64" s="20">
        <v>9704</v>
      </c>
      <c r="J64" s="20">
        <v>9652</v>
      </c>
      <c r="K64" s="20">
        <v>9591</v>
      </c>
      <c r="L64" s="20">
        <v>9536</v>
      </c>
      <c r="M64" s="21">
        <v>-0.57383187212601294</v>
      </c>
      <c r="N64" s="46"/>
    </row>
    <row r="65" spans="2:14" ht="14.25" x14ac:dyDescent="0.15">
      <c r="B65" s="33" t="s">
        <v>76</v>
      </c>
      <c r="C65" s="12">
        <v>91454</v>
      </c>
      <c r="D65" s="12">
        <v>103052</v>
      </c>
      <c r="E65" s="12">
        <v>106235</v>
      </c>
      <c r="F65" s="12">
        <v>92744</v>
      </c>
      <c r="G65" s="12">
        <v>91838</v>
      </c>
      <c r="H65" s="12">
        <v>77936</v>
      </c>
      <c r="I65" s="12">
        <v>73673</v>
      </c>
      <c r="J65" s="12">
        <v>75404</v>
      </c>
      <c r="K65" s="12">
        <v>71300</v>
      </c>
      <c r="L65" s="12">
        <v>69995</v>
      </c>
      <c r="M65" s="13">
        <v>-1.8298689929516974</v>
      </c>
      <c r="N65" s="43"/>
    </row>
    <row r="66" spans="2:14" ht="14.25" x14ac:dyDescent="0.15">
      <c r="B66" s="11" t="s">
        <v>254</v>
      </c>
      <c r="C66" s="38">
        <v>95.5</v>
      </c>
      <c r="D66" s="34">
        <v>95.5</v>
      </c>
      <c r="E66" s="34">
        <v>96</v>
      </c>
      <c r="F66" s="34">
        <v>98</v>
      </c>
      <c r="G66" s="34">
        <v>100.1</v>
      </c>
      <c r="H66" s="34">
        <v>100.3</v>
      </c>
      <c r="I66" s="34">
        <v>99.9</v>
      </c>
      <c r="J66" s="34">
        <v>99.6</v>
      </c>
      <c r="K66" s="34">
        <v>100.4</v>
      </c>
      <c r="L66" s="34">
        <v>101.6</v>
      </c>
      <c r="M66" s="21">
        <v>1.2293046200063504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ED89-0B1C-4609-9E00-B4CCF6F035B8}">
  <sheetPr codeName="Sheet6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25335</v>
      </c>
      <c r="D4" s="12">
        <v>25917</v>
      </c>
      <c r="E4" s="12">
        <v>31914</v>
      </c>
      <c r="F4" s="12">
        <v>28552</v>
      </c>
      <c r="G4" s="12">
        <v>30341</v>
      </c>
      <c r="H4" s="12">
        <v>29839</v>
      </c>
      <c r="I4" s="12">
        <v>29808</v>
      </c>
      <c r="J4" s="12">
        <v>29999</v>
      </c>
      <c r="K4" s="12">
        <v>34838</v>
      </c>
      <c r="L4" s="12">
        <v>32967</v>
      </c>
      <c r="M4" s="37">
        <v>-5.3712641053676071</v>
      </c>
      <c r="N4" s="42">
        <v>100</v>
      </c>
    </row>
    <row r="5" spans="2:14" ht="15" customHeight="1" x14ac:dyDescent="0.15">
      <c r="B5" s="14" t="s">
        <v>102</v>
      </c>
      <c r="C5" s="15">
        <v>307</v>
      </c>
      <c r="D5" s="15">
        <v>308</v>
      </c>
      <c r="E5" s="15">
        <v>296</v>
      </c>
      <c r="F5" s="15">
        <v>282</v>
      </c>
      <c r="G5" s="15">
        <v>321</v>
      </c>
      <c r="H5" s="15">
        <v>340</v>
      </c>
      <c r="I5" s="15">
        <v>330</v>
      </c>
      <c r="J5" s="15">
        <v>276</v>
      </c>
      <c r="K5" s="15">
        <v>312</v>
      </c>
      <c r="L5" s="15">
        <v>285</v>
      </c>
      <c r="M5" s="16">
        <v>-8.8421751324549422</v>
      </c>
      <c r="N5" s="42">
        <v>0.86300886473566818</v>
      </c>
    </row>
    <row r="6" spans="2:14" ht="15" customHeight="1" x14ac:dyDescent="0.15">
      <c r="B6" s="17" t="s">
        <v>103</v>
      </c>
      <c r="C6" s="12">
        <v>288</v>
      </c>
      <c r="D6" s="12">
        <v>304</v>
      </c>
      <c r="E6" s="12">
        <v>294</v>
      </c>
      <c r="F6" s="12">
        <v>267</v>
      </c>
      <c r="G6" s="12">
        <v>308</v>
      </c>
      <c r="H6" s="12">
        <v>326</v>
      </c>
      <c r="I6" s="12">
        <v>311</v>
      </c>
      <c r="J6" s="12">
        <v>274</v>
      </c>
      <c r="K6" s="12">
        <v>312</v>
      </c>
      <c r="L6" s="12">
        <v>284</v>
      </c>
      <c r="M6" s="13">
        <v>-8.8698696147050207</v>
      </c>
      <c r="N6" s="43">
        <v>0.86177179424689399</v>
      </c>
    </row>
    <row r="7" spans="2:14" ht="15" customHeight="1" x14ac:dyDescent="0.15">
      <c r="B7" s="17" t="s">
        <v>104</v>
      </c>
      <c r="C7" s="12">
        <v>19</v>
      </c>
      <c r="D7" s="12">
        <v>4</v>
      </c>
      <c r="E7" s="12">
        <v>1</v>
      </c>
      <c r="F7" s="12">
        <v>15</v>
      </c>
      <c r="G7" s="12">
        <v>13</v>
      </c>
      <c r="H7" s="12">
        <v>13</v>
      </c>
      <c r="I7" s="12">
        <v>19</v>
      </c>
      <c r="J7" s="12">
        <v>2</v>
      </c>
      <c r="K7" s="12">
        <v>0</v>
      </c>
      <c r="L7" s="12">
        <v>0</v>
      </c>
      <c r="M7" s="13">
        <v>400.55774996069681</v>
      </c>
      <c r="N7" s="43">
        <v>2.5430564317449963E-4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-3.5525499354115455</v>
      </c>
      <c r="N8" s="44">
        <v>9.8276484559976307E-4</v>
      </c>
    </row>
    <row r="9" spans="2:14" ht="15" customHeight="1" x14ac:dyDescent="0.15">
      <c r="B9" s="14" t="s">
        <v>106</v>
      </c>
      <c r="C9" s="19">
        <v>3704</v>
      </c>
      <c r="D9" s="19">
        <v>3559</v>
      </c>
      <c r="E9" s="19">
        <v>8708</v>
      </c>
      <c r="F9" s="19">
        <v>3407</v>
      </c>
      <c r="G9" s="19">
        <v>4691</v>
      </c>
      <c r="H9" s="19">
        <v>3755</v>
      </c>
      <c r="I9" s="19">
        <v>3450</v>
      </c>
      <c r="J9" s="19">
        <v>3723</v>
      </c>
      <c r="K9" s="19">
        <v>8470</v>
      </c>
      <c r="L9" s="19">
        <v>7262</v>
      </c>
      <c r="M9" s="13">
        <v>-14.261621206920083</v>
      </c>
      <c r="N9" s="43">
        <v>22.027475183641535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2273</v>
      </c>
      <c r="D11" s="12">
        <v>2185</v>
      </c>
      <c r="E11" s="12">
        <v>2465</v>
      </c>
      <c r="F11" s="12">
        <v>1874</v>
      </c>
      <c r="G11" s="12">
        <v>2174</v>
      </c>
      <c r="H11" s="12">
        <v>1575</v>
      </c>
      <c r="I11" s="12">
        <v>1814</v>
      </c>
      <c r="J11" s="12">
        <v>2015</v>
      </c>
      <c r="K11" s="12">
        <v>2398</v>
      </c>
      <c r="L11" s="12">
        <v>1496</v>
      </c>
      <c r="M11" s="13">
        <v>-37.622182496285291</v>
      </c>
      <c r="N11" s="43">
        <v>4.5374862302429273</v>
      </c>
    </row>
    <row r="12" spans="2:14" ht="15" customHeight="1" x14ac:dyDescent="0.15">
      <c r="B12" s="17" t="s">
        <v>109</v>
      </c>
      <c r="C12" s="12">
        <v>1430</v>
      </c>
      <c r="D12" s="12">
        <v>1373</v>
      </c>
      <c r="E12" s="12">
        <v>6244</v>
      </c>
      <c r="F12" s="12">
        <v>1533</v>
      </c>
      <c r="G12" s="12">
        <v>2517</v>
      </c>
      <c r="H12" s="12">
        <v>2180</v>
      </c>
      <c r="I12" s="12">
        <v>1636</v>
      </c>
      <c r="J12" s="12">
        <v>1708</v>
      </c>
      <c r="K12" s="12">
        <v>6072</v>
      </c>
      <c r="L12" s="12">
        <v>5766</v>
      </c>
      <c r="M12" s="13">
        <v>-5.0350055481561702</v>
      </c>
      <c r="N12" s="43">
        <v>17.489988953398605</v>
      </c>
    </row>
    <row r="13" spans="2:14" ht="15" customHeight="1" x14ac:dyDescent="0.15">
      <c r="B13" s="14" t="s">
        <v>110</v>
      </c>
      <c r="C13" s="15">
        <v>21156</v>
      </c>
      <c r="D13" s="15">
        <v>21882</v>
      </c>
      <c r="E13" s="15">
        <v>22681</v>
      </c>
      <c r="F13" s="15">
        <v>24614</v>
      </c>
      <c r="G13" s="15">
        <v>25131</v>
      </c>
      <c r="H13" s="15">
        <v>25599</v>
      </c>
      <c r="I13" s="15">
        <v>25857</v>
      </c>
      <c r="J13" s="15">
        <v>25811</v>
      </c>
      <c r="K13" s="15">
        <v>25863</v>
      </c>
      <c r="L13" s="15">
        <v>25265</v>
      </c>
      <c r="M13" s="16">
        <v>-2.3118968292505793</v>
      </c>
      <c r="N13" s="42">
        <v>76.637822357440371</v>
      </c>
    </row>
    <row r="14" spans="2:14" ht="15" customHeight="1" x14ac:dyDescent="0.15">
      <c r="B14" s="17" t="s">
        <v>89</v>
      </c>
      <c r="C14" s="12">
        <v>211</v>
      </c>
      <c r="D14" s="12">
        <v>233</v>
      </c>
      <c r="E14" s="12">
        <v>264</v>
      </c>
      <c r="F14" s="12">
        <v>308</v>
      </c>
      <c r="G14" s="12">
        <v>309</v>
      </c>
      <c r="H14" s="12">
        <v>299</v>
      </c>
      <c r="I14" s="12">
        <v>302</v>
      </c>
      <c r="J14" s="12">
        <v>308</v>
      </c>
      <c r="K14" s="12">
        <v>323</v>
      </c>
      <c r="L14" s="12">
        <v>331</v>
      </c>
      <c r="M14" s="13">
        <v>2.4882810798589068</v>
      </c>
      <c r="N14" s="43">
        <v>1.0047425255889113</v>
      </c>
    </row>
    <row r="15" spans="2:14" ht="15" customHeight="1" x14ac:dyDescent="0.15">
      <c r="B15" s="17" t="s">
        <v>111</v>
      </c>
      <c r="C15" s="12">
        <v>1461</v>
      </c>
      <c r="D15" s="12">
        <v>1579</v>
      </c>
      <c r="E15" s="12">
        <v>1723</v>
      </c>
      <c r="F15" s="12">
        <v>1607</v>
      </c>
      <c r="G15" s="12">
        <v>1544</v>
      </c>
      <c r="H15" s="12">
        <v>1549</v>
      </c>
      <c r="I15" s="12">
        <v>1587</v>
      </c>
      <c r="J15" s="12">
        <v>1574</v>
      </c>
      <c r="K15" s="12">
        <v>1566</v>
      </c>
      <c r="L15" s="12">
        <v>1569</v>
      </c>
      <c r="M15" s="13">
        <v>0.14320497520331324</v>
      </c>
      <c r="N15" s="43">
        <v>4.7581906254714914</v>
      </c>
    </row>
    <row r="16" spans="2:14" ht="15" customHeight="1" x14ac:dyDescent="0.15">
      <c r="B16" s="17" t="s">
        <v>112</v>
      </c>
      <c r="C16" s="12">
        <v>350</v>
      </c>
      <c r="D16" s="12">
        <v>309</v>
      </c>
      <c r="E16" s="12">
        <v>272</v>
      </c>
      <c r="F16" s="12">
        <v>231</v>
      </c>
      <c r="G16" s="12">
        <v>781</v>
      </c>
      <c r="H16" s="12">
        <v>1456</v>
      </c>
      <c r="I16" s="12">
        <v>1578</v>
      </c>
      <c r="J16" s="12">
        <v>1644</v>
      </c>
      <c r="K16" s="12">
        <v>1717</v>
      </c>
      <c r="L16" s="12">
        <v>1475</v>
      </c>
      <c r="M16" s="13">
        <v>-14.11436086346912</v>
      </c>
      <c r="N16" s="43">
        <v>4.4737622648666093</v>
      </c>
    </row>
    <row r="17" spans="2:14" ht="15" customHeight="1" x14ac:dyDescent="0.15">
      <c r="B17" s="17" t="s">
        <v>79</v>
      </c>
      <c r="C17" s="12">
        <v>257</v>
      </c>
      <c r="D17" s="12">
        <v>219</v>
      </c>
      <c r="E17" s="12">
        <v>194</v>
      </c>
      <c r="F17" s="12">
        <v>172</v>
      </c>
      <c r="G17" s="12">
        <v>160</v>
      </c>
      <c r="H17" s="12">
        <v>166</v>
      </c>
      <c r="I17" s="12">
        <v>173</v>
      </c>
      <c r="J17" s="12">
        <v>178</v>
      </c>
      <c r="K17" s="12">
        <v>167</v>
      </c>
      <c r="L17" s="12">
        <v>118</v>
      </c>
      <c r="M17" s="13">
        <v>-29.681146164782245</v>
      </c>
      <c r="N17" s="43">
        <v>0.3569094187851849</v>
      </c>
    </row>
    <row r="18" spans="2:14" ht="15" customHeight="1" x14ac:dyDescent="0.15">
      <c r="B18" s="17" t="s">
        <v>113</v>
      </c>
      <c r="C18" s="12">
        <v>17</v>
      </c>
      <c r="D18" s="12">
        <v>60</v>
      </c>
      <c r="E18" s="12">
        <v>108</v>
      </c>
      <c r="F18" s="12">
        <v>161</v>
      </c>
      <c r="G18" s="12">
        <v>155</v>
      </c>
      <c r="H18" s="12">
        <v>144</v>
      </c>
      <c r="I18" s="12">
        <v>146</v>
      </c>
      <c r="J18" s="12">
        <v>152</v>
      </c>
      <c r="K18" s="12">
        <v>160</v>
      </c>
      <c r="L18" s="12">
        <v>156</v>
      </c>
      <c r="M18" s="13">
        <v>-2.0274564104102</v>
      </c>
      <c r="N18" s="43">
        <v>0.4741995049904934</v>
      </c>
    </row>
    <row r="19" spans="2:14" ht="15" customHeight="1" x14ac:dyDescent="0.15">
      <c r="B19" s="17" t="s">
        <v>114</v>
      </c>
      <c r="C19" s="12">
        <v>308</v>
      </c>
      <c r="D19" s="12">
        <v>233</v>
      </c>
      <c r="E19" s="12">
        <v>168</v>
      </c>
      <c r="F19" s="12">
        <v>100</v>
      </c>
      <c r="G19" s="12">
        <v>101</v>
      </c>
      <c r="H19" s="12">
        <v>96</v>
      </c>
      <c r="I19" s="12">
        <v>99</v>
      </c>
      <c r="J19" s="12">
        <v>101</v>
      </c>
      <c r="K19" s="12">
        <v>99</v>
      </c>
      <c r="L19" s="12">
        <v>93</v>
      </c>
      <c r="M19" s="13">
        <v>-5.4080051588321325</v>
      </c>
      <c r="N19" s="43">
        <v>0.28281219770081878</v>
      </c>
    </row>
    <row r="20" spans="2:14" ht="15" customHeight="1" x14ac:dyDescent="0.15">
      <c r="B20" s="17" t="s">
        <v>115</v>
      </c>
      <c r="C20" s="12">
        <v>6285</v>
      </c>
      <c r="D20" s="12">
        <v>6185</v>
      </c>
      <c r="E20" s="12">
        <v>6102</v>
      </c>
      <c r="F20" s="12">
        <v>7330</v>
      </c>
      <c r="G20" s="12">
        <v>7324</v>
      </c>
      <c r="H20" s="12">
        <v>7287</v>
      </c>
      <c r="I20" s="12">
        <v>7153</v>
      </c>
      <c r="J20" s="12">
        <v>6863</v>
      </c>
      <c r="K20" s="12">
        <v>6639</v>
      </c>
      <c r="L20" s="12">
        <v>6388</v>
      </c>
      <c r="M20" s="13">
        <v>-3.7777282737838958</v>
      </c>
      <c r="N20" s="43">
        <v>19.376196293239889</v>
      </c>
    </row>
    <row r="21" spans="2:14" ht="15" customHeight="1" x14ac:dyDescent="0.15">
      <c r="B21" s="17" t="s">
        <v>80</v>
      </c>
      <c r="C21" s="12">
        <v>1284</v>
      </c>
      <c r="D21" s="12">
        <v>1723</v>
      </c>
      <c r="E21" s="12">
        <v>2269</v>
      </c>
      <c r="F21" s="12">
        <v>2688</v>
      </c>
      <c r="G21" s="12">
        <v>2789</v>
      </c>
      <c r="H21" s="12">
        <v>2840</v>
      </c>
      <c r="I21" s="12">
        <v>2890</v>
      </c>
      <c r="J21" s="12">
        <v>2901</v>
      </c>
      <c r="K21" s="12">
        <v>2967</v>
      </c>
      <c r="L21" s="12">
        <v>3007</v>
      </c>
      <c r="M21" s="13">
        <v>1.3580179913546129</v>
      </c>
      <c r="N21" s="43">
        <v>9.1212948821684936</v>
      </c>
    </row>
    <row r="22" spans="2:14" ht="15" customHeight="1" x14ac:dyDescent="0.15">
      <c r="B22" s="17" t="s">
        <v>81</v>
      </c>
      <c r="C22" s="12">
        <v>2313</v>
      </c>
      <c r="D22" s="12">
        <v>2236</v>
      </c>
      <c r="E22" s="12">
        <v>2140</v>
      </c>
      <c r="F22" s="12">
        <v>2106</v>
      </c>
      <c r="G22" s="12">
        <v>2133</v>
      </c>
      <c r="H22" s="12">
        <v>2186</v>
      </c>
      <c r="I22" s="12">
        <v>2212</v>
      </c>
      <c r="J22" s="12">
        <v>2235</v>
      </c>
      <c r="K22" s="12">
        <v>2265</v>
      </c>
      <c r="L22" s="12">
        <v>2261</v>
      </c>
      <c r="M22" s="13">
        <v>-0.18978824363097135</v>
      </c>
      <c r="N22" s="43">
        <v>6.8587036489372339</v>
      </c>
    </row>
    <row r="23" spans="2:14" ht="15" customHeight="1" x14ac:dyDescent="0.15">
      <c r="B23" s="17" t="s">
        <v>82</v>
      </c>
      <c r="C23" s="12">
        <v>3547</v>
      </c>
      <c r="D23" s="12">
        <v>3756</v>
      </c>
      <c r="E23" s="12">
        <v>3892</v>
      </c>
      <c r="F23" s="12">
        <v>4252</v>
      </c>
      <c r="G23" s="12">
        <v>4085</v>
      </c>
      <c r="H23" s="12">
        <v>3922</v>
      </c>
      <c r="I23" s="12">
        <v>3994</v>
      </c>
      <c r="J23" s="12">
        <v>3989</v>
      </c>
      <c r="K23" s="12">
        <v>4016</v>
      </c>
      <c r="L23" s="12">
        <v>4039</v>
      </c>
      <c r="M23" s="13">
        <v>0.56507445445214921</v>
      </c>
      <c r="N23" s="43">
        <v>12.250687347225796</v>
      </c>
    </row>
    <row r="24" spans="2:14" ht="15" customHeight="1" x14ac:dyDescent="0.15">
      <c r="B24" s="17" t="s">
        <v>83</v>
      </c>
      <c r="C24" s="12">
        <v>4231</v>
      </c>
      <c r="D24" s="12">
        <v>4505</v>
      </c>
      <c r="E24" s="12">
        <v>4724</v>
      </c>
      <c r="F24" s="12">
        <v>4845</v>
      </c>
      <c r="G24" s="12">
        <v>5002</v>
      </c>
      <c r="H24" s="12">
        <v>4979</v>
      </c>
      <c r="I24" s="12">
        <v>5034</v>
      </c>
      <c r="J24" s="12">
        <v>5170</v>
      </c>
      <c r="K24" s="12">
        <v>5257</v>
      </c>
      <c r="L24" s="12">
        <v>5207</v>
      </c>
      <c r="M24" s="13">
        <v>-0.94399867381638136</v>
      </c>
      <c r="N24" s="43">
        <v>15.795253835023388</v>
      </c>
    </row>
    <row r="25" spans="2:14" ht="15" customHeight="1" x14ac:dyDescent="0.15">
      <c r="B25" s="17" t="s">
        <v>88</v>
      </c>
      <c r="C25" s="12">
        <v>894</v>
      </c>
      <c r="D25" s="12">
        <v>843</v>
      </c>
      <c r="E25" s="12">
        <v>826</v>
      </c>
      <c r="F25" s="12">
        <v>814</v>
      </c>
      <c r="G25" s="12">
        <v>749</v>
      </c>
      <c r="H25" s="12">
        <v>676</v>
      </c>
      <c r="I25" s="12">
        <v>688</v>
      </c>
      <c r="J25" s="12">
        <v>694</v>
      </c>
      <c r="K25" s="12">
        <v>687</v>
      </c>
      <c r="L25" s="12">
        <v>621</v>
      </c>
      <c r="M25" s="13">
        <v>-9.5846287486235795</v>
      </c>
      <c r="N25" s="43">
        <v>1.885069813442066</v>
      </c>
    </row>
    <row r="26" spans="2:14" ht="15" customHeight="1" x14ac:dyDescent="0.15">
      <c r="B26" s="14" t="s">
        <v>11</v>
      </c>
      <c r="C26" s="12">
        <v>311</v>
      </c>
      <c r="D26" s="12">
        <v>322</v>
      </c>
      <c r="E26" s="12">
        <v>431</v>
      </c>
      <c r="F26" s="12">
        <v>504</v>
      </c>
      <c r="G26" s="12">
        <v>520</v>
      </c>
      <c r="H26" s="12">
        <v>447</v>
      </c>
      <c r="I26" s="12">
        <v>489</v>
      </c>
      <c r="J26" s="12">
        <v>527</v>
      </c>
      <c r="K26" s="12">
        <v>604</v>
      </c>
      <c r="L26" s="12">
        <v>583</v>
      </c>
      <c r="M26" s="13">
        <v>-3.3843660715684334</v>
      </c>
      <c r="N26" s="43"/>
    </row>
    <row r="27" spans="2:14" ht="15" customHeight="1" x14ac:dyDescent="0.15">
      <c r="B27" s="14" t="s">
        <v>116</v>
      </c>
      <c r="C27" s="20">
        <v>143</v>
      </c>
      <c r="D27" s="20">
        <v>154</v>
      </c>
      <c r="E27" s="20">
        <v>201</v>
      </c>
      <c r="F27" s="20">
        <v>253</v>
      </c>
      <c r="G27" s="20">
        <v>322</v>
      </c>
      <c r="H27" s="20">
        <v>302</v>
      </c>
      <c r="I27" s="20">
        <v>319</v>
      </c>
      <c r="J27" s="20">
        <v>338</v>
      </c>
      <c r="K27" s="20">
        <v>410</v>
      </c>
      <c r="L27" s="20">
        <v>428</v>
      </c>
      <c r="M27" s="21">
        <v>4.2342471316042625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37337</v>
      </c>
      <c r="D29" s="25">
        <v>35949</v>
      </c>
      <c r="E29" s="25">
        <v>36361</v>
      </c>
      <c r="F29" s="25">
        <v>34486</v>
      </c>
      <c r="G29" s="25">
        <v>35226</v>
      </c>
      <c r="H29" s="25">
        <v>33904</v>
      </c>
      <c r="I29" s="25">
        <v>34402</v>
      </c>
      <c r="J29" s="25">
        <v>33349</v>
      </c>
      <c r="K29" s="25">
        <v>32284</v>
      </c>
      <c r="L29" s="25">
        <v>30185</v>
      </c>
      <c r="M29" s="26">
        <v>-6.4989900221365877</v>
      </c>
      <c r="N29" s="47">
        <v>100</v>
      </c>
    </row>
    <row r="30" spans="2:14" ht="15" customHeight="1" x14ac:dyDescent="0.15">
      <c r="B30" s="14" t="s">
        <v>117</v>
      </c>
      <c r="C30" s="19">
        <v>28853</v>
      </c>
      <c r="D30" s="19">
        <v>27608</v>
      </c>
      <c r="E30" s="19">
        <v>26713</v>
      </c>
      <c r="F30" s="19">
        <v>25830</v>
      </c>
      <c r="G30" s="19">
        <v>25669</v>
      </c>
      <c r="H30" s="19">
        <v>24797</v>
      </c>
      <c r="I30" s="19">
        <v>24922</v>
      </c>
      <c r="J30" s="19">
        <v>24799</v>
      </c>
      <c r="K30" s="19">
        <v>23450</v>
      </c>
      <c r="L30" s="19">
        <v>22685</v>
      </c>
      <c r="M30" s="27">
        <v>-3.2630510570361309</v>
      </c>
      <c r="N30" s="43">
        <v>75.152468539413277</v>
      </c>
    </row>
    <row r="31" spans="2:14" ht="15" customHeight="1" x14ac:dyDescent="0.15">
      <c r="B31" s="17" t="s">
        <v>118</v>
      </c>
      <c r="C31" s="12">
        <v>25545</v>
      </c>
      <c r="D31" s="12">
        <v>24356</v>
      </c>
      <c r="E31" s="12">
        <v>23505</v>
      </c>
      <c r="F31" s="12">
        <v>22634</v>
      </c>
      <c r="G31" s="12">
        <v>22431</v>
      </c>
      <c r="H31" s="12">
        <v>21617</v>
      </c>
      <c r="I31" s="12">
        <v>21695</v>
      </c>
      <c r="J31" s="12">
        <v>21664</v>
      </c>
      <c r="K31" s="12">
        <v>20427</v>
      </c>
      <c r="L31" s="12">
        <v>19712</v>
      </c>
      <c r="M31" s="27">
        <v>-3.5020383451180686</v>
      </c>
      <c r="N31" s="43">
        <v>65.302389083807057</v>
      </c>
    </row>
    <row r="32" spans="2:14" ht="15" customHeight="1" x14ac:dyDescent="0.15">
      <c r="B32" s="17" t="s">
        <v>69</v>
      </c>
      <c r="C32" s="12">
        <v>3309</v>
      </c>
      <c r="D32" s="12">
        <v>3252</v>
      </c>
      <c r="E32" s="12">
        <v>3208</v>
      </c>
      <c r="F32" s="12">
        <v>3196</v>
      </c>
      <c r="G32" s="12">
        <v>3238</v>
      </c>
      <c r="H32" s="12">
        <v>3180</v>
      </c>
      <c r="I32" s="12">
        <v>3227</v>
      </c>
      <c r="J32" s="12">
        <v>3136</v>
      </c>
      <c r="K32" s="12">
        <v>3023</v>
      </c>
      <c r="L32" s="12">
        <v>2973</v>
      </c>
      <c r="M32" s="27">
        <v>-1.6482157327599893</v>
      </c>
      <c r="N32" s="43">
        <v>9.8500794556062168</v>
      </c>
    </row>
    <row r="33" spans="2:14" ht="15" customHeight="1" x14ac:dyDescent="0.15">
      <c r="B33" s="28" t="s">
        <v>119</v>
      </c>
      <c r="C33" s="12">
        <v>3219</v>
      </c>
      <c r="D33" s="12">
        <v>3168</v>
      </c>
      <c r="E33" s="12">
        <v>3124</v>
      </c>
      <c r="F33" s="12">
        <v>3087</v>
      </c>
      <c r="G33" s="12">
        <v>3131</v>
      </c>
      <c r="H33" s="12">
        <v>3072</v>
      </c>
      <c r="I33" s="12">
        <v>3105</v>
      </c>
      <c r="J33" s="12">
        <v>3017</v>
      </c>
      <c r="K33" s="12">
        <v>2944</v>
      </c>
      <c r="L33" s="12">
        <v>2902</v>
      </c>
      <c r="M33" s="27">
        <v>-1.4515885362900274</v>
      </c>
      <c r="N33" s="43">
        <v>9.613079817869929</v>
      </c>
    </row>
    <row r="34" spans="2:14" ht="15" customHeight="1" x14ac:dyDescent="0.15">
      <c r="B34" s="28" t="s">
        <v>120</v>
      </c>
      <c r="C34" s="12">
        <v>90</v>
      </c>
      <c r="D34" s="12">
        <v>84</v>
      </c>
      <c r="E34" s="12">
        <v>84</v>
      </c>
      <c r="F34" s="12">
        <v>109</v>
      </c>
      <c r="G34" s="12">
        <v>106</v>
      </c>
      <c r="H34" s="12">
        <v>108</v>
      </c>
      <c r="I34" s="12">
        <v>122</v>
      </c>
      <c r="J34" s="12">
        <v>118</v>
      </c>
      <c r="K34" s="12">
        <v>79</v>
      </c>
      <c r="L34" s="12">
        <v>72</v>
      </c>
      <c r="M34" s="27">
        <v>-9.0118727425810725</v>
      </c>
      <c r="N34" s="43">
        <v>0.23699963773628585</v>
      </c>
    </row>
    <row r="35" spans="2:14" ht="15" customHeight="1" x14ac:dyDescent="0.15">
      <c r="B35" s="14" t="s">
        <v>15</v>
      </c>
      <c r="C35" s="15">
        <v>1910</v>
      </c>
      <c r="D35" s="15">
        <v>1970</v>
      </c>
      <c r="E35" s="15">
        <v>2116</v>
      </c>
      <c r="F35" s="15">
        <v>1647</v>
      </c>
      <c r="G35" s="15">
        <v>1783</v>
      </c>
      <c r="H35" s="15">
        <v>1745</v>
      </c>
      <c r="I35" s="15">
        <v>1960</v>
      </c>
      <c r="J35" s="15">
        <v>1938</v>
      </c>
      <c r="K35" s="15">
        <v>2104</v>
      </c>
      <c r="L35" s="15">
        <v>1953</v>
      </c>
      <c r="M35" s="16">
        <v>-7.1749750871676694</v>
      </c>
      <c r="N35" s="42">
        <v>6.4704126965430557</v>
      </c>
    </row>
    <row r="36" spans="2:14" ht="15" customHeight="1" x14ac:dyDescent="0.15">
      <c r="B36" s="17" t="s">
        <v>121</v>
      </c>
      <c r="C36" s="12">
        <v>2156</v>
      </c>
      <c r="D36" s="12">
        <v>2208</v>
      </c>
      <c r="E36" s="12">
        <v>2346</v>
      </c>
      <c r="F36" s="12">
        <v>1901</v>
      </c>
      <c r="G36" s="12">
        <v>2008</v>
      </c>
      <c r="H36" s="12">
        <v>1952</v>
      </c>
      <c r="I36" s="12">
        <v>2147</v>
      </c>
      <c r="J36" s="12">
        <v>2099</v>
      </c>
      <c r="K36" s="12">
        <v>2255</v>
      </c>
      <c r="L36" s="12">
        <v>2090</v>
      </c>
      <c r="M36" s="13">
        <v>-7.2997710478498954</v>
      </c>
      <c r="N36" s="43">
        <v>6.9240830454684614</v>
      </c>
    </row>
    <row r="37" spans="2:14" ht="15" customHeight="1" x14ac:dyDescent="0.15">
      <c r="B37" s="17" t="s">
        <v>122</v>
      </c>
      <c r="C37" s="12">
        <v>246</v>
      </c>
      <c r="D37" s="12">
        <v>237</v>
      </c>
      <c r="E37" s="12">
        <v>230</v>
      </c>
      <c r="F37" s="12">
        <v>254</v>
      </c>
      <c r="G37" s="12">
        <v>225</v>
      </c>
      <c r="H37" s="12">
        <v>207</v>
      </c>
      <c r="I37" s="12">
        <v>187</v>
      </c>
      <c r="J37" s="12">
        <v>160</v>
      </c>
      <c r="K37" s="12">
        <v>151</v>
      </c>
      <c r="L37" s="12">
        <v>137</v>
      </c>
      <c r="M37" s="13">
        <v>-9.0438222943718909</v>
      </c>
      <c r="N37" s="43">
        <v>0.4536703489254057</v>
      </c>
    </row>
    <row r="38" spans="2:14" ht="15" customHeight="1" x14ac:dyDescent="0.15">
      <c r="B38" s="17" t="s">
        <v>271</v>
      </c>
      <c r="C38" s="12">
        <v>-84</v>
      </c>
      <c r="D38" s="12">
        <v>-79</v>
      </c>
      <c r="E38" s="12">
        <v>-70</v>
      </c>
      <c r="F38" s="12">
        <v>-55</v>
      </c>
      <c r="G38" s="12">
        <v>-48</v>
      </c>
      <c r="H38" s="12">
        <v>-46</v>
      </c>
      <c r="I38" s="12">
        <v>-31</v>
      </c>
      <c r="J38" s="12">
        <v>-17</v>
      </c>
      <c r="K38" s="12">
        <v>-9</v>
      </c>
      <c r="L38" s="12">
        <v>-8</v>
      </c>
      <c r="M38" s="13">
        <v>15.477811614080533</v>
      </c>
      <c r="N38" s="43">
        <v>-2.5766376027667685E-2</v>
      </c>
    </row>
    <row r="39" spans="2:14" ht="15" customHeight="1" x14ac:dyDescent="0.15">
      <c r="B39" s="28" t="s">
        <v>121</v>
      </c>
      <c r="C39" s="12">
        <v>83</v>
      </c>
      <c r="D39" s="12">
        <v>85</v>
      </c>
      <c r="E39" s="12">
        <v>83</v>
      </c>
      <c r="F39" s="12">
        <v>82</v>
      </c>
      <c r="G39" s="12">
        <v>75</v>
      </c>
      <c r="H39" s="12">
        <v>70</v>
      </c>
      <c r="I39" s="12">
        <v>74</v>
      </c>
      <c r="J39" s="12">
        <v>74</v>
      </c>
      <c r="K39" s="12">
        <v>75</v>
      </c>
      <c r="L39" s="12">
        <v>75</v>
      </c>
      <c r="M39" s="13">
        <v>0.44936240404334965</v>
      </c>
      <c r="N39" s="43">
        <v>0.24858422787704754</v>
      </c>
    </row>
    <row r="40" spans="2:14" ht="15" customHeight="1" x14ac:dyDescent="0.15">
      <c r="B40" s="28" t="s">
        <v>122</v>
      </c>
      <c r="C40" s="12">
        <v>167</v>
      </c>
      <c r="D40" s="12">
        <v>164</v>
      </c>
      <c r="E40" s="12">
        <v>153</v>
      </c>
      <c r="F40" s="12">
        <v>137</v>
      </c>
      <c r="G40" s="12">
        <v>123</v>
      </c>
      <c r="H40" s="12">
        <v>116</v>
      </c>
      <c r="I40" s="12">
        <v>106</v>
      </c>
      <c r="J40" s="12">
        <v>90</v>
      </c>
      <c r="K40" s="12">
        <v>84</v>
      </c>
      <c r="L40" s="12">
        <v>83</v>
      </c>
      <c r="M40" s="13">
        <v>-1.2974401900783001</v>
      </c>
      <c r="N40" s="43">
        <v>0.27435060390471522</v>
      </c>
    </row>
    <row r="41" spans="2:14" ht="15" customHeight="1" x14ac:dyDescent="0.15">
      <c r="B41" s="17" t="s">
        <v>123</v>
      </c>
      <c r="C41" s="12">
        <v>1829</v>
      </c>
      <c r="D41" s="12">
        <v>1916</v>
      </c>
      <c r="E41" s="12">
        <v>2073</v>
      </c>
      <c r="F41" s="12">
        <v>1612</v>
      </c>
      <c r="G41" s="12">
        <v>1741</v>
      </c>
      <c r="H41" s="12">
        <v>1694</v>
      </c>
      <c r="I41" s="12">
        <v>1882</v>
      </c>
      <c r="J41" s="12">
        <v>1837</v>
      </c>
      <c r="K41" s="12">
        <v>2008</v>
      </c>
      <c r="L41" s="12">
        <v>1856</v>
      </c>
      <c r="M41" s="13">
        <v>-7.551194478815729</v>
      </c>
      <c r="N41" s="43">
        <v>6.1500669622417243</v>
      </c>
    </row>
    <row r="42" spans="2:14" ht="15" customHeight="1" x14ac:dyDescent="0.15">
      <c r="B42" s="28" t="s">
        <v>124</v>
      </c>
      <c r="C42" s="12">
        <v>624</v>
      </c>
      <c r="D42" s="12">
        <v>339</v>
      </c>
      <c r="E42" s="12">
        <v>282</v>
      </c>
      <c r="F42" s="12">
        <v>190</v>
      </c>
      <c r="G42" s="12">
        <v>336</v>
      </c>
      <c r="H42" s="12">
        <v>382</v>
      </c>
      <c r="I42" s="12">
        <v>439</v>
      </c>
      <c r="J42" s="12">
        <v>504</v>
      </c>
      <c r="K42" s="12">
        <v>702</v>
      </c>
      <c r="L42" s="12">
        <v>618</v>
      </c>
      <c r="M42" s="13">
        <v>-12.032242864225049</v>
      </c>
      <c r="N42" s="43">
        <v>2.0464700463140693</v>
      </c>
    </row>
    <row r="43" spans="2:14" ht="15" customHeight="1" x14ac:dyDescent="0.15">
      <c r="B43" s="29" t="s">
        <v>121</v>
      </c>
      <c r="C43" s="12">
        <v>683</v>
      </c>
      <c r="D43" s="12">
        <v>398</v>
      </c>
      <c r="E43" s="12">
        <v>347</v>
      </c>
      <c r="F43" s="12">
        <v>287</v>
      </c>
      <c r="G43" s="12">
        <v>419</v>
      </c>
      <c r="H43" s="12">
        <v>458</v>
      </c>
      <c r="I43" s="12">
        <v>507</v>
      </c>
      <c r="J43" s="12">
        <v>560</v>
      </c>
      <c r="K43" s="12">
        <v>750</v>
      </c>
      <c r="L43" s="12">
        <v>658</v>
      </c>
      <c r="M43" s="13">
        <v>-12.312431169252061</v>
      </c>
      <c r="N43" s="43">
        <v>2.1787572885607225</v>
      </c>
    </row>
    <row r="44" spans="2:14" ht="15" customHeight="1" x14ac:dyDescent="0.15">
      <c r="B44" s="29" t="s">
        <v>272</v>
      </c>
      <c r="C44" s="12">
        <v>59</v>
      </c>
      <c r="D44" s="12">
        <v>59</v>
      </c>
      <c r="E44" s="12">
        <v>64</v>
      </c>
      <c r="F44" s="12">
        <v>97</v>
      </c>
      <c r="G44" s="12">
        <v>83</v>
      </c>
      <c r="H44" s="12">
        <v>75</v>
      </c>
      <c r="I44" s="12">
        <v>67</v>
      </c>
      <c r="J44" s="12">
        <v>55</v>
      </c>
      <c r="K44" s="12">
        <v>48</v>
      </c>
      <c r="L44" s="12">
        <v>40</v>
      </c>
      <c r="M44" s="13">
        <v>-16.430211884334128</v>
      </c>
      <c r="N44" s="43">
        <v>0.13228724224665286</v>
      </c>
    </row>
    <row r="45" spans="2:14" ht="15" customHeight="1" x14ac:dyDescent="0.15">
      <c r="B45" s="28" t="s">
        <v>125</v>
      </c>
      <c r="C45" s="12">
        <v>95</v>
      </c>
      <c r="D45" s="12">
        <v>462</v>
      </c>
      <c r="E45" s="12">
        <v>648</v>
      </c>
      <c r="F45" s="12">
        <v>300</v>
      </c>
      <c r="G45" s="12">
        <v>286</v>
      </c>
      <c r="H45" s="12">
        <v>249</v>
      </c>
      <c r="I45" s="12">
        <v>384</v>
      </c>
      <c r="J45" s="12">
        <v>332</v>
      </c>
      <c r="K45" s="12">
        <v>380</v>
      </c>
      <c r="L45" s="12">
        <v>369</v>
      </c>
      <c r="M45" s="13">
        <v>-2.9834605864907529</v>
      </c>
      <c r="N45" s="43">
        <v>1.2213207959096137</v>
      </c>
    </row>
    <row r="46" spans="2:14" ht="15" customHeight="1" x14ac:dyDescent="0.15">
      <c r="B46" s="28" t="s">
        <v>90</v>
      </c>
      <c r="C46" s="12">
        <v>837</v>
      </c>
      <c r="D46" s="12">
        <v>866</v>
      </c>
      <c r="E46" s="12">
        <v>871</v>
      </c>
      <c r="F46" s="12">
        <v>814</v>
      </c>
      <c r="G46" s="12">
        <v>753</v>
      </c>
      <c r="H46" s="12">
        <v>659</v>
      </c>
      <c r="I46" s="12">
        <v>645</v>
      </c>
      <c r="J46" s="12">
        <v>628</v>
      </c>
      <c r="K46" s="12">
        <v>563</v>
      </c>
      <c r="L46" s="12">
        <v>534</v>
      </c>
      <c r="M46" s="13">
        <v>-5.2552815401667958</v>
      </c>
      <c r="N46" s="43">
        <v>1.7683340883875371</v>
      </c>
    </row>
    <row r="47" spans="2:14" ht="15" customHeight="1" x14ac:dyDescent="0.15">
      <c r="B47" s="28" t="s">
        <v>126</v>
      </c>
      <c r="C47" s="12">
        <v>273</v>
      </c>
      <c r="D47" s="12">
        <v>249</v>
      </c>
      <c r="E47" s="12">
        <v>271</v>
      </c>
      <c r="F47" s="12">
        <v>308</v>
      </c>
      <c r="G47" s="12">
        <v>365</v>
      </c>
      <c r="H47" s="12">
        <v>403</v>
      </c>
      <c r="I47" s="12">
        <v>413</v>
      </c>
      <c r="J47" s="12">
        <v>373</v>
      </c>
      <c r="K47" s="12">
        <v>362</v>
      </c>
      <c r="L47" s="12">
        <v>336</v>
      </c>
      <c r="M47" s="13">
        <v>-7.2269805628425043</v>
      </c>
      <c r="N47" s="43">
        <v>1.1139420316305038</v>
      </c>
    </row>
    <row r="48" spans="2:14" ht="15" customHeight="1" x14ac:dyDescent="0.15">
      <c r="B48" s="17" t="s">
        <v>127</v>
      </c>
      <c r="C48" s="12">
        <v>165</v>
      </c>
      <c r="D48" s="12">
        <v>133</v>
      </c>
      <c r="E48" s="12">
        <v>113</v>
      </c>
      <c r="F48" s="12">
        <v>91</v>
      </c>
      <c r="G48" s="12">
        <v>90</v>
      </c>
      <c r="H48" s="12">
        <v>97</v>
      </c>
      <c r="I48" s="12">
        <v>109</v>
      </c>
      <c r="J48" s="12">
        <v>118</v>
      </c>
      <c r="K48" s="12">
        <v>105</v>
      </c>
      <c r="L48" s="12">
        <v>104</v>
      </c>
      <c r="M48" s="13">
        <v>-0.72213055590806208</v>
      </c>
      <c r="N48" s="43">
        <v>0.3461121103289988</v>
      </c>
    </row>
    <row r="49" spans="2:14" ht="15" customHeight="1" x14ac:dyDescent="0.15">
      <c r="B49" s="28" t="s">
        <v>121</v>
      </c>
      <c r="C49" s="12">
        <v>185</v>
      </c>
      <c r="D49" s="12">
        <v>148</v>
      </c>
      <c r="E49" s="12">
        <v>125</v>
      </c>
      <c r="F49" s="12">
        <v>110</v>
      </c>
      <c r="G49" s="12">
        <v>110</v>
      </c>
      <c r="H49" s="12">
        <v>112</v>
      </c>
      <c r="I49" s="12">
        <v>123</v>
      </c>
      <c r="J49" s="12">
        <v>133</v>
      </c>
      <c r="K49" s="12">
        <v>124</v>
      </c>
      <c r="L49" s="12">
        <v>119</v>
      </c>
      <c r="M49" s="13">
        <v>-4.3807274900260031</v>
      </c>
      <c r="N49" s="43">
        <v>0.39314461310303628</v>
      </c>
    </row>
    <row r="50" spans="2:14" ht="15" customHeight="1" x14ac:dyDescent="0.15">
      <c r="B50" s="28" t="s">
        <v>122</v>
      </c>
      <c r="C50" s="20">
        <v>20</v>
      </c>
      <c r="D50" s="20">
        <v>15</v>
      </c>
      <c r="E50" s="20">
        <v>12</v>
      </c>
      <c r="F50" s="20">
        <v>19</v>
      </c>
      <c r="G50" s="20">
        <v>20</v>
      </c>
      <c r="H50" s="20">
        <v>15</v>
      </c>
      <c r="I50" s="20">
        <v>14</v>
      </c>
      <c r="J50" s="20">
        <v>15</v>
      </c>
      <c r="K50" s="20">
        <v>19</v>
      </c>
      <c r="L50" s="20">
        <v>14</v>
      </c>
      <c r="M50" s="21">
        <v>-24.77998051652391</v>
      </c>
      <c r="N50" s="44">
        <v>4.7032502774037491E-2</v>
      </c>
    </row>
    <row r="51" spans="2:14" ht="15" customHeight="1" x14ac:dyDescent="0.15">
      <c r="B51" s="14" t="s">
        <v>128</v>
      </c>
      <c r="C51" s="19">
        <v>6573</v>
      </c>
      <c r="D51" s="19">
        <v>6370</v>
      </c>
      <c r="E51" s="19">
        <v>7532</v>
      </c>
      <c r="F51" s="19">
        <v>7008</v>
      </c>
      <c r="G51" s="19">
        <v>7774</v>
      </c>
      <c r="H51" s="19">
        <v>7362</v>
      </c>
      <c r="I51" s="19">
        <v>7521</v>
      </c>
      <c r="J51" s="19">
        <v>6612</v>
      </c>
      <c r="K51" s="19">
        <v>6729</v>
      </c>
      <c r="L51" s="19">
        <v>5547</v>
      </c>
      <c r="M51" s="27">
        <v>-17.564480062093491</v>
      </c>
      <c r="N51" s="43">
        <v>18.377118764043665</v>
      </c>
    </row>
    <row r="52" spans="2:14" ht="15" customHeight="1" x14ac:dyDescent="0.15">
      <c r="B52" s="17" t="s">
        <v>129</v>
      </c>
      <c r="C52" s="12">
        <v>2228</v>
      </c>
      <c r="D52" s="12">
        <v>2187</v>
      </c>
      <c r="E52" s="12">
        <v>3455</v>
      </c>
      <c r="F52" s="12">
        <v>2774</v>
      </c>
      <c r="G52" s="12">
        <v>3417</v>
      </c>
      <c r="H52" s="12">
        <v>3304</v>
      </c>
      <c r="I52" s="12">
        <v>3589</v>
      </c>
      <c r="J52" s="12">
        <v>2975</v>
      </c>
      <c r="K52" s="12">
        <v>3282</v>
      </c>
      <c r="L52" s="12">
        <v>2157</v>
      </c>
      <c r="M52" s="27">
        <v>-34.293507508087153</v>
      </c>
      <c r="N52" s="43">
        <v>7.1445169199361391</v>
      </c>
    </row>
    <row r="53" spans="2:14" ht="15" customHeight="1" x14ac:dyDescent="0.15">
      <c r="B53" s="17" t="s">
        <v>130</v>
      </c>
      <c r="C53" s="12">
        <v>235</v>
      </c>
      <c r="D53" s="12">
        <v>232</v>
      </c>
      <c r="E53" s="12">
        <v>216</v>
      </c>
      <c r="F53" s="12">
        <v>195</v>
      </c>
      <c r="G53" s="12">
        <v>238</v>
      </c>
      <c r="H53" s="12">
        <v>184</v>
      </c>
      <c r="I53" s="12">
        <v>182</v>
      </c>
      <c r="J53" s="12">
        <v>167</v>
      </c>
      <c r="K53" s="12">
        <v>106</v>
      </c>
      <c r="L53" s="12">
        <v>108</v>
      </c>
      <c r="M53" s="27">
        <v>2.1673101542858975</v>
      </c>
      <c r="N53" s="43">
        <v>0.35802031333434375</v>
      </c>
    </row>
    <row r="54" spans="2:14" ht="15" customHeight="1" x14ac:dyDescent="0.15">
      <c r="B54" s="17" t="s">
        <v>131</v>
      </c>
      <c r="C54" s="19">
        <v>4109</v>
      </c>
      <c r="D54" s="19">
        <v>3951</v>
      </c>
      <c r="E54" s="19">
        <v>3862</v>
      </c>
      <c r="F54" s="19">
        <v>4039</v>
      </c>
      <c r="G54" s="19">
        <v>4120</v>
      </c>
      <c r="H54" s="19">
        <v>3874</v>
      </c>
      <c r="I54" s="19">
        <v>3749</v>
      </c>
      <c r="J54" s="19">
        <v>3470</v>
      </c>
      <c r="K54" s="19">
        <v>3341</v>
      </c>
      <c r="L54" s="19">
        <v>3283</v>
      </c>
      <c r="M54" s="27">
        <v>-1.75565057266275</v>
      </c>
      <c r="N54" s="43">
        <v>10.874581530773185</v>
      </c>
    </row>
    <row r="55" spans="2:14" ht="15" customHeight="1" x14ac:dyDescent="0.15">
      <c r="B55" s="28" t="s">
        <v>132</v>
      </c>
      <c r="C55" s="12">
        <v>141</v>
      </c>
      <c r="D55" s="12">
        <v>151</v>
      </c>
      <c r="E55" s="12">
        <v>140</v>
      </c>
      <c r="F55" s="12">
        <v>107</v>
      </c>
      <c r="G55" s="12">
        <v>150</v>
      </c>
      <c r="H55" s="12">
        <v>165</v>
      </c>
      <c r="I55" s="12">
        <v>169</v>
      </c>
      <c r="J55" s="12">
        <v>108</v>
      </c>
      <c r="K55" s="12">
        <v>126</v>
      </c>
      <c r="L55" s="12">
        <v>107</v>
      </c>
      <c r="M55" s="27">
        <v>-15.218098245452371</v>
      </c>
      <c r="N55" s="43">
        <v>0.35493515335421716</v>
      </c>
    </row>
    <row r="56" spans="2:14" ht="15" customHeight="1" x14ac:dyDescent="0.15">
      <c r="B56" s="28" t="s">
        <v>273</v>
      </c>
      <c r="C56" s="12">
        <v>1337</v>
      </c>
      <c r="D56" s="12">
        <v>1143</v>
      </c>
      <c r="E56" s="12">
        <v>1122</v>
      </c>
      <c r="F56" s="12">
        <v>919</v>
      </c>
      <c r="G56" s="12">
        <v>1078</v>
      </c>
      <c r="H56" s="12">
        <v>959</v>
      </c>
      <c r="I56" s="12">
        <v>978</v>
      </c>
      <c r="J56" s="12">
        <v>881</v>
      </c>
      <c r="K56" s="12">
        <v>855</v>
      </c>
      <c r="L56" s="12">
        <v>899</v>
      </c>
      <c r="M56" s="27">
        <v>5.1549678613658063</v>
      </c>
      <c r="N56" s="43">
        <v>2.9781887184541733</v>
      </c>
    </row>
    <row r="57" spans="2:14" ht="15" customHeight="1" x14ac:dyDescent="0.15">
      <c r="B57" s="28" t="s">
        <v>133</v>
      </c>
      <c r="C57" s="12">
        <v>2632</v>
      </c>
      <c r="D57" s="12">
        <v>2657</v>
      </c>
      <c r="E57" s="12">
        <v>2600</v>
      </c>
      <c r="F57" s="12">
        <v>3013</v>
      </c>
      <c r="G57" s="12">
        <v>2892</v>
      </c>
      <c r="H57" s="12">
        <v>2749</v>
      </c>
      <c r="I57" s="12">
        <v>2602</v>
      </c>
      <c r="J57" s="12">
        <v>2480</v>
      </c>
      <c r="K57" s="12">
        <v>2360</v>
      </c>
      <c r="L57" s="12">
        <v>2276</v>
      </c>
      <c r="M57" s="27">
        <v>-3.5382115238846419</v>
      </c>
      <c r="N57" s="44">
        <v>7.541457658964795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3675</v>
      </c>
      <c r="D59" s="15">
        <v>3766</v>
      </c>
      <c r="E59" s="15">
        <v>4741</v>
      </c>
      <c r="F59" s="15">
        <v>3985</v>
      </c>
      <c r="G59" s="15">
        <v>4229</v>
      </c>
      <c r="H59" s="15">
        <v>4114</v>
      </c>
      <c r="I59" s="15">
        <v>4014</v>
      </c>
      <c r="J59" s="15">
        <v>3961</v>
      </c>
      <c r="K59" s="15">
        <v>4613</v>
      </c>
      <c r="L59" s="15">
        <v>4246</v>
      </c>
      <c r="M59" s="16">
        <v>-7.9645932549832281</v>
      </c>
      <c r="N59" s="42"/>
    </row>
    <row r="60" spans="2:14" ht="15" customHeight="1" x14ac:dyDescent="0.15">
      <c r="B60" s="11" t="s">
        <v>136</v>
      </c>
      <c r="C60" s="12">
        <v>2471</v>
      </c>
      <c r="D60" s="12">
        <v>2418</v>
      </c>
      <c r="E60" s="12">
        <v>2490</v>
      </c>
      <c r="F60" s="12">
        <v>2399</v>
      </c>
      <c r="G60" s="12">
        <v>2457</v>
      </c>
      <c r="H60" s="12">
        <v>2393</v>
      </c>
      <c r="I60" s="12">
        <v>2462</v>
      </c>
      <c r="J60" s="12">
        <v>2417</v>
      </c>
      <c r="K60" s="12">
        <v>2367</v>
      </c>
      <c r="L60" s="12">
        <v>2226</v>
      </c>
      <c r="M60" s="13">
        <v>-5.9492644721261989</v>
      </c>
      <c r="N60" s="43"/>
    </row>
    <row r="61" spans="2:14" ht="15" customHeight="1" x14ac:dyDescent="0.15">
      <c r="B61" s="11" t="s">
        <v>137</v>
      </c>
      <c r="C61" s="20">
        <v>4338</v>
      </c>
      <c r="D61" s="20">
        <v>4240</v>
      </c>
      <c r="E61" s="20">
        <v>4190</v>
      </c>
      <c r="F61" s="20">
        <v>4140</v>
      </c>
      <c r="G61" s="20">
        <v>4208</v>
      </c>
      <c r="H61" s="20">
        <v>4080</v>
      </c>
      <c r="I61" s="20">
        <v>4117</v>
      </c>
      <c r="J61" s="20">
        <v>4120</v>
      </c>
      <c r="K61" s="20">
        <v>3921</v>
      </c>
      <c r="L61" s="20">
        <v>3815</v>
      </c>
      <c r="M61" s="21">
        <v>-2.7034475203437336</v>
      </c>
      <c r="N61" s="44"/>
    </row>
    <row r="62" spans="2:14" ht="15" customHeight="1" x14ac:dyDescent="0.15">
      <c r="B62" s="11" t="s">
        <v>138</v>
      </c>
      <c r="C62" s="12">
        <v>4803</v>
      </c>
      <c r="D62" s="12">
        <v>4840</v>
      </c>
      <c r="E62" s="12">
        <v>4887</v>
      </c>
      <c r="F62" s="12">
        <v>4934</v>
      </c>
      <c r="G62" s="12">
        <v>4980</v>
      </c>
      <c r="H62" s="12">
        <v>5071</v>
      </c>
      <c r="I62" s="12">
        <v>5164</v>
      </c>
      <c r="J62" s="12">
        <v>5254</v>
      </c>
      <c r="K62" s="12">
        <v>5346</v>
      </c>
      <c r="L62" s="12">
        <v>5441</v>
      </c>
      <c r="M62" s="13">
        <v>1.7703387063407583</v>
      </c>
      <c r="N62" s="45"/>
    </row>
    <row r="63" spans="2:14" ht="15" customHeight="1" x14ac:dyDescent="0.15">
      <c r="B63" s="11" t="s">
        <v>97</v>
      </c>
      <c r="C63" s="12">
        <v>15112</v>
      </c>
      <c r="D63" s="12">
        <v>14865</v>
      </c>
      <c r="E63" s="12">
        <v>14604</v>
      </c>
      <c r="F63" s="12">
        <v>14376</v>
      </c>
      <c r="G63" s="12">
        <v>14338</v>
      </c>
      <c r="H63" s="12">
        <v>14168</v>
      </c>
      <c r="I63" s="12">
        <v>13976</v>
      </c>
      <c r="J63" s="12">
        <v>13797</v>
      </c>
      <c r="K63" s="12">
        <v>13640</v>
      </c>
      <c r="L63" s="12">
        <v>13560</v>
      </c>
      <c r="M63" s="13">
        <v>-0.58449893764783689</v>
      </c>
      <c r="N63" s="45"/>
    </row>
    <row r="64" spans="2:14" ht="15" customHeight="1" x14ac:dyDescent="0.15">
      <c r="B64" s="11" t="s">
        <v>139</v>
      </c>
      <c r="C64" s="20">
        <v>6651</v>
      </c>
      <c r="D64" s="20">
        <v>6511</v>
      </c>
      <c r="E64" s="20">
        <v>6375</v>
      </c>
      <c r="F64" s="20">
        <v>6239</v>
      </c>
      <c r="G64" s="20">
        <v>6100</v>
      </c>
      <c r="H64" s="20">
        <v>6078</v>
      </c>
      <c r="I64" s="20">
        <v>6053</v>
      </c>
      <c r="J64" s="20">
        <v>6019</v>
      </c>
      <c r="K64" s="20">
        <v>5981</v>
      </c>
      <c r="L64" s="20">
        <v>5947</v>
      </c>
      <c r="M64" s="21">
        <v>-0.57515248221091919</v>
      </c>
      <c r="N64" s="46"/>
    </row>
    <row r="65" spans="2:14" ht="14.25" x14ac:dyDescent="0.15">
      <c r="B65" s="33" t="s">
        <v>76</v>
      </c>
      <c r="C65" s="12">
        <v>25746</v>
      </c>
      <c r="D65" s="12">
        <v>26417</v>
      </c>
      <c r="E65" s="12">
        <v>32687</v>
      </c>
      <c r="F65" s="12">
        <v>28709</v>
      </c>
      <c r="G65" s="12">
        <v>30349</v>
      </c>
      <c r="H65" s="12">
        <v>29756</v>
      </c>
      <c r="I65" s="12">
        <v>29577</v>
      </c>
      <c r="J65" s="12">
        <v>29687</v>
      </c>
      <c r="K65" s="12">
        <v>34255</v>
      </c>
      <c r="L65" s="12">
        <v>32231</v>
      </c>
      <c r="M65" s="13">
        <v>-5.910625368456782</v>
      </c>
      <c r="N65" s="43"/>
    </row>
    <row r="66" spans="2:14" ht="14.25" x14ac:dyDescent="0.15">
      <c r="B66" s="11" t="s">
        <v>254</v>
      </c>
      <c r="C66" s="38">
        <v>98.4</v>
      </c>
      <c r="D66" s="34">
        <v>98.1</v>
      </c>
      <c r="E66" s="34">
        <v>97.6</v>
      </c>
      <c r="F66" s="34">
        <v>99.5</v>
      </c>
      <c r="G66" s="34">
        <v>100</v>
      </c>
      <c r="H66" s="34">
        <v>100.3</v>
      </c>
      <c r="I66" s="34">
        <v>100.8</v>
      </c>
      <c r="J66" s="34">
        <v>101.1</v>
      </c>
      <c r="K66" s="34">
        <v>101.7</v>
      </c>
      <c r="L66" s="34">
        <v>102.3</v>
      </c>
      <c r="M66" s="21">
        <v>0.5732435412620438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C560-9594-462C-936C-2B6DBCA207DE}">
  <sheetPr codeName="Sheet6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3" width="10.25" style="7" customWidth="1"/>
    <col min="14" max="14" width="10.5" style="7" customWidth="1"/>
    <col min="15" max="16384" width="20.625" style="7"/>
  </cols>
  <sheetData>
    <row r="1" spans="2:14" ht="17.25" customHeight="1" x14ac:dyDescent="0.15">
      <c r="B1" s="48" t="s">
        <v>163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40549</v>
      </c>
      <c r="D4" s="12">
        <v>37312</v>
      </c>
      <c r="E4" s="12">
        <v>37279</v>
      </c>
      <c r="F4" s="12">
        <v>36090</v>
      </c>
      <c r="G4" s="12">
        <v>39585</v>
      </c>
      <c r="H4" s="12">
        <v>37154</v>
      </c>
      <c r="I4" s="12">
        <v>42345</v>
      </c>
      <c r="J4" s="12">
        <v>35780</v>
      </c>
      <c r="K4" s="12">
        <v>34552</v>
      </c>
      <c r="L4" s="12">
        <v>42546</v>
      </c>
      <c r="M4" s="37">
        <v>23.133737390941565</v>
      </c>
      <c r="N4" s="42">
        <v>100</v>
      </c>
    </row>
    <row r="5" spans="2:14" ht="15" customHeight="1" x14ac:dyDescent="0.15">
      <c r="B5" s="14" t="s">
        <v>102</v>
      </c>
      <c r="C5" s="15">
        <v>166</v>
      </c>
      <c r="D5" s="15">
        <v>193</v>
      </c>
      <c r="E5" s="15">
        <v>195</v>
      </c>
      <c r="F5" s="15">
        <v>200</v>
      </c>
      <c r="G5" s="15">
        <v>208</v>
      </c>
      <c r="H5" s="15">
        <v>228</v>
      </c>
      <c r="I5" s="15">
        <v>215</v>
      </c>
      <c r="J5" s="15">
        <v>183</v>
      </c>
      <c r="K5" s="15">
        <v>156</v>
      </c>
      <c r="L5" s="15">
        <v>134</v>
      </c>
      <c r="M5" s="16">
        <v>-14.086772940737108</v>
      </c>
      <c r="N5" s="42">
        <v>0.31460416859061607</v>
      </c>
    </row>
    <row r="6" spans="2:14" ht="15" customHeight="1" x14ac:dyDescent="0.15">
      <c r="B6" s="17" t="s">
        <v>103</v>
      </c>
      <c r="C6" s="12">
        <v>148</v>
      </c>
      <c r="D6" s="12">
        <v>171</v>
      </c>
      <c r="E6" s="12">
        <v>181</v>
      </c>
      <c r="F6" s="12">
        <v>179</v>
      </c>
      <c r="G6" s="12">
        <v>200</v>
      </c>
      <c r="H6" s="12">
        <v>219</v>
      </c>
      <c r="I6" s="12">
        <v>209</v>
      </c>
      <c r="J6" s="12">
        <v>176</v>
      </c>
      <c r="K6" s="12">
        <v>132</v>
      </c>
      <c r="L6" s="12">
        <v>125</v>
      </c>
      <c r="M6" s="13">
        <v>-5.672321180133272</v>
      </c>
      <c r="N6" s="43">
        <v>0.29287438541166516</v>
      </c>
    </row>
    <row r="7" spans="2:14" ht="15" customHeight="1" x14ac:dyDescent="0.15">
      <c r="B7" s="17" t="s">
        <v>104</v>
      </c>
      <c r="C7" s="12">
        <v>17</v>
      </c>
      <c r="D7" s="12">
        <v>21</v>
      </c>
      <c r="E7" s="12">
        <v>13</v>
      </c>
      <c r="F7" s="12">
        <v>20</v>
      </c>
      <c r="G7" s="12">
        <v>7</v>
      </c>
      <c r="H7" s="12">
        <v>8</v>
      </c>
      <c r="I7" s="12">
        <v>5</v>
      </c>
      <c r="J7" s="12">
        <v>6</v>
      </c>
      <c r="K7" s="12">
        <v>23</v>
      </c>
      <c r="L7" s="12">
        <v>8</v>
      </c>
      <c r="M7" s="13">
        <v>-63.154661562829304</v>
      </c>
      <c r="N7" s="43">
        <v>1.9778009090327706E-2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-3.5525499354115566</v>
      </c>
      <c r="N8" s="44">
        <v>1.9517740886231874E-3</v>
      </c>
    </row>
    <row r="9" spans="2:14" ht="15" customHeight="1" x14ac:dyDescent="0.15">
      <c r="B9" s="14" t="s">
        <v>106</v>
      </c>
      <c r="C9" s="19">
        <v>20815</v>
      </c>
      <c r="D9" s="19">
        <v>18581</v>
      </c>
      <c r="E9" s="19">
        <v>19211</v>
      </c>
      <c r="F9" s="19">
        <v>19005</v>
      </c>
      <c r="G9" s="19">
        <v>21765</v>
      </c>
      <c r="H9" s="19">
        <v>18701</v>
      </c>
      <c r="I9" s="19">
        <v>23809</v>
      </c>
      <c r="J9" s="19">
        <v>17201</v>
      </c>
      <c r="K9" s="19">
        <v>16094</v>
      </c>
      <c r="L9" s="19">
        <v>25046</v>
      </c>
      <c r="M9" s="13">
        <v>55.619025308306746</v>
      </c>
      <c r="N9" s="43">
        <v>58.86746375415116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18935</v>
      </c>
      <c r="D11" s="12">
        <v>17267</v>
      </c>
      <c r="E11" s="12">
        <v>17753</v>
      </c>
      <c r="F11" s="12">
        <v>17496</v>
      </c>
      <c r="G11" s="12">
        <v>20373</v>
      </c>
      <c r="H11" s="12">
        <v>17362</v>
      </c>
      <c r="I11" s="12">
        <v>22232</v>
      </c>
      <c r="J11" s="12">
        <v>15678</v>
      </c>
      <c r="K11" s="12">
        <v>14937</v>
      </c>
      <c r="L11" s="12">
        <v>23879</v>
      </c>
      <c r="M11" s="13">
        <v>59.86291226390118</v>
      </c>
      <c r="N11" s="43">
        <v>56.124323063607577</v>
      </c>
    </row>
    <row r="12" spans="2:14" ht="15" customHeight="1" x14ac:dyDescent="0.15">
      <c r="B12" s="17" t="s">
        <v>109</v>
      </c>
      <c r="C12" s="12">
        <v>1881</v>
      </c>
      <c r="D12" s="12">
        <v>1313</v>
      </c>
      <c r="E12" s="12">
        <v>1458</v>
      </c>
      <c r="F12" s="12">
        <v>1509</v>
      </c>
      <c r="G12" s="12">
        <v>1392</v>
      </c>
      <c r="H12" s="12">
        <v>1339</v>
      </c>
      <c r="I12" s="12">
        <v>1577</v>
      </c>
      <c r="J12" s="12">
        <v>1523</v>
      </c>
      <c r="K12" s="12">
        <v>1157</v>
      </c>
      <c r="L12" s="12">
        <v>1167</v>
      </c>
      <c r="M12" s="13">
        <v>0.84509542516926683</v>
      </c>
      <c r="N12" s="43">
        <v>2.7431406905435929</v>
      </c>
    </row>
    <row r="13" spans="2:14" ht="15" customHeight="1" x14ac:dyDescent="0.15">
      <c r="B13" s="14" t="s">
        <v>110</v>
      </c>
      <c r="C13" s="15">
        <v>19298</v>
      </c>
      <c r="D13" s="15">
        <v>18297</v>
      </c>
      <c r="E13" s="15">
        <v>17605</v>
      </c>
      <c r="F13" s="15">
        <v>16568</v>
      </c>
      <c r="G13" s="15">
        <v>17353</v>
      </c>
      <c r="H13" s="15">
        <v>18044</v>
      </c>
      <c r="I13" s="15">
        <v>18080</v>
      </c>
      <c r="J13" s="15">
        <v>18171</v>
      </c>
      <c r="K13" s="15">
        <v>18111</v>
      </c>
      <c r="L13" s="15">
        <v>17166</v>
      </c>
      <c r="M13" s="16">
        <v>-5.2187638950495572</v>
      </c>
      <c r="N13" s="42">
        <v>40.346238483075801</v>
      </c>
    </row>
    <row r="14" spans="2:14" ht="15" customHeight="1" x14ac:dyDescent="0.15">
      <c r="B14" s="17" t="s">
        <v>89</v>
      </c>
      <c r="C14" s="12">
        <v>334</v>
      </c>
      <c r="D14" s="12">
        <v>333</v>
      </c>
      <c r="E14" s="12">
        <v>350</v>
      </c>
      <c r="F14" s="12">
        <v>364</v>
      </c>
      <c r="G14" s="12">
        <v>375</v>
      </c>
      <c r="H14" s="12">
        <v>389</v>
      </c>
      <c r="I14" s="12">
        <v>407</v>
      </c>
      <c r="J14" s="12">
        <v>418</v>
      </c>
      <c r="K14" s="12">
        <v>437</v>
      </c>
      <c r="L14" s="12">
        <v>455</v>
      </c>
      <c r="M14" s="13">
        <v>4.2995638640531357</v>
      </c>
      <c r="N14" s="43">
        <v>1.0704154093778844</v>
      </c>
    </row>
    <row r="15" spans="2:14" ht="15" customHeight="1" x14ac:dyDescent="0.15">
      <c r="B15" s="17" t="s">
        <v>111</v>
      </c>
      <c r="C15" s="12">
        <v>1072</v>
      </c>
      <c r="D15" s="12">
        <v>1179</v>
      </c>
      <c r="E15" s="12">
        <v>1305</v>
      </c>
      <c r="F15" s="12">
        <v>1287</v>
      </c>
      <c r="G15" s="12">
        <v>1298</v>
      </c>
      <c r="H15" s="12">
        <v>1303</v>
      </c>
      <c r="I15" s="12">
        <v>1335</v>
      </c>
      <c r="J15" s="12">
        <v>1324</v>
      </c>
      <c r="K15" s="12">
        <v>1317</v>
      </c>
      <c r="L15" s="12">
        <v>1319</v>
      </c>
      <c r="M15" s="13">
        <v>0.14043685421059612</v>
      </c>
      <c r="N15" s="43">
        <v>3.1005491928062616</v>
      </c>
    </row>
    <row r="16" spans="2:14" ht="15" customHeight="1" x14ac:dyDescent="0.15">
      <c r="B16" s="17" t="s">
        <v>112</v>
      </c>
      <c r="C16" s="12">
        <v>867</v>
      </c>
      <c r="D16" s="12">
        <v>861</v>
      </c>
      <c r="E16" s="12">
        <v>863</v>
      </c>
      <c r="F16" s="12">
        <v>853</v>
      </c>
      <c r="G16" s="12">
        <v>856</v>
      </c>
      <c r="H16" s="12">
        <v>872</v>
      </c>
      <c r="I16" s="12">
        <v>925</v>
      </c>
      <c r="J16" s="12">
        <v>1008</v>
      </c>
      <c r="K16" s="12">
        <v>1031</v>
      </c>
      <c r="L16" s="12">
        <v>788</v>
      </c>
      <c r="M16" s="13">
        <v>-23.557223382032852</v>
      </c>
      <c r="N16" s="43">
        <v>1.8522408525901455</v>
      </c>
    </row>
    <row r="17" spans="2:14" ht="15" customHeight="1" x14ac:dyDescent="0.15">
      <c r="B17" s="17" t="s">
        <v>79</v>
      </c>
      <c r="C17" s="12">
        <v>560</v>
      </c>
      <c r="D17" s="12">
        <v>505</v>
      </c>
      <c r="E17" s="12">
        <v>496</v>
      </c>
      <c r="F17" s="12">
        <v>487</v>
      </c>
      <c r="G17" s="12">
        <v>447</v>
      </c>
      <c r="H17" s="12">
        <v>454</v>
      </c>
      <c r="I17" s="12">
        <v>471</v>
      </c>
      <c r="J17" s="12">
        <v>487</v>
      </c>
      <c r="K17" s="12">
        <v>456</v>
      </c>
      <c r="L17" s="12">
        <v>318</v>
      </c>
      <c r="M17" s="13">
        <v>-30.403759990183531</v>
      </c>
      <c r="N17" s="43">
        <v>0.74643002263540925</v>
      </c>
    </row>
    <row r="18" spans="2:14" ht="15" customHeight="1" x14ac:dyDescent="0.15">
      <c r="B18" s="17" t="s">
        <v>113</v>
      </c>
      <c r="C18" s="12">
        <v>128</v>
      </c>
      <c r="D18" s="12">
        <v>115</v>
      </c>
      <c r="E18" s="12">
        <v>111</v>
      </c>
      <c r="F18" s="12">
        <v>94</v>
      </c>
      <c r="G18" s="12">
        <v>116</v>
      </c>
      <c r="H18" s="12">
        <v>159</v>
      </c>
      <c r="I18" s="12">
        <v>151</v>
      </c>
      <c r="J18" s="12">
        <v>153</v>
      </c>
      <c r="K18" s="12">
        <v>149</v>
      </c>
      <c r="L18" s="12">
        <v>162</v>
      </c>
      <c r="M18" s="13">
        <v>8.4854689548773781</v>
      </c>
      <c r="N18" s="43">
        <v>0.38014058042266818</v>
      </c>
    </row>
    <row r="19" spans="2:14" ht="15" customHeight="1" x14ac:dyDescent="0.15">
      <c r="B19" s="17" t="s">
        <v>114</v>
      </c>
      <c r="C19" s="12">
        <v>476</v>
      </c>
      <c r="D19" s="12">
        <v>378</v>
      </c>
      <c r="E19" s="12">
        <v>285</v>
      </c>
      <c r="F19" s="12">
        <v>194</v>
      </c>
      <c r="G19" s="12">
        <v>209</v>
      </c>
      <c r="H19" s="12">
        <v>207</v>
      </c>
      <c r="I19" s="12">
        <v>213</v>
      </c>
      <c r="J19" s="12">
        <v>218</v>
      </c>
      <c r="K19" s="12">
        <v>220</v>
      </c>
      <c r="L19" s="12">
        <v>214</v>
      </c>
      <c r="M19" s="13">
        <v>-2.8926251661931976</v>
      </c>
      <c r="N19" s="43">
        <v>0.50261239739326324</v>
      </c>
    </row>
    <row r="20" spans="2:14" ht="15" customHeight="1" x14ac:dyDescent="0.15">
      <c r="B20" s="17" t="s">
        <v>115</v>
      </c>
      <c r="C20" s="12">
        <v>5621</v>
      </c>
      <c r="D20" s="12">
        <v>5522</v>
      </c>
      <c r="E20" s="12">
        <v>5454</v>
      </c>
      <c r="F20" s="12">
        <v>5159</v>
      </c>
      <c r="G20" s="12">
        <v>5034</v>
      </c>
      <c r="H20" s="12">
        <v>4886</v>
      </c>
      <c r="I20" s="12">
        <v>4662</v>
      </c>
      <c r="J20" s="12">
        <v>4504</v>
      </c>
      <c r="K20" s="12">
        <v>4374</v>
      </c>
      <c r="L20" s="12">
        <v>4151</v>
      </c>
      <c r="M20" s="13">
        <v>-5.1185140754640912</v>
      </c>
      <c r="N20" s="43">
        <v>9.7554151036401571</v>
      </c>
    </row>
    <row r="21" spans="2:14" ht="15" customHeight="1" x14ac:dyDescent="0.15">
      <c r="B21" s="17" t="s">
        <v>80</v>
      </c>
      <c r="C21" s="12">
        <v>397</v>
      </c>
      <c r="D21" s="12">
        <v>406</v>
      </c>
      <c r="E21" s="12">
        <v>441</v>
      </c>
      <c r="F21" s="12">
        <v>452</v>
      </c>
      <c r="G21" s="12">
        <v>524</v>
      </c>
      <c r="H21" s="12">
        <v>593</v>
      </c>
      <c r="I21" s="12">
        <v>603</v>
      </c>
      <c r="J21" s="12">
        <v>605</v>
      </c>
      <c r="K21" s="12">
        <v>619</v>
      </c>
      <c r="L21" s="12">
        <v>628</v>
      </c>
      <c r="M21" s="13">
        <v>1.3580179913546346</v>
      </c>
      <c r="N21" s="43">
        <v>1.4750062458404047</v>
      </c>
    </row>
    <row r="22" spans="2:14" ht="15" customHeight="1" x14ac:dyDescent="0.15">
      <c r="B22" s="17" t="s">
        <v>81</v>
      </c>
      <c r="C22" s="12">
        <v>2190</v>
      </c>
      <c r="D22" s="12">
        <v>2200</v>
      </c>
      <c r="E22" s="12">
        <v>2188</v>
      </c>
      <c r="F22" s="12">
        <v>2239</v>
      </c>
      <c r="G22" s="12">
        <v>2267</v>
      </c>
      <c r="H22" s="12">
        <v>2323</v>
      </c>
      <c r="I22" s="12">
        <v>2351</v>
      </c>
      <c r="J22" s="12">
        <v>2376</v>
      </c>
      <c r="K22" s="12">
        <v>2408</v>
      </c>
      <c r="L22" s="12">
        <v>2403</v>
      </c>
      <c r="M22" s="13">
        <v>-0.18978824363097907</v>
      </c>
      <c r="N22" s="43">
        <v>5.6486009598843445</v>
      </c>
    </row>
    <row r="23" spans="2:14" ht="15" customHeight="1" x14ac:dyDescent="0.15">
      <c r="B23" s="17" t="s">
        <v>82</v>
      </c>
      <c r="C23" s="12">
        <v>341</v>
      </c>
      <c r="D23" s="12">
        <v>296</v>
      </c>
      <c r="E23" s="12">
        <v>250</v>
      </c>
      <c r="F23" s="12">
        <v>220</v>
      </c>
      <c r="G23" s="12">
        <v>209</v>
      </c>
      <c r="H23" s="12">
        <v>199</v>
      </c>
      <c r="I23" s="12">
        <v>203</v>
      </c>
      <c r="J23" s="12">
        <v>202</v>
      </c>
      <c r="K23" s="12">
        <v>204</v>
      </c>
      <c r="L23" s="12">
        <v>205</v>
      </c>
      <c r="M23" s="13">
        <v>0.56507445445215942</v>
      </c>
      <c r="N23" s="43">
        <v>0.48150784976633787</v>
      </c>
    </row>
    <row r="24" spans="2:14" ht="15" customHeight="1" x14ac:dyDescent="0.15">
      <c r="B24" s="17" t="s">
        <v>83</v>
      </c>
      <c r="C24" s="12">
        <v>2909</v>
      </c>
      <c r="D24" s="12">
        <v>2885</v>
      </c>
      <c r="E24" s="12">
        <v>2834</v>
      </c>
      <c r="F24" s="12">
        <v>2736</v>
      </c>
      <c r="G24" s="12">
        <v>3001</v>
      </c>
      <c r="H24" s="12">
        <v>3171</v>
      </c>
      <c r="I24" s="12">
        <v>3206</v>
      </c>
      <c r="J24" s="12">
        <v>3293</v>
      </c>
      <c r="K24" s="12">
        <v>3348</v>
      </c>
      <c r="L24" s="12">
        <v>3317</v>
      </c>
      <c r="M24" s="13">
        <v>-0.94399867381637537</v>
      </c>
      <c r="N24" s="43">
        <v>7.7958289674100385</v>
      </c>
    </row>
    <row r="25" spans="2:14" ht="15" customHeight="1" x14ac:dyDescent="0.15">
      <c r="B25" s="17" t="s">
        <v>88</v>
      </c>
      <c r="C25" s="12">
        <v>4404</v>
      </c>
      <c r="D25" s="12">
        <v>3616</v>
      </c>
      <c r="E25" s="12">
        <v>3028</v>
      </c>
      <c r="F25" s="12">
        <v>2484</v>
      </c>
      <c r="G25" s="12">
        <v>3016</v>
      </c>
      <c r="H25" s="12">
        <v>3487</v>
      </c>
      <c r="I25" s="12">
        <v>3552</v>
      </c>
      <c r="J25" s="12">
        <v>3583</v>
      </c>
      <c r="K25" s="12">
        <v>3547</v>
      </c>
      <c r="L25" s="12">
        <v>3207</v>
      </c>
      <c r="M25" s="13">
        <v>-9.5846287486235795</v>
      </c>
      <c r="N25" s="43">
        <v>7.5374909013088836</v>
      </c>
    </row>
    <row r="26" spans="2:14" ht="15" customHeight="1" x14ac:dyDescent="0.15">
      <c r="B26" s="14" t="s">
        <v>11</v>
      </c>
      <c r="C26" s="12">
        <v>498</v>
      </c>
      <c r="D26" s="12">
        <v>463</v>
      </c>
      <c r="E26" s="12">
        <v>503</v>
      </c>
      <c r="F26" s="12">
        <v>637</v>
      </c>
      <c r="G26" s="12">
        <v>679</v>
      </c>
      <c r="H26" s="12">
        <v>557</v>
      </c>
      <c r="I26" s="12">
        <v>694</v>
      </c>
      <c r="J26" s="12">
        <v>628</v>
      </c>
      <c r="K26" s="12">
        <v>599</v>
      </c>
      <c r="L26" s="12">
        <v>753</v>
      </c>
      <c r="M26" s="13">
        <v>25.719148454540946</v>
      </c>
      <c r="N26" s="43"/>
    </row>
    <row r="27" spans="2:14" ht="15" customHeight="1" x14ac:dyDescent="0.15">
      <c r="B27" s="14" t="s">
        <v>116</v>
      </c>
      <c r="C27" s="20">
        <v>228</v>
      </c>
      <c r="D27" s="20">
        <v>221</v>
      </c>
      <c r="E27" s="20">
        <v>235</v>
      </c>
      <c r="F27" s="20">
        <v>320</v>
      </c>
      <c r="G27" s="20">
        <v>420</v>
      </c>
      <c r="H27" s="20">
        <v>376</v>
      </c>
      <c r="I27" s="20">
        <v>453</v>
      </c>
      <c r="J27" s="20">
        <v>403</v>
      </c>
      <c r="K27" s="20">
        <v>407</v>
      </c>
      <c r="L27" s="20">
        <v>552</v>
      </c>
      <c r="M27" s="21">
        <v>35.632715497084931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26608</v>
      </c>
      <c r="D29" s="25">
        <v>26071</v>
      </c>
      <c r="E29" s="25">
        <v>27271</v>
      </c>
      <c r="F29" s="25">
        <v>26061</v>
      </c>
      <c r="G29" s="25">
        <v>27017</v>
      </c>
      <c r="H29" s="25">
        <v>27022</v>
      </c>
      <c r="I29" s="25">
        <v>28028</v>
      </c>
      <c r="J29" s="25">
        <v>25714</v>
      </c>
      <c r="K29" s="25">
        <v>25015</v>
      </c>
      <c r="L29" s="25">
        <v>23732</v>
      </c>
      <c r="M29" s="26">
        <v>-5.1293415615307838</v>
      </c>
      <c r="N29" s="47">
        <v>100</v>
      </c>
    </row>
    <row r="30" spans="2:14" ht="15" customHeight="1" x14ac:dyDescent="0.15">
      <c r="B30" s="14" t="s">
        <v>117</v>
      </c>
      <c r="C30" s="19">
        <v>18293</v>
      </c>
      <c r="D30" s="19">
        <v>18003</v>
      </c>
      <c r="E30" s="19">
        <v>17957</v>
      </c>
      <c r="F30" s="19">
        <v>17770</v>
      </c>
      <c r="G30" s="19">
        <v>17412</v>
      </c>
      <c r="H30" s="19">
        <v>18035</v>
      </c>
      <c r="I30" s="19">
        <v>18012</v>
      </c>
      <c r="J30" s="19">
        <v>17518</v>
      </c>
      <c r="K30" s="19">
        <v>17091</v>
      </c>
      <c r="L30" s="19">
        <v>16453</v>
      </c>
      <c r="M30" s="27">
        <v>-3.7327708000274544</v>
      </c>
      <c r="N30" s="43">
        <v>69.326925732754162</v>
      </c>
    </row>
    <row r="31" spans="2:14" ht="15" customHeight="1" x14ac:dyDescent="0.15">
      <c r="B31" s="17" t="s">
        <v>118</v>
      </c>
      <c r="C31" s="12">
        <v>16195</v>
      </c>
      <c r="D31" s="12">
        <v>15882</v>
      </c>
      <c r="E31" s="12">
        <v>15800</v>
      </c>
      <c r="F31" s="12">
        <v>15572</v>
      </c>
      <c r="G31" s="12">
        <v>15216</v>
      </c>
      <c r="H31" s="12">
        <v>15722</v>
      </c>
      <c r="I31" s="12">
        <v>15680</v>
      </c>
      <c r="J31" s="12">
        <v>15303</v>
      </c>
      <c r="K31" s="12">
        <v>14888</v>
      </c>
      <c r="L31" s="12">
        <v>14296</v>
      </c>
      <c r="M31" s="27">
        <v>-3.9705976520116759</v>
      </c>
      <c r="N31" s="43">
        <v>60.240388189114988</v>
      </c>
    </row>
    <row r="32" spans="2:14" ht="15" customHeight="1" x14ac:dyDescent="0.15">
      <c r="B32" s="17" t="s">
        <v>69</v>
      </c>
      <c r="C32" s="12">
        <v>2098</v>
      </c>
      <c r="D32" s="12">
        <v>2121</v>
      </c>
      <c r="E32" s="12">
        <v>2156</v>
      </c>
      <c r="F32" s="12">
        <v>2199</v>
      </c>
      <c r="G32" s="12">
        <v>2196</v>
      </c>
      <c r="H32" s="12">
        <v>2313</v>
      </c>
      <c r="I32" s="12">
        <v>2332</v>
      </c>
      <c r="J32" s="12">
        <v>2215</v>
      </c>
      <c r="K32" s="12">
        <v>2203</v>
      </c>
      <c r="L32" s="12">
        <v>2156</v>
      </c>
      <c r="M32" s="27">
        <v>-2.1257765338142254</v>
      </c>
      <c r="N32" s="43">
        <v>9.0865375436391638</v>
      </c>
    </row>
    <row r="33" spans="2:14" ht="15" customHeight="1" x14ac:dyDescent="0.15">
      <c r="B33" s="28" t="s">
        <v>119</v>
      </c>
      <c r="C33" s="12">
        <v>2041</v>
      </c>
      <c r="D33" s="12">
        <v>2066</v>
      </c>
      <c r="E33" s="12">
        <v>2100</v>
      </c>
      <c r="F33" s="12">
        <v>2124</v>
      </c>
      <c r="G33" s="12">
        <v>2124</v>
      </c>
      <c r="H33" s="12">
        <v>2234</v>
      </c>
      <c r="I33" s="12">
        <v>2244</v>
      </c>
      <c r="J33" s="12">
        <v>2132</v>
      </c>
      <c r="K33" s="12">
        <v>2146</v>
      </c>
      <c r="L33" s="12">
        <v>2105</v>
      </c>
      <c r="M33" s="27">
        <v>-1.9301040881111693</v>
      </c>
      <c r="N33" s="43">
        <v>8.8679092456822399</v>
      </c>
    </row>
    <row r="34" spans="2:14" ht="15" customHeight="1" x14ac:dyDescent="0.15">
      <c r="B34" s="28" t="s">
        <v>120</v>
      </c>
      <c r="C34" s="12">
        <v>57</v>
      </c>
      <c r="D34" s="12">
        <v>55</v>
      </c>
      <c r="E34" s="12">
        <v>56</v>
      </c>
      <c r="F34" s="12">
        <v>75</v>
      </c>
      <c r="G34" s="12">
        <v>72</v>
      </c>
      <c r="H34" s="12">
        <v>78</v>
      </c>
      <c r="I34" s="12">
        <v>88</v>
      </c>
      <c r="J34" s="12">
        <v>83</v>
      </c>
      <c r="K34" s="12">
        <v>57</v>
      </c>
      <c r="L34" s="12">
        <v>52</v>
      </c>
      <c r="M34" s="27">
        <v>-9.4536782803577015</v>
      </c>
      <c r="N34" s="43">
        <v>0.21862829795692304</v>
      </c>
    </row>
    <row r="35" spans="2:14" ht="15" customHeight="1" x14ac:dyDescent="0.15">
      <c r="B35" s="14" t="s">
        <v>15</v>
      </c>
      <c r="C35" s="15">
        <v>1410</v>
      </c>
      <c r="D35" s="15">
        <v>1379</v>
      </c>
      <c r="E35" s="15">
        <v>1490</v>
      </c>
      <c r="F35" s="15">
        <v>1108</v>
      </c>
      <c r="G35" s="15">
        <v>1253</v>
      </c>
      <c r="H35" s="15">
        <v>1258</v>
      </c>
      <c r="I35" s="15">
        <v>1429</v>
      </c>
      <c r="J35" s="15">
        <v>1425</v>
      </c>
      <c r="K35" s="15">
        <v>1636</v>
      </c>
      <c r="L35" s="15">
        <v>1492</v>
      </c>
      <c r="M35" s="16">
        <v>-8.7848270984302346</v>
      </c>
      <c r="N35" s="42">
        <v>6.2862191135461485</v>
      </c>
    </row>
    <row r="36" spans="2:14" ht="15" customHeight="1" x14ac:dyDescent="0.15">
      <c r="B36" s="17" t="s">
        <v>121</v>
      </c>
      <c r="C36" s="12">
        <v>1639</v>
      </c>
      <c r="D36" s="12">
        <v>1610</v>
      </c>
      <c r="E36" s="12">
        <v>1722</v>
      </c>
      <c r="F36" s="12">
        <v>1367</v>
      </c>
      <c r="G36" s="12">
        <v>1479</v>
      </c>
      <c r="H36" s="12">
        <v>1467</v>
      </c>
      <c r="I36" s="12">
        <v>1617</v>
      </c>
      <c r="J36" s="12">
        <v>1582</v>
      </c>
      <c r="K36" s="12">
        <v>1777</v>
      </c>
      <c r="L36" s="12">
        <v>1623</v>
      </c>
      <c r="M36" s="13">
        <v>-8.6723767320826752</v>
      </c>
      <c r="N36" s="43">
        <v>6.8397804625115421</v>
      </c>
    </row>
    <row r="37" spans="2:14" ht="15" customHeight="1" x14ac:dyDescent="0.15">
      <c r="B37" s="17" t="s">
        <v>122</v>
      </c>
      <c r="C37" s="12">
        <v>229</v>
      </c>
      <c r="D37" s="12">
        <v>231</v>
      </c>
      <c r="E37" s="12">
        <v>232</v>
      </c>
      <c r="F37" s="12">
        <v>259</v>
      </c>
      <c r="G37" s="12">
        <v>226</v>
      </c>
      <c r="H37" s="12">
        <v>209</v>
      </c>
      <c r="I37" s="12">
        <v>188</v>
      </c>
      <c r="J37" s="12">
        <v>157</v>
      </c>
      <c r="K37" s="12">
        <v>142</v>
      </c>
      <c r="L37" s="12">
        <v>131</v>
      </c>
      <c r="M37" s="13">
        <v>-7.3756673996633451</v>
      </c>
      <c r="N37" s="43">
        <v>0.55356134896539444</v>
      </c>
    </row>
    <row r="38" spans="2:14" ht="15" customHeight="1" x14ac:dyDescent="0.15">
      <c r="B38" s="17" t="s">
        <v>271</v>
      </c>
      <c r="C38" s="12">
        <v>-79</v>
      </c>
      <c r="D38" s="12">
        <v>-78</v>
      </c>
      <c r="E38" s="12">
        <v>-71</v>
      </c>
      <c r="F38" s="12">
        <v>-58</v>
      </c>
      <c r="G38" s="12">
        <v>-51</v>
      </c>
      <c r="H38" s="12">
        <v>-49</v>
      </c>
      <c r="I38" s="12">
        <v>-33</v>
      </c>
      <c r="J38" s="12">
        <v>-18</v>
      </c>
      <c r="K38" s="12">
        <v>-10</v>
      </c>
      <c r="L38" s="12">
        <v>-8</v>
      </c>
      <c r="M38" s="13">
        <v>15.477811614080503</v>
      </c>
      <c r="N38" s="43">
        <v>-3.4832480925987473E-2</v>
      </c>
    </row>
    <row r="39" spans="2:14" ht="15" customHeight="1" x14ac:dyDescent="0.15">
      <c r="B39" s="28" t="s">
        <v>121</v>
      </c>
      <c r="C39" s="12">
        <v>79</v>
      </c>
      <c r="D39" s="12">
        <v>83</v>
      </c>
      <c r="E39" s="12">
        <v>85</v>
      </c>
      <c r="F39" s="12">
        <v>88</v>
      </c>
      <c r="G39" s="12">
        <v>79</v>
      </c>
      <c r="H39" s="12">
        <v>75</v>
      </c>
      <c r="I39" s="12">
        <v>79</v>
      </c>
      <c r="J39" s="12">
        <v>78</v>
      </c>
      <c r="K39" s="12">
        <v>79</v>
      </c>
      <c r="L39" s="12">
        <v>80</v>
      </c>
      <c r="M39" s="13">
        <v>0.44936240404334071</v>
      </c>
      <c r="N39" s="43">
        <v>0.33605057097400259</v>
      </c>
    </row>
    <row r="40" spans="2:14" ht="15" customHeight="1" x14ac:dyDescent="0.15">
      <c r="B40" s="28" t="s">
        <v>122</v>
      </c>
      <c r="C40" s="12">
        <v>158</v>
      </c>
      <c r="D40" s="12">
        <v>161</v>
      </c>
      <c r="E40" s="12">
        <v>157</v>
      </c>
      <c r="F40" s="12">
        <v>146</v>
      </c>
      <c r="G40" s="12">
        <v>130</v>
      </c>
      <c r="H40" s="12">
        <v>124</v>
      </c>
      <c r="I40" s="12">
        <v>112</v>
      </c>
      <c r="J40" s="12">
        <v>96</v>
      </c>
      <c r="K40" s="12">
        <v>89</v>
      </c>
      <c r="L40" s="12">
        <v>88</v>
      </c>
      <c r="M40" s="13">
        <v>-1.2974401900783048</v>
      </c>
      <c r="N40" s="43">
        <v>0.37088305189999005</v>
      </c>
    </row>
    <row r="41" spans="2:14" ht="15" customHeight="1" x14ac:dyDescent="0.15">
      <c r="B41" s="17" t="s">
        <v>123</v>
      </c>
      <c r="C41" s="12">
        <v>1482</v>
      </c>
      <c r="D41" s="12">
        <v>1451</v>
      </c>
      <c r="E41" s="12">
        <v>1556</v>
      </c>
      <c r="F41" s="12">
        <v>1161</v>
      </c>
      <c r="G41" s="12">
        <v>1299</v>
      </c>
      <c r="H41" s="12">
        <v>1302</v>
      </c>
      <c r="I41" s="12">
        <v>1456</v>
      </c>
      <c r="J41" s="12">
        <v>1437</v>
      </c>
      <c r="K41" s="12">
        <v>1639</v>
      </c>
      <c r="L41" s="12">
        <v>1494</v>
      </c>
      <c r="M41" s="13">
        <v>-8.8601335015153619</v>
      </c>
      <c r="N41" s="43">
        <v>6.2961565376659658</v>
      </c>
    </row>
    <row r="42" spans="2:14" ht="15" customHeight="1" x14ac:dyDescent="0.15">
      <c r="B42" s="28" t="s">
        <v>124</v>
      </c>
      <c r="C42" s="12">
        <v>742</v>
      </c>
      <c r="D42" s="12">
        <v>399</v>
      </c>
      <c r="E42" s="12">
        <v>329</v>
      </c>
      <c r="F42" s="12">
        <v>218</v>
      </c>
      <c r="G42" s="12">
        <v>383</v>
      </c>
      <c r="H42" s="12">
        <v>430</v>
      </c>
      <c r="I42" s="12">
        <v>488</v>
      </c>
      <c r="J42" s="12">
        <v>552</v>
      </c>
      <c r="K42" s="12">
        <v>758</v>
      </c>
      <c r="L42" s="12">
        <v>658</v>
      </c>
      <c r="M42" s="13">
        <v>-13.214647566620702</v>
      </c>
      <c r="N42" s="43">
        <v>2.7736807383674211</v>
      </c>
    </row>
    <row r="43" spans="2:14" ht="15" customHeight="1" x14ac:dyDescent="0.15">
      <c r="B43" s="29" t="s">
        <v>121</v>
      </c>
      <c r="C43" s="12">
        <v>812</v>
      </c>
      <c r="D43" s="12">
        <v>468</v>
      </c>
      <c r="E43" s="12">
        <v>404</v>
      </c>
      <c r="F43" s="12">
        <v>330</v>
      </c>
      <c r="G43" s="12">
        <v>477</v>
      </c>
      <c r="H43" s="12">
        <v>515</v>
      </c>
      <c r="I43" s="12">
        <v>562</v>
      </c>
      <c r="J43" s="12">
        <v>613</v>
      </c>
      <c r="K43" s="12">
        <v>810</v>
      </c>
      <c r="L43" s="12">
        <v>701</v>
      </c>
      <c r="M43" s="13">
        <v>-13.491069764835325</v>
      </c>
      <c r="N43" s="43">
        <v>2.9529760944915711</v>
      </c>
    </row>
    <row r="44" spans="2:14" ht="15" customHeight="1" x14ac:dyDescent="0.15">
      <c r="B44" s="29" t="s">
        <v>272</v>
      </c>
      <c r="C44" s="12">
        <v>70</v>
      </c>
      <c r="D44" s="12">
        <v>69</v>
      </c>
      <c r="E44" s="12">
        <v>75</v>
      </c>
      <c r="F44" s="12">
        <v>112</v>
      </c>
      <c r="G44" s="12">
        <v>94</v>
      </c>
      <c r="H44" s="12">
        <v>85</v>
      </c>
      <c r="I44" s="12">
        <v>75</v>
      </c>
      <c r="J44" s="12">
        <v>60</v>
      </c>
      <c r="K44" s="12">
        <v>52</v>
      </c>
      <c r="L44" s="12">
        <v>43</v>
      </c>
      <c r="M44" s="13">
        <v>-17.553501981337032</v>
      </c>
      <c r="N44" s="43">
        <v>0.17929535612414962</v>
      </c>
    </row>
    <row r="45" spans="2:14" ht="15" customHeight="1" x14ac:dyDescent="0.15">
      <c r="B45" s="28" t="s">
        <v>125</v>
      </c>
      <c r="C45" s="12">
        <v>76</v>
      </c>
      <c r="D45" s="12">
        <v>367</v>
      </c>
      <c r="E45" s="12">
        <v>510</v>
      </c>
      <c r="F45" s="12">
        <v>233</v>
      </c>
      <c r="G45" s="12">
        <v>226</v>
      </c>
      <c r="H45" s="12">
        <v>196</v>
      </c>
      <c r="I45" s="12">
        <v>301</v>
      </c>
      <c r="J45" s="12">
        <v>260</v>
      </c>
      <c r="K45" s="12">
        <v>297</v>
      </c>
      <c r="L45" s="12">
        <v>287</v>
      </c>
      <c r="M45" s="13">
        <v>-3.2620516134923903</v>
      </c>
      <c r="N45" s="43">
        <v>1.2087188029414393</v>
      </c>
    </row>
    <row r="46" spans="2:14" ht="15" customHeight="1" x14ac:dyDescent="0.15">
      <c r="B46" s="28" t="s">
        <v>90</v>
      </c>
      <c r="C46" s="12">
        <v>531</v>
      </c>
      <c r="D46" s="12">
        <v>565</v>
      </c>
      <c r="E46" s="12">
        <v>586</v>
      </c>
      <c r="F46" s="12">
        <v>560</v>
      </c>
      <c r="G46" s="12">
        <v>511</v>
      </c>
      <c r="H46" s="12">
        <v>479</v>
      </c>
      <c r="I46" s="12">
        <v>467</v>
      </c>
      <c r="J46" s="12">
        <v>444</v>
      </c>
      <c r="K46" s="12">
        <v>411</v>
      </c>
      <c r="L46" s="12">
        <v>387</v>
      </c>
      <c r="M46" s="13">
        <v>-5.7153277302836116</v>
      </c>
      <c r="N46" s="43">
        <v>1.6312593371706354</v>
      </c>
    </row>
    <row r="47" spans="2:14" ht="15" customHeight="1" x14ac:dyDescent="0.15">
      <c r="B47" s="28" t="s">
        <v>126</v>
      </c>
      <c r="C47" s="12">
        <v>133</v>
      </c>
      <c r="D47" s="12">
        <v>120</v>
      </c>
      <c r="E47" s="12">
        <v>132</v>
      </c>
      <c r="F47" s="12">
        <v>150</v>
      </c>
      <c r="G47" s="12">
        <v>179</v>
      </c>
      <c r="H47" s="12">
        <v>197</v>
      </c>
      <c r="I47" s="12">
        <v>202</v>
      </c>
      <c r="J47" s="12">
        <v>180</v>
      </c>
      <c r="K47" s="12">
        <v>174</v>
      </c>
      <c r="L47" s="12">
        <v>162</v>
      </c>
      <c r="M47" s="13">
        <v>-6.8378705373859479</v>
      </c>
      <c r="N47" s="43">
        <v>0.68249765918646943</v>
      </c>
    </row>
    <row r="48" spans="2:14" ht="15" customHeight="1" x14ac:dyDescent="0.15">
      <c r="B48" s="17" t="s">
        <v>127</v>
      </c>
      <c r="C48" s="12">
        <v>7</v>
      </c>
      <c r="D48" s="12">
        <v>5</v>
      </c>
      <c r="E48" s="12">
        <v>5</v>
      </c>
      <c r="F48" s="12">
        <v>5</v>
      </c>
      <c r="G48" s="12">
        <v>5</v>
      </c>
      <c r="H48" s="12">
        <v>5</v>
      </c>
      <c r="I48" s="12">
        <v>6</v>
      </c>
      <c r="J48" s="12">
        <v>6</v>
      </c>
      <c r="K48" s="12">
        <v>6</v>
      </c>
      <c r="L48" s="12">
        <v>6</v>
      </c>
      <c r="M48" s="13">
        <v>1.1451925547903004</v>
      </c>
      <c r="N48" s="43">
        <v>2.4895056806170685E-2</v>
      </c>
    </row>
    <row r="49" spans="2:14" ht="15" customHeight="1" x14ac:dyDescent="0.15">
      <c r="B49" s="28" t="s">
        <v>121</v>
      </c>
      <c r="C49" s="12">
        <v>8</v>
      </c>
      <c r="D49" s="12">
        <v>6</v>
      </c>
      <c r="E49" s="12">
        <v>6</v>
      </c>
      <c r="F49" s="12">
        <v>6</v>
      </c>
      <c r="G49" s="12">
        <v>6</v>
      </c>
      <c r="H49" s="12">
        <v>6</v>
      </c>
      <c r="I49" s="12">
        <v>7</v>
      </c>
      <c r="J49" s="12">
        <v>7</v>
      </c>
      <c r="K49" s="12">
        <v>7</v>
      </c>
      <c r="L49" s="12">
        <v>7</v>
      </c>
      <c r="M49" s="13">
        <v>-2.5822191378036505</v>
      </c>
      <c r="N49" s="43">
        <v>2.8277997747425409E-2</v>
      </c>
    </row>
    <row r="50" spans="2:14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1">
        <v>-23.365162878361602</v>
      </c>
      <c r="N50" s="44">
        <v>3.3829409412547279E-3</v>
      </c>
    </row>
    <row r="51" spans="2:14" ht="15" customHeight="1" x14ac:dyDescent="0.15">
      <c r="B51" s="14" t="s">
        <v>128</v>
      </c>
      <c r="C51" s="19">
        <v>6905</v>
      </c>
      <c r="D51" s="19">
        <v>6689</v>
      </c>
      <c r="E51" s="19">
        <v>7825</v>
      </c>
      <c r="F51" s="19">
        <v>7183</v>
      </c>
      <c r="G51" s="19">
        <v>8352</v>
      </c>
      <c r="H51" s="19">
        <v>7729</v>
      </c>
      <c r="I51" s="19">
        <v>8587</v>
      </c>
      <c r="J51" s="19">
        <v>6770</v>
      </c>
      <c r="K51" s="19">
        <v>6289</v>
      </c>
      <c r="L51" s="19">
        <v>5788</v>
      </c>
      <c r="M51" s="27">
        <v>-7.9739464855342268</v>
      </c>
      <c r="N51" s="43">
        <v>24.38685515369972</v>
      </c>
    </row>
    <row r="52" spans="2:14" ht="15" customHeight="1" x14ac:dyDescent="0.15">
      <c r="B52" s="17" t="s">
        <v>129</v>
      </c>
      <c r="C52" s="12">
        <v>3566</v>
      </c>
      <c r="D52" s="12">
        <v>3149</v>
      </c>
      <c r="E52" s="12">
        <v>4035</v>
      </c>
      <c r="F52" s="12">
        <v>3507</v>
      </c>
      <c r="G52" s="12">
        <v>4458</v>
      </c>
      <c r="H52" s="12">
        <v>4114</v>
      </c>
      <c r="I52" s="12">
        <v>5099</v>
      </c>
      <c r="J52" s="12">
        <v>3548</v>
      </c>
      <c r="K52" s="12">
        <v>3255</v>
      </c>
      <c r="L52" s="12">
        <v>2783</v>
      </c>
      <c r="M52" s="27">
        <v>-14.500749535659827</v>
      </c>
      <c r="N52" s="43">
        <v>11.727490216896937</v>
      </c>
    </row>
    <row r="53" spans="2:14" ht="15" customHeight="1" x14ac:dyDescent="0.15">
      <c r="B53" s="17" t="s">
        <v>130</v>
      </c>
      <c r="C53" s="12">
        <v>223</v>
      </c>
      <c r="D53" s="12">
        <v>228</v>
      </c>
      <c r="E53" s="12">
        <v>220</v>
      </c>
      <c r="F53" s="12">
        <v>207</v>
      </c>
      <c r="G53" s="12">
        <v>253</v>
      </c>
      <c r="H53" s="12">
        <v>196</v>
      </c>
      <c r="I53" s="12">
        <v>194</v>
      </c>
      <c r="J53" s="12">
        <v>178</v>
      </c>
      <c r="K53" s="12">
        <v>112</v>
      </c>
      <c r="L53" s="12">
        <v>115</v>
      </c>
      <c r="M53" s="27">
        <v>2.1673101542858979</v>
      </c>
      <c r="N53" s="43">
        <v>0.48399261587829134</v>
      </c>
    </row>
    <row r="54" spans="2:14" ht="15" customHeight="1" x14ac:dyDescent="0.15">
      <c r="B54" s="17" t="s">
        <v>131</v>
      </c>
      <c r="C54" s="19">
        <v>3116</v>
      </c>
      <c r="D54" s="19">
        <v>3311</v>
      </c>
      <c r="E54" s="19">
        <v>3569</v>
      </c>
      <c r="F54" s="19">
        <v>3469</v>
      </c>
      <c r="G54" s="19">
        <v>3642</v>
      </c>
      <c r="H54" s="19">
        <v>3419</v>
      </c>
      <c r="I54" s="19">
        <v>3294</v>
      </c>
      <c r="J54" s="19">
        <v>3044</v>
      </c>
      <c r="K54" s="19">
        <v>2921</v>
      </c>
      <c r="L54" s="19">
        <v>2890</v>
      </c>
      <c r="M54" s="27">
        <v>-1.0915408171149859</v>
      </c>
      <c r="N54" s="43">
        <v>12.175372320924492</v>
      </c>
    </row>
    <row r="55" spans="2:14" ht="15" customHeight="1" x14ac:dyDescent="0.15">
      <c r="B55" s="28" t="s">
        <v>132</v>
      </c>
      <c r="C55" s="12">
        <v>76</v>
      </c>
      <c r="D55" s="12">
        <v>95</v>
      </c>
      <c r="E55" s="12">
        <v>92</v>
      </c>
      <c r="F55" s="12">
        <v>76</v>
      </c>
      <c r="G55" s="12">
        <v>97</v>
      </c>
      <c r="H55" s="12">
        <v>110</v>
      </c>
      <c r="I55" s="12">
        <v>110</v>
      </c>
      <c r="J55" s="12">
        <v>72</v>
      </c>
      <c r="K55" s="12">
        <v>63</v>
      </c>
      <c r="L55" s="12">
        <v>50</v>
      </c>
      <c r="M55" s="27">
        <v>-20.09586904318672</v>
      </c>
      <c r="N55" s="43">
        <v>0.21238822776208519</v>
      </c>
    </row>
    <row r="56" spans="2:14" ht="15" customHeight="1" x14ac:dyDescent="0.15">
      <c r="B56" s="28" t="s">
        <v>273</v>
      </c>
      <c r="C56" s="12">
        <v>680</v>
      </c>
      <c r="D56" s="12">
        <v>843</v>
      </c>
      <c r="E56" s="12">
        <v>1151</v>
      </c>
      <c r="F56" s="12">
        <v>1286</v>
      </c>
      <c r="G56" s="12">
        <v>1520</v>
      </c>
      <c r="H56" s="12">
        <v>1365</v>
      </c>
      <c r="I56" s="12">
        <v>1391</v>
      </c>
      <c r="J56" s="12">
        <v>1253</v>
      </c>
      <c r="K56" s="12">
        <v>1216</v>
      </c>
      <c r="L56" s="12">
        <v>1279</v>
      </c>
      <c r="M56" s="27">
        <v>5.1549678613658028</v>
      </c>
      <c r="N56" s="43">
        <v>5.3880748249568597</v>
      </c>
    </row>
    <row r="57" spans="2:14" ht="15" customHeight="1" x14ac:dyDescent="0.15">
      <c r="B57" s="28" t="s">
        <v>133</v>
      </c>
      <c r="C57" s="12">
        <v>2359</v>
      </c>
      <c r="D57" s="12">
        <v>2374</v>
      </c>
      <c r="E57" s="12">
        <v>2326</v>
      </c>
      <c r="F57" s="12">
        <v>2107</v>
      </c>
      <c r="G57" s="12">
        <v>2024</v>
      </c>
      <c r="H57" s="12">
        <v>1944</v>
      </c>
      <c r="I57" s="12">
        <v>1793</v>
      </c>
      <c r="J57" s="12">
        <v>1720</v>
      </c>
      <c r="K57" s="12">
        <v>1642</v>
      </c>
      <c r="L57" s="12">
        <v>1560</v>
      </c>
      <c r="M57" s="27">
        <v>-4.9868167487680966</v>
      </c>
      <c r="N57" s="44">
        <v>6.5749092682055466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4654</v>
      </c>
      <c r="D59" s="15">
        <v>4259</v>
      </c>
      <c r="E59" s="15">
        <v>4252</v>
      </c>
      <c r="F59" s="15">
        <v>4070</v>
      </c>
      <c r="G59" s="15">
        <v>4507</v>
      </c>
      <c r="H59" s="15">
        <v>4236</v>
      </c>
      <c r="I59" s="15">
        <v>4817</v>
      </c>
      <c r="J59" s="15">
        <v>4064</v>
      </c>
      <c r="K59" s="15">
        <v>3882</v>
      </c>
      <c r="L59" s="15">
        <v>4535</v>
      </c>
      <c r="M59" s="16">
        <v>16.799697679672512</v>
      </c>
      <c r="N59" s="42"/>
    </row>
    <row r="60" spans="2:14" ht="15" customHeight="1" x14ac:dyDescent="0.15">
      <c r="B60" s="11" t="s">
        <v>136</v>
      </c>
      <c r="C60" s="12">
        <v>2170</v>
      </c>
      <c r="D60" s="12">
        <v>2170</v>
      </c>
      <c r="E60" s="12">
        <v>2312</v>
      </c>
      <c r="F60" s="12">
        <v>2244</v>
      </c>
      <c r="G60" s="12">
        <v>2351</v>
      </c>
      <c r="H60" s="12">
        <v>2397</v>
      </c>
      <c r="I60" s="12">
        <v>2524</v>
      </c>
      <c r="J60" s="12">
        <v>2358</v>
      </c>
      <c r="K60" s="12">
        <v>2337</v>
      </c>
      <c r="L60" s="12">
        <v>2252</v>
      </c>
      <c r="M60" s="13">
        <v>-3.6635664985988656</v>
      </c>
      <c r="N60" s="43"/>
    </row>
    <row r="61" spans="2:14" ht="15" customHeight="1" x14ac:dyDescent="0.15">
      <c r="B61" s="11" t="s">
        <v>137</v>
      </c>
      <c r="C61" s="20">
        <v>3189</v>
      </c>
      <c r="D61" s="20">
        <v>3182</v>
      </c>
      <c r="E61" s="20">
        <v>3217</v>
      </c>
      <c r="F61" s="20">
        <v>3227</v>
      </c>
      <c r="G61" s="20">
        <v>3206</v>
      </c>
      <c r="H61" s="20">
        <v>3334</v>
      </c>
      <c r="I61" s="20">
        <v>3344</v>
      </c>
      <c r="J61" s="20">
        <v>3270</v>
      </c>
      <c r="K61" s="20">
        <v>3211</v>
      </c>
      <c r="L61" s="20">
        <v>3110</v>
      </c>
      <c r="M61" s="21">
        <v>-3.1612862837148272</v>
      </c>
      <c r="N61" s="44"/>
    </row>
    <row r="62" spans="2:14" ht="15" customHeight="1" x14ac:dyDescent="0.15">
      <c r="B62" s="11" t="s">
        <v>138</v>
      </c>
      <c r="C62" s="12">
        <v>5711</v>
      </c>
      <c r="D62" s="12">
        <v>5694</v>
      </c>
      <c r="E62" s="12">
        <v>5689</v>
      </c>
      <c r="F62" s="12">
        <v>5684</v>
      </c>
      <c r="G62" s="12">
        <v>5678</v>
      </c>
      <c r="H62" s="12">
        <v>5705</v>
      </c>
      <c r="I62" s="12">
        <v>5731</v>
      </c>
      <c r="J62" s="12">
        <v>5752</v>
      </c>
      <c r="K62" s="12">
        <v>5775</v>
      </c>
      <c r="L62" s="12">
        <v>5798</v>
      </c>
      <c r="M62" s="13">
        <v>0.40240878555118004</v>
      </c>
      <c r="N62" s="45"/>
    </row>
    <row r="63" spans="2:14" ht="15" customHeight="1" x14ac:dyDescent="0.15">
      <c r="B63" s="11" t="s">
        <v>97</v>
      </c>
      <c r="C63" s="12">
        <v>12261</v>
      </c>
      <c r="D63" s="12">
        <v>12015</v>
      </c>
      <c r="E63" s="12">
        <v>11797</v>
      </c>
      <c r="F63" s="12">
        <v>11615</v>
      </c>
      <c r="G63" s="12">
        <v>11492</v>
      </c>
      <c r="H63" s="12">
        <v>11273</v>
      </c>
      <c r="I63" s="12">
        <v>11106</v>
      </c>
      <c r="J63" s="12">
        <v>10905</v>
      </c>
      <c r="K63" s="12">
        <v>10703</v>
      </c>
      <c r="L63" s="12">
        <v>10540</v>
      </c>
      <c r="M63" s="13">
        <v>-1.5215168443106089</v>
      </c>
      <c r="N63" s="45"/>
    </row>
    <row r="64" spans="2:14" ht="15" customHeight="1" x14ac:dyDescent="0.15">
      <c r="B64" s="11" t="s">
        <v>139</v>
      </c>
      <c r="C64" s="20">
        <v>5737</v>
      </c>
      <c r="D64" s="20">
        <v>5657</v>
      </c>
      <c r="E64" s="20">
        <v>5582</v>
      </c>
      <c r="F64" s="20">
        <v>5507</v>
      </c>
      <c r="G64" s="20">
        <v>5431</v>
      </c>
      <c r="H64" s="20">
        <v>5410</v>
      </c>
      <c r="I64" s="20">
        <v>5387</v>
      </c>
      <c r="J64" s="20">
        <v>5357</v>
      </c>
      <c r="K64" s="20">
        <v>5322</v>
      </c>
      <c r="L64" s="20">
        <v>5291</v>
      </c>
      <c r="M64" s="21">
        <v>-0.59014054852788056</v>
      </c>
      <c r="N64" s="46"/>
    </row>
    <row r="65" spans="2:14" ht="14.25" x14ac:dyDescent="0.15">
      <c r="B65" s="33" t="s">
        <v>76</v>
      </c>
      <c r="C65" s="12">
        <v>42121</v>
      </c>
      <c r="D65" s="12">
        <v>38727</v>
      </c>
      <c r="E65" s="12">
        <v>38542</v>
      </c>
      <c r="F65" s="12">
        <v>36830</v>
      </c>
      <c r="G65" s="12">
        <v>39486</v>
      </c>
      <c r="H65" s="12">
        <v>37136</v>
      </c>
      <c r="I65" s="12">
        <v>42595</v>
      </c>
      <c r="J65" s="12">
        <v>36122</v>
      </c>
      <c r="K65" s="12">
        <v>34789</v>
      </c>
      <c r="L65" s="12">
        <v>42574</v>
      </c>
      <c r="M65" s="13">
        <v>22.378762039915781</v>
      </c>
      <c r="N65" s="43"/>
    </row>
    <row r="66" spans="2:14" ht="14.25" x14ac:dyDescent="0.15">
      <c r="B66" s="11" t="s">
        <v>254</v>
      </c>
      <c r="C66" s="38">
        <v>96.3</v>
      </c>
      <c r="D66" s="34">
        <v>96.3</v>
      </c>
      <c r="E66" s="34">
        <v>96.7</v>
      </c>
      <c r="F66" s="34">
        <v>98</v>
      </c>
      <c r="G66" s="34">
        <v>100.3</v>
      </c>
      <c r="H66" s="34">
        <v>100</v>
      </c>
      <c r="I66" s="34">
        <v>99.4</v>
      </c>
      <c r="J66" s="34">
        <v>99.1</v>
      </c>
      <c r="K66" s="34">
        <v>99.3</v>
      </c>
      <c r="L66" s="34">
        <v>99.9</v>
      </c>
      <c r="M66" s="21">
        <v>0.61691697026608106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3D3C-986E-4FDE-80A0-38204412792E}">
  <sheetPr codeName="Sheet6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23950</v>
      </c>
      <c r="D4" s="12">
        <v>23854</v>
      </c>
      <c r="E4" s="12">
        <v>28546</v>
      </c>
      <c r="F4" s="12">
        <v>30512</v>
      </c>
      <c r="G4" s="12">
        <v>27908</v>
      </c>
      <c r="H4" s="12">
        <v>29735</v>
      </c>
      <c r="I4" s="12">
        <v>29617</v>
      </c>
      <c r="J4" s="12">
        <v>28236</v>
      </c>
      <c r="K4" s="12">
        <v>27122</v>
      </c>
      <c r="L4" s="12">
        <v>26713</v>
      </c>
      <c r="M4" s="37">
        <v>-1.5076376388420047</v>
      </c>
      <c r="N4" s="42">
        <v>100</v>
      </c>
    </row>
    <row r="5" spans="2:14" ht="15" customHeight="1" x14ac:dyDescent="0.15">
      <c r="B5" s="14" t="s">
        <v>102</v>
      </c>
      <c r="C5" s="15">
        <v>203</v>
      </c>
      <c r="D5" s="15">
        <v>200</v>
      </c>
      <c r="E5" s="15">
        <v>253</v>
      </c>
      <c r="F5" s="15">
        <v>163</v>
      </c>
      <c r="G5" s="15">
        <v>184</v>
      </c>
      <c r="H5" s="15">
        <v>257</v>
      </c>
      <c r="I5" s="15">
        <v>181</v>
      </c>
      <c r="J5" s="15">
        <v>140</v>
      </c>
      <c r="K5" s="15">
        <v>120</v>
      </c>
      <c r="L5" s="15">
        <v>130</v>
      </c>
      <c r="M5" s="16">
        <v>8.5884443867740003</v>
      </c>
      <c r="N5" s="42">
        <v>0.48687709394570805</v>
      </c>
    </row>
    <row r="6" spans="2:14" ht="15" customHeight="1" x14ac:dyDescent="0.15">
      <c r="B6" s="17" t="s">
        <v>103</v>
      </c>
      <c r="C6" s="12">
        <v>180</v>
      </c>
      <c r="D6" s="12">
        <v>174</v>
      </c>
      <c r="E6" s="12">
        <v>153</v>
      </c>
      <c r="F6" s="12">
        <v>126</v>
      </c>
      <c r="G6" s="12">
        <v>144</v>
      </c>
      <c r="H6" s="12">
        <v>144</v>
      </c>
      <c r="I6" s="12">
        <v>134</v>
      </c>
      <c r="J6" s="12">
        <v>119</v>
      </c>
      <c r="K6" s="12">
        <v>111</v>
      </c>
      <c r="L6" s="12">
        <v>110</v>
      </c>
      <c r="M6" s="13">
        <v>-1.180526950615822</v>
      </c>
      <c r="N6" s="43">
        <v>0.41048519973354092</v>
      </c>
    </row>
    <row r="7" spans="2:14" ht="15" customHeight="1" x14ac:dyDescent="0.15">
      <c r="B7" s="17" t="s">
        <v>104</v>
      </c>
      <c r="C7" s="12">
        <v>21</v>
      </c>
      <c r="D7" s="12">
        <v>25</v>
      </c>
      <c r="E7" s="12">
        <v>99</v>
      </c>
      <c r="F7" s="12">
        <v>36</v>
      </c>
      <c r="G7" s="12">
        <v>40</v>
      </c>
      <c r="H7" s="12">
        <v>111</v>
      </c>
      <c r="I7" s="12">
        <v>46</v>
      </c>
      <c r="J7" s="12">
        <v>19</v>
      </c>
      <c r="K7" s="12">
        <v>8</v>
      </c>
      <c r="L7" s="12">
        <v>20</v>
      </c>
      <c r="M7" s="13">
        <v>150.01317370954661</v>
      </c>
      <c r="N7" s="43">
        <v>7.302286703362687E-2</v>
      </c>
    </row>
    <row r="8" spans="2:14" ht="15" customHeight="1" x14ac:dyDescent="0.15">
      <c r="B8" s="17" t="s">
        <v>105</v>
      </c>
      <c r="C8" s="20">
        <v>2</v>
      </c>
      <c r="D8" s="20">
        <v>2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-10.696805495751446</v>
      </c>
      <c r="N8" s="44">
        <v>3.3690271785402253E-3</v>
      </c>
    </row>
    <row r="9" spans="2:14" ht="15" customHeight="1" x14ac:dyDescent="0.15">
      <c r="B9" s="14" t="s">
        <v>106</v>
      </c>
      <c r="C9" s="19">
        <v>10672</v>
      </c>
      <c r="D9" s="19">
        <v>10134</v>
      </c>
      <c r="E9" s="19">
        <v>14111</v>
      </c>
      <c r="F9" s="19">
        <v>15918</v>
      </c>
      <c r="G9" s="19">
        <v>13444</v>
      </c>
      <c r="H9" s="19">
        <v>15386</v>
      </c>
      <c r="I9" s="19">
        <v>15193</v>
      </c>
      <c r="J9" s="19">
        <v>13879</v>
      </c>
      <c r="K9" s="19">
        <v>12804</v>
      </c>
      <c r="L9" s="19">
        <v>13115</v>
      </c>
      <c r="M9" s="13">
        <v>2.4324321259680417</v>
      </c>
      <c r="N9" s="43">
        <v>49.096710371619942</v>
      </c>
    </row>
    <row r="10" spans="2:14" ht="15" customHeight="1" x14ac:dyDescent="0.15">
      <c r="B10" s="17" t="s">
        <v>107</v>
      </c>
      <c r="C10" s="12">
        <v>1248</v>
      </c>
      <c r="D10" s="12">
        <v>1191</v>
      </c>
      <c r="E10" s="12">
        <v>1389</v>
      </c>
      <c r="F10" s="12">
        <v>1516</v>
      </c>
      <c r="G10" s="12">
        <v>1772</v>
      </c>
      <c r="H10" s="12">
        <v>1738</v>
      </c>
      <c r="I10" s="12">
        <v>1841</v>
      </c>
      <c r="J10" s="12">
        <v>1832</v>
      </c>
      <c r="K10" s="12">
        <v>1827</v>
      </c>
      <c r="L10" s="12">
        <v>1824</v>
      </c>
      <c r="M10" s="13">
        <v>-0.14450602718176137</v>
      </c>
      <c r="N10" s="43">
        <v>6.8287152303895775</v>
      </c>
    </row>
    <row r="11" spans="2:14" ht="15" customHeight="1" x14ac:dyDescent="0.15">
      <c r="B11" s="17" t="s">
        <v>108</v>
      </c>
      <c r="C11" s="12">
        <v>8570</v>
      </c>
      <c r="D11" s="12">
        <v>7868</v>
      </c>
      <c r="E11" s="12">
        <v>11742</v>
      </c>
      <c r="F11" s="12">
        <v>13123</v>
      </c>
      <c r="G11" s="12">
        <v>10538</v>
      </c>
      <c r="H11" s="12">
        <v>12766</v>
      </c>
      <c r="I11" s="12">
        <v>12357</v>
      </c>
      <c r="J11" s="12">
        <v>11043</v>
      </c>
      <c r="K11" s="12">
        <v>9953</v>
      </c>
      <c r="L11" s="12">
        <v>10090</v>
      </c>
      <c r="M11" s="13">
        <v>1.3773970547349501</v>
      </c>
      <c r="N11" s="43">
        <v>37.770381589755623</v>
      </c>
    </row>
    <row r="12" spans="2:14" ht="15" customHeight="1" x14ac:dyDescent="0.15">
      <c r="B12" s="17" t="s">
        <v>109</v>
      </c>
      <c r="C12" s="12">
        <v>854</v>
      </c>
      <c r="D12" s="12">
        <v>1075</v>
      </c>
      <c r="E12" s="12">
        <v>980</v>
      </c>
      <c r="F12" s="12">
        <v>1279</v>
      </c>
      <c r="G12" s="12">
        <v>1134</v>
      </c>
      <c r="H12" s="12">
        <v>882</v>
      </c>
      <c r="I12" s="12">
        <v>995</v>
      </c>
      <c r="J12" s="12">
        <v>1003</v>
      </c>
      <c r="K12" s="12">
        <v>1024</v>
      </c>
      <c r="L12" s="12">
        <v>1201</v>
      </c>
      <c r="M12" s="13">
        <v>17.277258427559321</v>
      </c>
      <c r="N12" s="43">
        <v>4.49761355147474</v>
      </c>
    </row>
    <row r="13" spans="2:14" ht="15" customHeight="1" x14ac:dyDescent="0.15">
      <c r="B13" s="14" t="s">
        <v>110</v>
      </c>
      <c r="C13" s="15">
        <v>12916</v>
      </c>
      <c r="D13" s="15">
        <v>13365</v>
      </c>
      <c r="E13" s="15">
        <v>13976</v>
      </c>
      <c r="F13" s="15">
        <v>14163</v>
      </c>
      <c r="G13" s="15">
        <v>14098</v>
      </c>
      <c r="H13" s="15">
        <v>13947</v>
      </c>
      <c r="I13" s="15">
        <v>14074</v>
      </c>
      <c r="J13" s="15">
        <v>14039</v>
      </c>
      <c r="K13" s="15">
        <v>14048</v>
      </c>
      <c r="L13" s="15">
        <v>13342</v>
      </c>
      <c r="M13" s="16">
        <v>-5.0266455636632612</v>
      </c>
      <c r="N13" s="42">
        <v>49.944718940251924</v>
      </c>
    </row>
    <row r="14" spans="2:14" ht="15" customHeight="1" x14ac:dyDescent="0.15">
      <c r="B14" s="17" t="s">
        <v>89</v>
      </c>
      <c r="C14" s="12">
        <v>62</v>
      </c>
      <c r="D14" s="12">
        <v>58</v>
      </c>
      <c r="E14" s="12">
        <v>57</v>
      </c>
      <c r="F14" s="12">
        <v>52</v>
      </c>
      <c r="G14" s="12">
        <v>58</v>
      </c>
      <c r="H14" s="12">
        <v>64</v>
      </c>
      <c r="I14" s="12">
        <v>63</v>
      </c>
      <c r="J14" s="12">
        <v>59</v>
      </c>
      <c r="K14" s="12">
        <v>57</v>
      </c>
      <c r="L14" s="12">
        <v>59</v>
      </c>
      <c r="M14" s="13">
        <v>3.3704884876839145</v>
      </c>
      <c r="N14" s="43">
        <v>0.22090338805861903</v>
      </c>
    </row>
    <row r="15" spans="2:14" ht="15" customHeight="1" x14ac:dyDescent="0.15">
      <c r="B15" s="17" t="s">
        <v>111</v>
      </c>
      <c r="C15" s="12">
        <v>1090</v>
      </c>
      <c r="D15" s="12">
        <v>1208</v>
      </c>
      <c r="E15" s="12">
        <v>1349</v>
      </c>
      <c r="F15" s="12">
        <v>1237</v>
      </c>
      <c r="G15" s="12">
        <v>1174</v>
      </c>
      <c r="H15" s="12">
        <v>1182</v>
      </c>
      <c r="I15" s="12">
        <v>1209</v>
      </c>
      <c r="J15" s="12">
        <v>1197</v>
      </c>
      <c r="K15" s="12">
        <v>1193</v>
      </c>
      <c r="L15" s="12">
        <v>1205</v>
      </c>
      <c r="M15" s="13">
        <v>0.95252203984496331</v>
      </c>
      <c r="N15" s="43">
        <v>4.509483151074166</v>
      </c>
    </row>
    <row r="16" spans="2:14" ht="15" customHeight="1" x14ac:dyDescent="0.15">
      <c r="B16" s="17" t="s">
        <v>112</v>
      </c>
      <c r="C16" s="12">
        <v>1151</v>
      </c>
      <c r="D16" s="12">
        <v>1116</v>
      </c>
      <c r="E16" s="12">
        <v>1088</v>
      </c>
      <c r="F16" s="12">
        <v>1080</v>
      </c>
      <c r="G16" s="12">
        <v>1214</v>
      </c>
      <c r="H16" s="12">
        <v>1377</v>
      </c>
      <c r="I16" s="12">
        <v>1459</v>
      </c>
      <c r="J16" s="12">
        <v>1494</v>
      </c>
      <c r="K16" s="12">
        <v>1533</v>
      </c>
      <c r="L16" s="12">
        <v>1233</v>
      </c>
      <c r="M16" s="13">
        <v>-19.598343419749881</v>
      </c>
      <c r="N16" s="43">
        <v>4.6144919150972967</v>
      </c>
    </row>
    <row r="17" spans="2:14" ht="15" customHeight="1" x14ac:dyDescent="0.15">
      <c r="B17" s="17" t="s">
        <v>79</v>
      </c>
      <c r="C17" s="12">
        <v>496</v>
      </c>
      <c r="D17" s="12">
        <v>447</v>
      </c>
      <c r="E17" s="12">
        <v>446</v>
      </c>
      <c r="F17" s="12">
        <v>428</v>
      </c>
      <c r="G17" s="12">
        <v>450</v>
      </c>
      <c r="H17" s="12">
        <v>510</v>
      </c>
      <c r="I17" s="12">
        <v>524</v>
      </c>
      <c r="J17" s="12">
        <v>531</v>
      </c>
      <c r="K17" s="12">
        <v>495</v>
      </c>
      <c r="L17" s="12">
        <v>289</v>
      </c>
      <c r="M17" s="13">
        <v>-41.671305033667984</v>
      </c>
      <c r="N17" s="43">
        <v>1.0808684902084271</v>
      </c>
    </row>
    <row r="18" spans="2:14" ht="15" customHeight="1" x14ac:dyDescent="0.15">
      <c r="B18" s="17" t="s">
        <v>113</v>
      </c>
      <c r="C18" s="12" t="s">
        <v>276</v>
      </c>
      <c r="D18" s="12" t="s">
        <v>276</v>
      </c>
      <c r="E18" s="12" t="s">
        <v>276</v>
      </c>
      <c r="F18" s="12" t="s">
        <v>276</v>
      </c>
      <c r="G18" s="12" t="s">
        <v>276</v>
      </c>
      <c r="H18" s="12" t="s">
        <v>276</v>
      </c>
      <c r="I18" s="12" t="s">
        <v>276</v>
      </c>
      <c r="J18" s="12" t="s">
        <v>276</v>
      </c>
      <c r="K18" s="12" t="s">
        <v>276</v>
      </c>
      <c r="L18" s="12" t="s">
        <v>276</v>
      </c>
      <c r="M18" s="13" t="s">
        <v>276</v>
      </c>
      <c r="N18" s="43" t="s">
        <v>276</v>
      </c>
    </row>
    <row r="19" spans="2:14" ht="15" customHeight="1" x14ac:dyDescent="0.15">
      <c r="B19" s="17" t="s">
        <v>114</v>
      </c>
      <c r="C19" s="12">
        <v>258</v>
      </c>
      <c r="D19" s="12">
        <v>252</v>
      </c>
      <c r="E19" s="12">
        <v>261</v>
      </c>
      <c r="F19" s="12">
        <v>259</v>
      </c>
      <c r="G19" s="12">
        <v>256</v>
      </c>
      <c r="H19" s="12">
        <v>225</v>
      </c>
      <c r="I19" s="12">
        <v>232</v>
      </c>
      <c r="J19" s="12">
        <v>237</v>
      </c>
      <c r="K19" s="12">
        <v>243</v>
      </c>
      <c r="L19" s="12">
        <v>238</v>
      </c>
      <c r="M19" s="13">
        <v>-2.0557133045222149</v>
      </c>
      <c r="N19" s="43">
        <v>0.891420424863414</v>
      </c>
    </row>
    <row r="20" spans="2:14" ht="15" customHeight="1" x14ac:dyDescent="0.15">
      <c r="B20" s="17" t="s">
        <v>115</v>
      </c>
      <c r="C20" s="12">
        <v>4205</v>
      </c>
      <c r="D20" s="12">
        <v>4130</v>
      </c>
      <c r="E20" s="12">
        <v>4116</v>
      </c>
      <c r="F20" s="12">
        <v>3965</v>
      </c>
      <c r="G20" s="12">
        <v>3945</v>
      </c>
      <c r="H20" s="12">
        <v>3844</v>
      </c>
      <c r="I20" s="12">
        <v>3747</v>
      </c>
      <c r="J20" s="12">
        <v>3591</v>
      </c>
      <c r="K20" s="12">
        <v>3493</v>
      </c>
      <c r="L20" s="12">
        <v>3327</v>
      </c>
      <c r="M20" s="13">
        <v>-4.7595132658531369</v>
      </c>
      <c r="N20" s="43">
        <v>12.454368753920466</v>
      </c>
    </row>
    <row r="21" spans="2:14" ht="15" customHeight="1" x14ac:dyDescent="0.15">
      <c r="B21" s="17" t="s">
        <v>80</v>
      </c>
      <c r="C21" s="12">
        <v>560</v>
      </c>
      <c r="D21" s="12">
        <v>843</v>
      </c>
      <c r="E21" s="12">
        <v>1177</v>
      </c>
      <c r="F21" s="12">
        <v>1446</v>
      </c>
      <c r="G21" s="12">
        <v>1502</v>
      </c>
      <c r="H21" s="12">
        <v>1531</v>
      </c>
      <c r="I21" s="12">
        <v>1558</v>
      </c>
      <c r="J21" s="12">
        <v>1564</v>
      </c>
      <c r="K21" s="12">
        <v>1599</v>
      </c>
      <c r="L21" s="12">
        <v>1621</v>
      </c>
      <c r="M21" s="13">
        <v>1.3580179913546271</v>
      </c>
      <c r="N21" s="43">
        <v>6.0688687850565612</v>
      </c>
    </row>
    <row r="22" spans="2:14" ht="15" customHeight="1" x14ac:dyDescent="0.15">
      <c r="B22" s="17" t="s">
        <v>81</v>
      </c>
      <c r="C22" s="12">
        <v>1575</v>
      </c>
      <c r="D22" s="12">
        <v>1589</v>
      </c>
      <c r="E22" s="12">
        <v>1566</v>
      </c>
      <c r="F22" s="12">
        <v>1601</v>
      </c>
      <c r="G22" s="12">
        <v>1621</v>
      </c>
      <c r="H22" s="12">
        <v>1661</v>
      </c>
      <c r="I22" s="12">
        <v>1681</v>
      </c>
      <c r="J22" s="12">
        <v>1699</v>
      </c>
      <c r="K22" s="12">
        <v>1722</v>
      </c>
      <c r="L22" s="12">
        <v>1718</v>
      </c>
      <c r="M22" s="13">
        <v>-0.18978824363097677</v>
      </c>
      <c r="N22" s="43">
        <v>6.4329923190465568</v>
      </c>
    </row>
    <row r="23" spans="2:14" ht="15" customHeight="1" x14ac:dyDescent="0.15">
      <c r="B23" s="17" t="s">
        <v>82</v>
      </c>
      <c r="C23" s="12">
        <v>852</v>
      </c>
      <c r="D23" s="12">
        <v>798</v>
      </c>
      <c r="E23" s="12">
        <v>735</v>
      </c>
      <c r="F23" s="12">
        <v>717</v>
      </c>
      <c r="G23" s="12">
        <v>713</v>
      </c>
      <c r="H23" s="12">
        <v>710</v>
      </c>
      <c r="I23" s="12">
        <v>724</v>
      </c>
      <c r="J23" s="12">
        <v>723</v>
      </c>
      <c r="K23" s="12">
        <v>728</v>
      </c>
      <c r="L23" s="12">
        <v>732</v>
      </c>
      <c r="M23" s="13">
        <v>0.56507445445216342</v>
      </c>
      <c r="N23" s="43">
        <v>2.73891642764608</v>
      </c>
    </row>
    <row r="24" spans="2:14" ht="15" customHeight="1" x14ac:dyDescent="0.15">
      <c r="B24" s="17" t="s">
        <v>83</v>
      </c>
      <c r="C24" s="12">
        <v>1882</v>
      </c>
      <c r="D24" s="12">
        <v>2200</v>
      </c>
      <c r="E24" s="12">
        <v>2483</v>
      </c>
      <c r="F24" s="12">
        <v>2705</v>
      </c>
      <c r="G24" s="12">
        <v>2623</v>
      </c>
      <c r="H24" s="12">
        <v>2434</v>
      </c>
      <c r="I24" s="12">
        <v>2461</v>
      </c>
      <c r="J24" s="12">
        <v>2527</v>
      </c>
      <c r="K24" s="12">
        <v>2570</v>
      </c>
      <c r="L24" s="12">
        <v>2546</v>
      </c>
      <c r="M24" s="13">
        <v>-0.94399867381638747</v>
      </c>
      <c r="N24" s="43">
        <v>9.5294603135316578</v>
      </c>
    </row>
    <row r="25" spans="2:14" ht="15" customHeight="1" x14ac:dyDescent="0.15">
      <c r="B25" s="17" t="s">
        <v>88</v>
      </c>
      <c r="C25" s="12">
        <v>785</v>
      </c>
      <c r="D25" s="12">
        <v>726</v>
      </c>
      <c r="E25" s="12">
        <v>698</v>
      </c>
      <c r="F25" s="12">
        <v>674</v>
      </c>
      <c r="G25" s="12">
        <v>542</v>
      </c>
      <c r="H25" s="12">
        <v>408</v>
      </c>
      <c r="I25" s="12">
        <v>415</v>
      </c>
      <c r="J25" s="12">
        <v>419</v>
      </c>
      <c r="K25" s="12">
        <v>414</v>
      </c>
      <c r="L25" s="12">
        <v>375</v>
      </c>
      <c r="M25" s="13">
        <v>-9.584628748623583</v>
      </c>
      <c r="N25" s="43">
        <v>1.402944971748683</v>
      </c>
    </row>
    <row r="26" spans="2:14" ht="15" customHeight="1" x14ac:dyDescent="0.15">
      <c r="B26" s="14" t="s">
        <v>11</v>
      </c>
      <c r="C26" s="12">
        <v>294</v>
      </c>
      <c r="D26" s="12">
        <v>296</v>
      </c>
      <c r="E26" s="12">
        <v>385</v>
      </c>
      <c r="F26" s="12">
        <v>538</v>
      </c>
      <c r="G26" s="12">
        <v>479</v>
      </c>
      <c r="H26" s="12">
        <v>446</v>
      </c>
      <c r="I26" s="12">
        <v>486</v>
      </c>
      <c r="J26" s="12">
        <v>496</v>
      </c>
      <c r="K26" s="12">
        <v>470</v>
      </c>
      <c r="L26" s="12">
        <v>473</v>
      </c>
      <c r="M26" s="13">
        <v>0.56038408066529977</v>
      </c>
      <c r="N26" s="43"/>
    </row>
    <row r="27" spans="2:14" ht="15" customHeight="1" x14ac:dyDescent="0.15">
      <c r="B27" s="14" t="s">
        <v>116</v>
      </c>
      <c r="C27" s="20">
        <v>135</v>
      </c>
      <c r="D27" s="20">
        <v>141</v>
      </c>
      <c r="E27" s="20">
        <v>180</v>
      </c>
      <c r="F27" s="20">
        <v>271</v>
      </c>
      <c r="G27" s="20">
        <v>296</v>
      </c>
      <c r="H27" s="20">
        <v>301</v>
      </c>
      <c r="I27" s="20">
        <v>317</v>
      </c>
      <c r="J27" s="20">
        <v>318</v>
      </c>
      <c r="K27" s="20">
        <v>320</v>
      </c>
      <c r="L27" s="20">
        <v>347</v>
      </c>
      <c r="M27" s="21">
        <v>8.4900600422243642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18971</v>
      </c>
      <c r="D29" s="25">
        <v>18721</v>
      </c>
      <c r="E29" s="25">
        <v>19879</v>
      </c>
      <c r="F29" s="25">
        <v>19490</v>
      </c>
      <c r="G29" s="25">
        <v>19734</v>
      </c>
      <c r="H29" s="25">
        <v>19706</v>
      </c>
      <c r="I29" s="25">
        <v>20185</v>
      </c>
      <c r="J29" s="25">
        <v>19333</v>
      </c>
      <c r="K29" s="25">
        <v>18689</v>
      </c>
      <c r="L29" s="25">
        <v>17639</v>
      </c>
      <c r="M29" s="26">
        <v>-5.6158453790134573</v>
      </c>
      <c r="N29" s="47">
        <v>100</v>
      </c>
    </row>
    <row r="30" spans="2:14" ht="15" customHeight="1" x14ac:dyDescent="0.15">
      <c r="B30" s="14" t="s">
        <v>117</v>
      </c>
      <c r="C30" s="19">
        <v>12938</v>
      </c>
      <c r="D30" s="19">
        <v>12957</v>
      </c>
      <c r="E30" s="19">
        <v>13034</v>
      </c>
      <c r="F30" s="19">
        <v>12901</v>
      </c>
      <c r="G30" s="19">
        <v>12797</v>
      </c>
      <c r="H30" s="19">
        <v>12944</v>
      </c>
      <c r="I30" s="19">
        <v>13264</v>
      </c>
      <c r="J30" s="19">
        <v>13330</v>
      </c>
      <c r="K30" s="19">
        <v>13033</v>
      </c>
      <c r="L30" s="19">
        <v>12895</v>
      </c>
      <c r="M30" s="27">
        <v>-1.0590310075714515</v>
      </c>
      <c r="N30" s="43">
        <v>73.105466241209243</v>
      </c>
    </row>
    <row r="31" spans="2:14" ht="15" customHeight="1" x14ac:dyDescent="0.15">
      <c r="B31" s="17" t="s">
        <v>118</v>
      </c>
      <c r="C31" s="12">
        <v>11454</v>
      </c>
      <c r="D31" s="12">
        <v>11431</v>
      </c>
      <c r="E31" s="12">
        <v>11469</v>
      </c>
      <c r="F31" s="12">
        <v>11305</v>
      </c>
      <c r="G31" s="12">
        <v>11183</v>
      </c>
      <c r="H31" s="12">
        <v>11284</v>
      </c>
      <c r="I31" s="12">
        <v>11546</v>
      </c>
      <c r="J31" s="12">
        <v>11645</v>
      </c>
      <c r="K31" s="12">
        <v>11353</v>
      </c>
      <c r="L31" s="12">
        <v>11205</v>
      </c>
      <c r="M31" s="27">
        <v>-1.30346329655795</v>
      </c>
      <c r="N31" s="43">
        <v>63.52368316594805</v>
      </c>
    </row>
    <row r="32" spans="2:14" ht="15" customHeight="1" x14ac:dyDescent="0.15">
      <c r="B32" s="17" t="s">
        <v>69</v>
      </c>
      <c r="C32" s="12">
        <v>1484</v>
      </c>
      <c r="D32" s="12">
        <v>1526</v>
      </c>
      <c r="E32" s="12">
        <v>1565</v>
      </c>
      <c r="F32" s="12">
        <v>1596</v>
      </c>
      <c r="G32" s="12">
        <v>1614</v>
      </c>
      <c r="H32" s="12">
        <v>1660</v>
      </c>
      <c r="I32" s="12">
        <v>1717</v>
      </c>
      <c r="J32" s="12">
        <v>1685</v>
      </c>
      <c r="K32" s="12">
        <v>1680</v>
      </c>
      <c r="L32" s="12">
        <v>1690</v>
      </c>
      <c r="M32" s="27">
        <v>0.59259614723252574</v>
      </c>
      <c r="N32" s="43">
        <v>9.581783075261189</v>
      </c>
    </row>
    <row r="33" spans="2:14" ht="15" customHeight="1" x14ac:dyDescent="0.15">
      <c r="B33" s="28" t="s">
        <v>119</v>
      </c>
      <c r="C33" s="12">
        <v>1443</v>
      </c>
      <c r="D33" s="12">
        <v>1487</v>
      </c>
      <c r="E33" s="12">
        <v>1524</v>
      </c>
      <c r="F33" s="12">
        <v>1542</v>
      </c>
      <c r="G33" s="12">
        <v>1561</v>
      </c>
      <c r="H33" s="12">
        <v>1604</v>
      </c>
      <c r="I33" s="12">
        <v>1653</v>
      </c>
      <c r="J33" s="12">
        <v>1622</v>
      </c>
      <c r="K33" s="12">
        <v>1636</v>
      </c>
      <c r="L33" s="12">
        <v>1649</v>
      </c>
      <c r="M33" s="27">
        <v>0.79370322742866783</v>
      </c>
      <c r="N33" s="43">
        <v>9.3512388316396748</v>
      </c>
    </row>
    <row r="34" spans="2:14" ht="15" customHeight="1" x14ac:dyDescent="0.15">
      <c r="B34" s="28" t="s">
        <v>120</v>
      </c>
      <c r="C34" s="12">
        <v>40</v>
      </c>
      <c r="D34" s="12">
        <v>39</v>
      </c>
      <c r="E34" s="12">
        <v>41</v>
      </c>
      <c r="F34" s="12">
        <v>54</v>
      </c>
      <c r="G34" s="12">
        <v>53</v>
      </c>
      <c r="H34" s="12">
        <v>56</v>
      </c>
      <c r="I34" s="12">
        <v>65</v>
      </c>
      <c r="J34" s="12">
        <v>63</v>
      </c>
      <c r="K34" s="12">
        <v>44</v>
      </c>
      <c r="L34" s="12">
        <v>41</v>
      </c>
      <c r="M34" s="27">
        <v>-6.9388317904952883</v>
      </c>
      <c r="N34" s="43">
        <v>0.23054424362151676</v>
      </c>
    </row>
    <row r="35" spans="2:14" ht="15" customHeight="1" x14ac:dyDescent="0.15">
      <c r="B35" s="14" t="s">
        <v>15</v>
      </c>
      <c r="C35" s="15">
        <v>971</v>
      </c>
      <c r="D35" s="15">
        <v>927</v>
      </c>
      <c r="E35" s="15">
        <v>960</v>
      </c>
      <c r="F35" s="15">
        <v>1197</v>
      </c>
      <c r="G35" s="15">
        <v>1260</v>
      </c>
      <c r="H35" s="15">
        <v>1118</v>
      </c>
      <c r="I35" s="15">
        <v>1110</v>
      </c>
      <c r="J35" s="15">
        <v>1142</v>
      </c>
      <c r="K35" s="15">
        <v>1162</v>
      </c>
      <c r="L35" s="15">
        <v>1080</v>
      </c>
      <c r="M35" s="16">
        <v>-7.081992268360211</v>
      </c>
      <c r="N35" s="42">
        <v>6.1235406091880131</v>
      </c>
    </row>
    <row r="36" spans="2:14" ht="15" customHeight="1" x14ac:dyDescent="0.15">
      <c r="B36" s="17" t="s">
        <v>121</v>
      </c>
      <c r="C36" s="12">
        <v>1124</v>
      </c>
      <c r="D36" s="12">
        <v>1083</v>
      </c>
      <c r="E36" s="12">
        <v>1114</v>
      </c>
      <c r="F36" s="12">
        <v>1365</v>
      </c>
      <c r="G36" s="12">
        <v>1407</v>
      </c>
      <c r="H36" s="12">
        <v>1254</v>
      </c>
      <c r="I36" s="12">
        <v>1233</v>
      </c>
      <c r="J36" s="12">
        <v>1245</v>
      </c>
      <c r="K36" s="12">
        <v>1256</v>
      </c>
      <c r="L36" s="12">
        <v>1168</v>
      </c>
      <c r="M36" s="13">
        <v>-7.0505464415917789</v>
      </c>
      <c r="N36" s="43">
        <v>6.6195385266626108</v>
      </c>
    </row>
    <row r="37" spans="2:14" ht="15" customHeight="1" x14ac:dyDescent="0.15">
      <c r="B37" s="17" t="s">
        <v>122</v>
      </c>
      <c r="C37" s="12">
        <v>154</v>
      </c>
      <c r="D37" s="12">
        <v>155</v>
      </c>
      <c r="E37" s="12">
        <v>154</v>
      </c>
      <c r="F37" s="12">
        <v>168</v>
      </c>
      <c r="G37" s="12">
        <v>147</v>
      </c>
      <c r="H37" s="12">
        <v>136</v>
      </c>
      <c r="I37" s="12">
        <v>123</v>
      </c>
      <c r="J37" s="12">
        <v>103</v>
      </c>
      <c r="K37" s="12">
        <v>94</v>
      </c>
      <c r="L37" s="12">
        <v>87</v>
      </c>
      <c r="M37" s="13">
        <v>-6.6605585933646561</v>
      </c>
      <c r="N37" s="43">
        <v>0.49599791747459554</v>
      </c>
    </row>
    <row r="38" spans="2:14" ht="15" customHeight="1" x14ac:dyDescent="0.15">
      <c r="B38" s="17" t="s">
        <v>271</v>
      </c>
      <c r="C38" s="12">
        <v>-57</v>
      </c>
      <c r="D38" s="12">
        <v>-56</v>
      </c>
      <c r="E38" s="12">
        <v>-51</v>
      </c>
      <c r="F38" s="12">
        <v>-42</v>
      </c>
      <c r="G38" s="12">
        <v>-36</v>
      </c>
      <c r="H38" s="12">
        <v>-35</v>
      </c>
      <c r="I38" s="12">
        <v>-24</v>
      </c>
      <c r="J38" s="12">
        <v>-13</v>
      </c>
      <c r="K38" s="12">
        <v>-7</v>
      </c>
      <c r="L38" s="12">
        <v>-6</v>
      </c>
      <c r="M38" s="13">
        <v>15.47781161408064</v>
      </c>
      <c r="N38" s="43">
        <v>-3.3511111689440508E-2</v>
      </c>
    </row>
    <row r="39" spans="2:14" ht="15" customHeight="1" x14ac:dyDescent="0.15">
      <c r="B39" s="28" t="s">
        <v>121</v>
      </c>
      <c r="C39" s="12">
        <v>57</v>
      </c>
      <c r="D39" s="12">
        <v>60</v>
      </c>
      <c r="E39" s="12">
        <v>61</v>
      </c>
      <c r="F39" s="12">
        <v>63</v>
      </c>
      <c r="G39" s="12">
        <v>57</v>
      </c>
      <c r="H39" s="12">
        <v>53</v>
      </c>
      <c r="I39" s="12">
        <v>56</v>
      </c>
      <c r="J39" s="12">
        <v>56</v>
      </c>
      <c r="K39" s="12">
        <v>57</v>
      </c>
      <c r="L39" s="12">
        <v>57</v>
      </c>
      <c r="M39" s="13">
        <v>0.44936240404333833</v>
      </c>
      <c r="N39" s="43">
        <v>0.32330250151111845</v>
      </c>
    </row>
    <row r="40" spans="2:14" ht="15" customHeight="1" x14ac:dyDescent="0.15">
      <c r="B40" s="28" t="s">
        <v>122</v>
      </c>
      <c r="C40" s="12">
        <v>114</v>
      </c>
      <c r="D40" s="12">
        <v>116</v>
      </c>
      <c r="E40" s="12">
        <v>112</v>
      </c>
      <c r="F40" s="12">
        <v>104</v>
      </c>
      <c r="G40" s="12">
        <v>93</v>
      </c>
      <c r="H40" s="12">
        <v>88</v>
      </c>
      <c r="I40" s="12">
        <v>80</v>
      </c>
      <c r="J40" s="12">
        <v>68</v>
      </c>
      <c r="K40" s="12">
        <v>64</v>
      </c>
      <c r="L40" s="12">
        <v>63</v>
      </c>
      <c r="M40" s="13">
        <v>-1.2974401900783223</v>
      </c>
      <c r="N40" s="43">
        <v>0.35681361320055899</v>
      </c>
    </row>
    <row r="41" spans="2:14" ht="15" customHeight="1" x14ac:dyDescent="0.15">
      <c r="B41" s="17" t="s">
        <v>123</v>
      </c>
      <c r="C41" s="12">
        <v>1019</v>
      </c>
      <c r="D41" s="12">
        <v>976</v>
      </c>
      <c r="E41" s="12">
        <v>1003</v>
      </c>
      <c r="F41" s="12">
        <v>1231</v>
      </c>
      <c r="G41" s="12">
        <v>1289</v>
      </c>
      <c r="H41" s="12">
        <v>1145</v>
      </c>
      <c r="I41" s="12">
        <v>1125</v>
      </c>
      <c r="J41" s="12">
        <v>1144</v>
      </c>
      <c r="K41" s="12">
        <v>1160</v>
      </c>
      <c r="L41" s="12">
        <v>1077</v>
      </c>
      <c r="M41" s="13">
        <v>-7.1842460339430438</v>
      </c>
      <c r="N41" s="43">
        <v>6.1053896046297709</v>
      </c>
    </row>
    <row r="42" spans="2:14" ht="15" customHeight="1" x14ac:dyDescent="0.15">
      <c r="B42" s="28" t="s">
        <v>124</v>
      </c>
      <c r="C42" s="12">
        <v>410</v>
      </c>
      <c r="D42" s="12">
        <v>220</v>
      </c>
      <c r="E42" s="12">
        <v>181</v>
      </c>
      <c r="F42" s="12">
        <v>121</v>
      </c>
      <c r="G42" s="12">
        <v>212</v>
      </c>
      <c r="H42" s="12">
        <v>237</v>
      </c>
      <c r="I42" s="12">
        <v>268</v>
      </c>
      <c r="J42" s="12">
        <v>304</v>
      </c>
      <c r="K42" s="12">
        <v>416</v>
      </c>
      <c r="L42" s="12">
        <v>361</v>
      </c>
      <c r="M42" s="13">
        <v>-13.359959561502077</v>
      </c>
      <c r="N42" s="43">
        <v>2.0445641138345714</v>
      </c>
    </row>
    <row r="43" spans="2:14" ht="15" customHeight="1" x14ac:dyDescent="0.15">
      <c r="B43" s="29" t="s">
        <v>121</v>
      </c>
      <c r="C43" s="12">
        <v>448</v>
      </c>
      <c r="D43" s="12">
        <v>259</v>
      </c>
      <c r="E43" s="12">
        <v>223</v>
      </c>
      <c r="F43" s="12">
        <v>183</v>
      </c>
      <c r="G43" s="12">
        <v>264</v>
      </c>
      <c r="H43" s="12">
        <v>284</v>
      </c>
      <c r="I43" s="12">
        <v>310</v>
      </c>
      <c r="J43" s="12">
        <v>337</v>
      </c>
      <c r="K43" s="12">
        <v>445</v>
      </c>
      <c r="L43" s="12">
        <v>384</v>
      </c>
      <c r="M43" s="13">
        <v>-13.635918922844739</v>
      </c>
      <c r="N43" s="43">
        <v>2.1767281534220526</v>
      </c>
    </row>
    <row r="44" spans="2:14" ht="15" customHeight="1" x14ac:dyDescent="0.15">
      <c r="B44" s="29" t="s">
        <v>272</v>
      </c>
      <c r="C44" s="12">
        <v>39</v>
      </c>
      <c r="D44" s="12">
        <v>38</v>
      </c>
      <c r="E44" s="12">
        <v>41</v>
      </c>
      <c r="F44" s="12">
        <v>62</v>
      </c>
      <c r="G44" s="12">
        <v>52</v>
      </c>
      <c r="H44" s="12">
        <v>47</v>
      </c>
      <c r="I44" s="12">
        <v>41</v>
      </c>
      <c r="J44" s="12">
        <v>33</v>
      </c>
      <c r="K44" s="12">
        <v>28</v>
      </c>
      <c r="L44" s="12">
        <v>23</v>
      </c>
      <c r="M44" s="13">
        <v>-17.691549068341388</v>
      </c>
      <c r="N44" s="43">
        <v>0.13216403958748116</v>
      </c>
    </row>
    <row r="45" spans="2:14" ht="15" customHeight="1" x14ac:dyDescent="0.15">
      <c r="B45" s="28" t="s">
        <v>125</v>
      </c>
      <c r="C45" s="12">
        <v>89</v>
      </c>
      <c r="D45" s="12">
        <v>217</v>
      </c>
      <c r="E45" s="12">
        <v>251</v>
      </c>
      <c r="F45" s="12">
        <v>539</v>
      </c>
      <c r="G45" s="12">
        <v>505</v>
      </c>
      <c r="H45" s="12">
        <v>346</v>
      </c>
      <c r="I45" s="12">
        <v>291</v>
      </c>
      <c r="J45" s="12">
        <v>304</v>
      </c>
      <c r="K45" s="12">
        <v>237</v>
      </c>
      <c r="L45" s="12">
        <v>233</v>
      </c>
      <c r="M45" s="13">
        <v>-1.6448882158003002</v>
      </c>
      <c r="N45" s="43">
        <v>1.3206779220382996</v>
      </c>
    </row>
    <row r="46" spans="2:14" ht="15" customHeight="1" x14ac:dyDescent="0.15">
      <c r="B46" s="28" t="s">
        <v>90</v>
      </c>
      <c r="C46" s="12">
        <v>375</v>
      </c>
      <c r="D46" s="12">
        <v>407</v>
      </c>
      <c r="E46" s="12">
        <v>425</v>
      </c>
      <c r="F46" s="12">
        <v>406</v>
      </c>
      <c r="G46" s="12">
        <v>376</v>
      </c>
      <c r="H46" s="12">
        <v>344</v>
      </c>
      <c r="I46" s="12">
        <v>344</v>
      </c>
      <c r="J46" s="12">
        <v>338</v>
      </c>
      <c r="K46" s="12">
        <v>313</v>
      </c>
      <c r="L46" s="12">
        <v>303</v>
      </c>
      <c r="M46" s="13">
        <v>-3.0966517575644943</v>
      </c>
      <c r="N46" s="43">
        <v>1.7201682195442078</v>
      </c>
    </row>
    <row r="47" spans="2:14" ht="15" customHeight="1" x14ac:dyDescent="0.15">
      <c r="B47" s="28" t="s">
        <v>126</v>
      </c>
      <c r="C47" s="12">
        <v>145</v>
      </c>
      <c r="D47" s="12">
        <v>132</v>
      </c>
      <c r="E47" s="12">
        <v>145</v>
      </c>
      <c r="F47" s="12">
        <v>165</v>
      </c>
      <c r="G47" s="12">
        <v>196</v>
      </c>
      <c r="H47" s="12">
        <v>217</v>
      </c>
      <c r="I47" s="12">
        <v>221</v>
      </c>
      <c r="J47" s="12">
        <v>199</v>
      </c>
      <c r="K47" s="12">
        <v>194</v>
      </c>
      <c r="L47" s="12">
        <v>180</v>
      </c>
      <c r="M47" s="13">
        <v>-7.2936957164838629</v>
      </c>
      <c r="N47" s="43">
        <v>1.019979349212693</v>
      </c>
    </row>
    <row r="48" spans="2:14" ht="15" customHeight="1" x14ac:dyDescent="0.15">
      <c r="B48" s="17" t="s">
        <v>127</v>
      </c>
      <c r="C48" s="12">
        <v>9</v>
      </c>
      <c r="D48" s="12">
        <v>8</v>
      </c>
      <c r="E48" s="12">
        <v>8</v>
      </c>
      <c r="F48" s="12">
        <v>8</v>
      </c>
      <c r="G48" s="12">
        <v>8</v>
      </c>
      <c r="H48" s="12">
        <v>8</v>
      </c>
      <c r="I48" s="12">
        <v>10</v>
      </c>
      <c r="J48" s="12">
        <v>10</v>
      </c>
      <c r="K48" s="12">
        <v>9</v>
      </c>
      <c r="L48" s="12">
        <v>9</v>
      </c>
      <c r="M48" s="13">
        <v>-0.54126211673973679</v>
      </c>
      <c r="N48" s="43">
        <v>5.1662116247683604E-2</v>
      </c>
    </row>
    <row r="49" spans="2:14" ht="15" customHeight="1" x14ac:dyDescent="0.15">
      <c r="B49" s="28" t="s">
        <v>121</v>
      </c>
      <c r="C49" s="12">
        <v>10</v>
      </c>
      <c r="D49" s="12">
        <v>9</v>
      </c>
      <c r="E49" s="12">
        <v>9</v>
      </c>
      <c r="F49" s="12">
        <v>10</v>
      </c>
      <c r="G49" s="12">
        <v>10</v>
      </c>
      <c r="H49" s="12">
        <v>10</v>
      </c>
      <c r="I49" s="12">
        <v>11</v>
      </c>
      <c r="J49" s="12">
        <v>11</v>
      </c>
      <c r="K49" s="12">
        <v>11</v>
      </c>
      <c r="L49" s="12">
        <v>10</v>
      </c>
      <c r="M49" s="13">
        <v>-4.2065244307729159</v>
      </c>
      <c r="N49" s="43">
        <v>5.8682380934238977E-2</v>
      </c>
    </row>
    <row r="50" spans="2:14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2</v>
      </c>
      <c r="G50" s="20">
        <v>2</v>
      </c>
      <c r="H50" s="20">
        <v>1</v>
      </c>
      <c r="I50" s="20">
        <v>1</v>
      </c>
      <c r="J50" s="20">
        <v>1</v>
      </c>
      <c r="K50" s="20">
        <v>2</v>
      </c>
      <c r="L50" s="20">
        <v>1</v>
      </c>
      <c r="M50" s="21">
        <v>-24.642941641753854</v>
      </c>
      <c r="N50" s="44">
        <v>7.020264686555369E-3</v>
      </c>
    </row>
    <row r="51" spans="2:14" ht="15" customHeight="1" x14ac:dyDescent="0.15">
      <c r="B51" s="14" t="s">
        <v>128</v>
      </c>
      <c r="C51" s="19">
        <v>5062</v>
      </c>
      <c r="D51" s="19">
        <v>4837</v>
      </c>
      <c r="E51" s="19">
        <v>5885</v>
      </c>
      <c r="F51" s="19">
        <v>5391</v>
      </c>
      <c r="G51" s="19">
        <v>5677</v>
      </c>
      <c r="H51" s="19">
        <v>5644</v>
      </c>
      <c r="I51" s="19">
        <v>5811</v>
      </c>
      <c r="J51" s="19">
        <v>4861</v>
      </c>
      <c r="K51" s="19">
        <v>4493</v>
      </c>
      <c r="L51" s="19">
        <v>3664</v>
      </c>
      <c r="M51" s="27">
        <v>-18.45482500581652</v>
      </c>
      <c r="N51" s="43">
        <v>20.770993149602759</v>
      </c>
    </row>
    <row r="52" spans="2:14" ht="15" customHeight="1" x14ac:dyDescent="0.15">
      <c r="B52" s="17" t="s">
        <v>129</v>
      </c>
      <c r="C52" s="12">
        <v>2107</v>
      </c>
      <c r="D52" s="12">
        <v>2013</v>
      </c>
      <c r="E52" s="12">
        <v>3090</v>
      </c>
      <c r="F52" s="12">
        <v>2965</v>
      </c>
      <c r="G52" s="12">
        <v>3143</v>
      </c>
      <c r="H52" s="12">
        <v>3293</v>
      </c>
      <c r="I52" s="12">
        <v>3566</v>
      </c>
      <c r="J52" s="12">
        <v>2800</v>
      </c>
      <c r="K52" s="12">
        <v>2555</v>
      </c>
      <c r="L52" s="12">
        <v>1747</v>
      </c>
      <c r="M52" s="27">
        <v>-31.610756428150978</v>
      </c>
      <c r="N52" s="43">
        <v>9.9068906472407292</v>
      </c>
    </row>
    <row r="53" spans="2:14" ht="15" customHeight="1" x14ac:dyDescent="0.15">
      <c r="B53" s="17" t="s">
        <v>130</v>
      </c>
      <c r="C53" s="12">
        <v>160</v>
      </c>
      <c r="D53" s="12">
        <v>165</v>
      </c>
      <c r="E53" s="12">
        <v>158</v>
      </c>
      <c r="F53" s="12">
        <v>148</v>
      </c>
      <c r="G53" s="12">
        <v>181</v>
      </c>
      <c r="H53" s="12">
        <v>140</v>
      </c>
      <c r="I53" s="12">
        <v>139</v>
      </c>
      <c r="J53" s="12">
        <v>127</v>
      </c>
      <c r="K53" s="12">
        <v>80</v>
      </c>
      <c r="L53" s="12">
        <v>82</v>
      </c>
      <c r="M53" s="27">
        <v>2.1673101542858961</v>
      </c>
      <c r="N53" s="43">
        <v>0.46563236888077397</v>
      </c>
    </row>
    <row r="54" spans="2:14" ht="15" customHeight="1" x14ac:dyDescent="0.15">
      <c r="B54" s="17" t="s">
        <v>131</v>
      </c>
      <c r="C54" s="19">
        <v>2795</v>
      </c>
      <c r="D54" s="19">
        <v>2659</v>
      </c>
      <c r="E54" s="19">
        <v>2637</v>
      </c>
      <c r="F54" s="19">
        <v>2279</v>
      </c>
      <c r="G54" s="19">
        <v>2353</v>
      </c>
      <c r="H54" s="19">
        <v>2212</v>
      </c>
      <c r="I54" s="19">
        <v>2106</v>
      </c>
      <c r="J54" s="19">
        <v>1934</v>
      </c>
      <c r="K54" s="19">
        <v>1857</v>
      </c>
      <c r="L54" s="19">
        <v>1834</v>
      </c>
      <c r="M54" s="27">
        <v>-1.2488270465157114</v>
      </c>
      <c r="N54" s="43">
        <v>10.398470133481258</v>
      </c>
    </row>
    <row r="55" spans="2:14" ht="15" customHeight="1" x14ac:dyDescent="0.15">
      <c r="B55" s="28" t="s">
        <v>132</v>
      </c>
      <c r="C55" s="12">
        <v>94</v>
      </c>
      <c r="D55" s="12">
        <v>98</v>
      </c>
      <c r="E55" s="12">
        <v>120</v>
      </c>
      <c r="F55" s="12">
        <v>62</v>
      </c>
      <c r="G55" s="12">
        <v>86</v>
      </c>
      <c r="H55" s="12">
        <v>125</v>
      </c>
      <c r="I55" s="12">
        <v>93</v>
      </c>
      <c r="J55" s="12">
        <v>55</v>
      </c>
      <c r="K55" s="12">
        <v>48</v>
      </c>
      <c r="L55" s="12">
        <v>49</v>
      </c>
      <c r="M55" s="27">
        <v>0.99335780615325642</v>
      </c>
      <c r="N55" s="43">
        <v>0.27766273740200498</v>
      </c>
    </row>
    <row r="56" spans="2:14" ht="15" customHeight="1" x14ac:dyDescent="0.15">
      <c r="B56" s="28" t="s">
        <v>273</v>
      </c>
      <c r="C56" s="12">
        <v>1075</v>
      </c>
      <c r="D56" s="12">
        <v>918</v>
      </c>
      <c r="E56" s="12">
        <v>899</v>
      </c>
      <c r="F56" s="12">
        <v>735</v>
      </c>
      <c r="G56" s="12">
        <v>834</v>
      </c>
      <c r="H56" s="12">
        <v>716</v>
      </c>
      <c r="I56" s="12">
        <v>730</v>
      </c>
      <c r="J56" s="12">
        <v>658</v>
      </c>
      <c r="K56" s="12">
        <v>638</v>
      </c>
      <c r="L56" s="12">
        <v>671</v>
      </c>
      <c r="M56" s="27">
        <v>5.1549678613657832</v>
      </c>
      <c r="N56" s="43">
        <v>3.8045464439930594</v>
      </c>
    </row>
    <row r="57" spans="2:14" ht="15" customHeight="1" x14ac:dyDescent="0.15">
      <c r="B57" s="28" t="s">
        <v>133</v>
      </c>
      <c r="C57" s="12">
        <v>1627</v>
      </c>
      <c r="D57" s="12">
        <v>1643</v>
      </c>
      <c r="E57" s="12">
        <v>1618</v>
      </c>
      <c r="F57" s="12">
        <v>1482</v>
      </c>
      <c r="G57" s="12">
        <v>1433</v>
      </c>
      <c r="H57" s="12">
        <v>1371</v>
      </c>
      <c r="I57" s="12">
        <v>1283</v>
      </c>
      <c r="J57" s="12">
        <v>1222</v>
      </c>
      <c r="K57" s="12">
        <v>1171</v>
      </c>
      <c r="L57" s="12">
        <v>1114</v>
      </c>
      <c r="M57" s="27">
        <v>-4.8326168484013161</v>
      </c>
      <c r="N57" s="44">
        <v>6.3162609520861928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4909</v>
      </c>
      <c r="D59" s="15">
        <v>4953</v>
      </c>
      <c r="E59" s="15">
        <v>5871</v>
      </c>
      <c r="F59" s="15">
        <v>6273</v>
      </c>
      <c r="G59" s="15">
        <v>5787</v>
      </c>
      <c r="H59" s="15">
        <v>6037</v>
      </c>
      <c r="I59" s="15">
        <v>6074</v>
      </c>
      <c r="J59" s="15">
        <v>5741</v>
      </c>
      <c r="K59" s="15">
        <v>5497</v>
      </c>
      <c r="L59" s="15">
        <v>5250</v>
      </c>
      <c r="M59" s="16">
        <v>-4.4936468394404194</v>
      </c>
      <c r="N59" s="42"/>
    </row>
    <row r="60" spans="2:14" ht="15" customHeight="1" x14ac:dyDescent="0.15">
      <c r="B60" s="11" t="s">
        <v>136</v>
      </c>
      <c r="C60" s="12">
        <v>2130</v>
      </c>
      <c r="D60" s="12">
        <v>2126</v>
      </c>
      <c r="E60" s="12">
        <v>2278</v>
      </c>
      <c r="F60" s="12">
        <v>2269</v>
      </c>
      <c r="G60" s="12">
        <v>2316</v>
      </c>
      <c r="H60" s="12">
        <v>2357</v>
      </c>
      <c r="I60" s="12">
        <v>2439</v>
      </c>
      <c r="J60" s="12">
        <v>2365</v>
      </c>
      <c r="K60" s="12">
        <v>2317</v>
      </c>
      <c r="L60" s="12">
        <v>2211</v>
      </c>
      <c r="M60" s="13">
        <v>-4.6085068070082507</v>
      </c>
      <c r="N60" s="43"/>
    </row>
    <row r="61" spans="2:14" ht="15" customHeight="1" x14ac:dyDescent="0.15">
      <c r="B61" s="11" t="s">
        <v>137</v>
      </c>
      <c r="C61" s="20">
        <v>3373</v>
      </c>
      <c r="D61" s="20">
        <v>3375</v>
      </c>
      <c r="E61" s="20">
        <v>3390</v>
      </c>
      <c r="F61" s="20">
        <v>3351</v>
      </c>
      <c r="G61" s="20">
        <v>3319</v>
      </c>
      <c r="H61" s="20">
        <v>3341</v>
      </c>
      <c r="I61" s="20">
        <v>3407</v>
      </c>
      <c r="J61" s="20">
        <v>3412</v>
      </c>
      <c r="K61" s="20">
        <v>3326</v>
      </c>
      <c r="L61" s="20">
        <v>3279</v>
      </c>
      <c r="M61" s="21">
        <v>-1.4128067473147845</v>
      </c>
      <c r="N61" s="44"/>
    </row>
    <row r="62" spans="2:14" ht="15" customHeight="1" x14ac:dyDescent="0.15">
      <c r="B62" s="11" t="s">
        <v>138</v>
      </c>
      <c r="C62" s="12">
        <v>3152</v>
      </c>
      <c r="D62" s="12">
        <v>3144</v>
      </c>
      <c r="E62" s="12">
        <v>3142</v>
      </c>
      <c r="F62" s="12">
        <v>3140</v>
      </c>
      <c r="G62" s="12">
        <v>3138</v>
      </c>
      <c r="H62" s="12">
        <v>3148</v>
      </c>
      <c r="I62" s="12">
        <v>3156</v>
      </c>
      <c r="J62" s="12">
        <v>3163</v>
      </c>
      <c r="K62" s="12">
        <v>3169</v>
      </c>
      <c r="L62" s="12">
        <v>3176</v>
      </c>
      <c r="M62" s="13">
        <v>0.23429661106040056</v>
      </c>
      <c r="N62" s="45"/>
    </row>
    <row r="63" spans="2:14" ht="15" customHeight="1" x14ac:dyDescent="0.15">
      <c r="B63" s="11" t="s">
        <v>97</v>
      </c>
      <c r="C63" s="12">
        <v>8907</v>
      </c>
      <c r="D63" s="12">
        <v>8804</v>
      </c>
      <c r="E63" s="12">
        <v>8725</v>
      </c>
      <c r="F63" s="12">
        <v>8588</v>
      </c>
      <c r="G63" s="12">
        <v>8519</v>
      </c>
      <c r="H63" s="12">
        <v>8360</v>
      </c>
      <c r="I63" s="12">
        <v>8274</v>
      </c>
      <c r="J63" s="12">
        <v>8175</v>
      </c>
      <c r="K63" s="12">
        <v>8064</v>
      </c>
      <c r="L63" s="12">
        <v>7979</v>
      </c>
      <c r="M63" s="13">
        <v>-1.0560046166456463</v>
      </c>
      <c r="N63" s="45"/>
    </row>
    <row r="64" spans="2:14" ht="15" customHeight="1" x14ac:dyDescent="0.15">
      <c r="B64" s="11" t="s">
        <v>139</v>
      </c>
      <c r="C64" s="20">
        <v>3836</v>
      </c>
      <c r="D64" s="20">
        <v>3839</v>
      </c>
      <c r="E64" s="20">
        <v>3845</v>
      </c>
      <c r="F64" s="20">
        <v>3850</v>
      </c>
      <c r="G64" s="20">
        <v>3856</v>
      </c>
      <c r="H64" s="20">
        <v>3874</v>
      </c>
      <c r="I64" s="20">
        <v>3893</v>
      </c>
      <c r="J64" s="20">
        <v>3906</v>
      </c>
      <c r="K64" s="20">
        <v>3918</v>
      </c>
      <c r="L64" s="20">
        <v>3932</v>
      </c>
      <c r="M64" s="21">
        <v>0.35884553365526201</v>
      </c>
      <c r="N64" s="46"/>
    </row>
    <row r="65" spans="2:14" ht="14.25" x14ac:dyDescent="0.15">
      <c r="B65" s="33" t="s">
        <v>76</v>
      </c>
      <c r="C65" s="12">
        <v>24989</v>
      </c>
      <c r="D65" s="12">
        <v>24822</v>
      </c>
      <c r="E65" s="12">
        <v>29633</v>
      </c>
      <c r="F65" s="12">
        <v>31111</v>
      </c>
      <c r="G65" s="12">
        <v>27904</v>
      </c>
      <c r="H65" s="12">
        <v>29805</v>
      </c>
      <c r="I65" s="12">
        <v>29784</v>
      </c>
      <c r="J65" s="12">
        <v>28401</v>
      </c>
      <c r="K65" s="12">
        <v>27166</v>
      </c>
      <c r="L65" s="12">
        <v>26460</v>
      </c>
      <c r="M65" s="13">
        <v>-2.5994131368227755</v>
      </c>
      <c r="N65" s="43"/>
    </row>
    <row r="66" spans="2:14" ht="14.25" x14ac:dyDescent="0.15">
      <c r="B66" s="11" t="s">
        <v>254</v>
      </c>
      <c r="C66" s="38">
        <v>95.8</v>
      </c>
      <c r="D66" s="34">
        <v>96.1</v>
      </c>
      <c r="E66" s="34">
        <v>96.3</v>
      </c>
      <c r="F66" s="34">
        <v>98.1</v>
      </c>
      <c r="G66" s="34">
        <v>100</v>
      </c>
      <c r="H66" s="34">
        <v>99.8</v>
      </c>
      <c r="I66" s="34">
        <v>99.4</v>
      </c>
      <c r="J66" s="34">
        <v>99.4</v>
      </c>
      <c r="K66" s="34">
        <v>99.8</v>
      </c>
      <c r="L66" s="34">
        <v>101</v>
      </c>
      <c r="M66" s="21">
        <v>1.120912648621355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666D-5C08-43C5-A82A-E92E6E738345}">
  <sheetPr codeName="Sheet6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29481</v>
      </c>
      <c r="D4" s="12">
        <v>28021</v>
      </c>
      <c r="E4" s="12">
        <v>29119</v>
      </c>
      <c r="F4" s="12">
        <v>28810</v>
      </c>
      <c r="G4" s="12">
        <v>28754</v>
      </c>
      <c r="H4" s="12">
        <v>28131</v>
      </c>
      <c r="I4" s="12">
        <v>28941</v>
      </c>
      <c r="J4" s="12">
        <v>29485</v>
      </c>
      <c r="K4" s="12">
        <v>29110</v>
      </c>
      <c r="L4" s="12">
        <v>26312</v>
      </c>
      <c r="M4" s="37">
        <v>-9.6105651088107571</v>
      </c>
      <c r="N4" s="42">
        <v>100</v>
      </c>
    </row>
    <row r="5" spans="2:14" ht="15" customHeight="1" x14ac:dyDescent="0.15">
      <c r="B5" s="14" t="s">
        <v>102</v>
      </c>
      <c r="C5" s="15">
        <v>208</v>
      </c>
      <c r="D5" s="15">
        <v>213</v>
      </c>
      <c r="E5" s="15">
        <v>220</v>
      </c>
      <c r="F5" s="15">
        <v>176</v>
      </c>
      <c r="G5" s="15">
        <v>185</v>
      </c>
      <c r="H5" s="15">
        <v>219</v>
      </c>
      <c r="I5" s="15">
        <v>197</v>
      </c>
      <c r="J5" s="15">
        <v>151</v>
      </c>
      <c r="K5" s="15">
        <v>106</v>
      </c>
      <c r="L5" s="15">
        <v>116</v>
      </c>
      <c r="M5" s="16">
        <v>10.264590501660317</v>
      </c>
      <c r="N5" s="42">
        <v>0.44275295731194325</v>
      </c>
    </row>
    <row r="6" spans="2:14" ht="15" customHeight="1" x14ac:dyDescent="0.15">
      <c r="B6" s="17" t="s">
        <v>103</v>
      </c>
      <c r="C6" s="12">
        <v>113</v>
      </c>
      <c r="D6" s="12">
        <v>112</v>
      </c>
      <c r="E6" s="12">
        <v>102</v>
      </c>
      <c r="F6" s="12">
        <v>87</v>
      </c>
      <c r="G6" s="12">
        <v>103</v>
      </c>
      <c r="H6" s="12">
        <v>128</v>
      </c>
      <c r="I6" s="12">
        <v>118</v>
      </c>
      <c r="J6" s="12">
        <v>104</v>
      </c>
      <c r="K6" s="12">
        <v>90</v>
      </c>
      <c r="L6" s="12">
        <v>85</v>
      </c>
      <c r="M6" s="13">
        <v>-5.6723211801332729</v>
      </c>
      <c r="N6" s="43">
        <v>0.32202709084862075</v>
      </c>
    </row>
    <row r="7" spans="2:14" ht="15" customHeight="1" x14ac:dyDescent="0.15">
      <c r="B7" s="17" t="s">
        <v>104</v>
      </c>
      <c r="C7" s="12">
        <v>94</v>
      </c>
      <c r="D7" s="12">
        <v>100</v>
      </c>
      <c r="E7" s="12">
        <v>117</v>
      </c>
      <c r="F7" s="12">
        <v>88</v>
      </c>
      <c r="G7" s="12">
        <v>82</v>
      </c>
      <c r="H7" s="12">
        <v>90</v>
      </c>
      <c r="I7" s="12">
        <v>79</v>
      </c>
      <c r="J7" s="12">
        <v>47</v>
      </c>
      <c r="K7" s="12">
        <v>15</v>
      </c>
      <c r="L7" s="12">
        <v>31</v>
      </c>
      <c r="M7" s="13">
        <v>104.31363306274856</v>
      </c>
      <c r="N7" s="43">
        <v>0.11853682920438038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2.8772800688943496</v>
      </c>
      <c r="N8" s="44">
        <v>2.1890372589420818E-3</v>
      </c>
    </row>
    <row r="9" spans="2:14" ht="15" customHeight="1" x14ac:dyDescent="0.15">
      <c r="B9" s="14" t="s">
        <v>106</v>
      </c>
      <c r="C9" s="19">
        <v>7813</v>
      </c>
      <c r="D9" s="19">
        <v>6239</v>
      </c>
      <c r="E9" s="19">
        <v>6746</v>
      </c>
      <c r="F9" s="19">
        <v>5769</v>
      </c>
      <c r="G9" s="19">
        <v>6363</v>
      </c>
      <c r="H9" s="19">
        <v>6557</v>
      </c>
      <c r="I9" s="19">
        <v>7074</v>
      </c>
      <c r="J9" s="19">
        <v>7561</v>
      </c>
      <c r="K9" s="19">
        <v>7293</v>
      </c>
      <c r="L9" s="19">
        <v>5680</v>
      </c>
      <c r="M9" s="13">
        <v>-22.115169052130256</v>
      </c>
      <c r="N9" s="43">
        <v>21.58728861323349</v>
      </c>
    </row>
    <row r="10" spans="2:14" ht="15" customHeight="1" x14ac:dyDescent="0.15">
      <c r="B10" s="17" t="s">
        <v>107</v>
      </c>
      <c r="C10" s="12">
        <v>672</v>
      </c>
      <c r="D10" s="12">
        <v>483</v>
      </c>
      <c r="E10" s="12">
        <v>319</v>
      </c>
      <c r="F10" s="12" t="s">
        <v>276</v>
      </c>
      <c r="G10" s="12">
        <v>608</v>
      </c>
      <c r="H10" s="12">
        <v>987</v>
      </c>
      <c r="I10" s="12">
        <v>1045</v>
      </c>
      <c r="J10" s="12">
        <v>1041</v>
      </c>
      <c r="K10" s="12">
        <v>1037</v>
      </c>
      <c r="L10" s="12">
        <v>1036</v>
      </c>
      <c r="M10" s="13">
        <v>-0.14450602718175432</v>
      </c>
      <c r="N10" s="43">
        <v>3.9371365741296316</v>
      </c>
    </row>
    <row r="11" spans="2:14" ht="15" customHeight="1" x14ac:dyDescent="0.15">
      <c r="B11" s="17" t="s">
        <v>108</v>
      </c>
      <c r="C11" s="12">
        <v>5943</v>
      </c>
      <c r="D11" s="12">
        <v>4578</v>
      </c>
      <c r="E11" s="12">
        <v>5015</v>
      </c>
      <c r="F11" s="12">
        <v>4224</v>
      </c>
      <c r="G11" s="12">
        <v>4430</v>
      </c>
      <c r="H11" s="12">
        <v>4284</v>
      </c>
      <c r="I11" s="12">
        <v>5021</v>
      </c>
      <c r="J11" s="12">
        <v>5080</v>
      </c>
      <c r="K11" s="12">
        <v>5026</v>
      </c>
      <c r="L11" s="12">
        <v>3221</v>
      </c>
      <c r="M11" s="13">
        <v>-35.913193063268039</v>
      </c>
      <c r="N11" s="43">
        <v>12.242783472231666</v>
      </c>
    </row>
    <row r="12" spans="2:14" ht="15" customHeight="1" x14ac:dyDescent="0.15">
      <c r="B12" s="17" t="s">
        <v>109</v>
      </c>
      <c r="C12" s="12">
        <v>1198</v>
      </c>
      <c r="D12" s="12">
        <v>1177</v>
      </c>
      <c r="E12" s="12">
        <v>1412</v>
      </c>
      <c r="F12" s="12">
        <v>1544</v>
      </c>
      <c r="G12" s="12">
        <v>1325</v>
      </c>
      <c r="H12" s="12">
        <v>1286</v>
      </c>
      <c r="I12" s="12">
        <v>1007</v>
      </c>
      <c r="J12" s="12">
        <v>1441</v>
      </c>
      <c r="K12" s="12">
        <v>1229</v>
      </c>
      <c r="L12" s="12">
        <v>1423</v>
      </c>
      <c r="M12" s="13">
        <v>15.773026787363465</v>
      </c>
      <c r="N12" s="43">
        <v>5.4073685668721918</v>
      </c>
    </row>
    <row r="13" spans="2:14" ht="15" customHeight="1" x14ac:dyDescent="0.15">
      <c r="B13" s="14" t="s">
        <v>110</v>
      </c>
      <c r="C13" s="15">
        <v>21265</v>
      </c>
      <c r="D13" s="15">
        <v>21387</v>
      </c>
      <c r="E13" s="15">
        <v>21943</v>
      </c>
      <c r="F13" s="15">
        <v>22612</v>
      </c>
      <c r="G13" s="15">
        <v>22018</v>
      </c>
      <c r="H13" s="15">
        <v>21217</v>
      </c>
      <c r="I13" s="15">
        <v>21505</v>
      </c>
      <c r="J13" s="15">
        <v>21587</v>
      </c>
      <c r="K13" s="15">
        <v>21550</v>
      </c>
      <c r="L13" s="15">
        <v>20391</v>
      </c>
      <c r="M13" s="16">
        <v>-5.374569707197983</v>
      </c>
      <c r="N13" s="42">
        <v>77.498264835272153</v>
      </c>
    </row>
    <row r="14" spans="2:14" ht="15" customHeight="1" x14ac:dyDescent="0.15">
      <c r="B14" s="17" t="s">
        <v>89</v>
      </c>
      <c r="C14" s="12">
        <v>556</v>
      </c>
      <c r="D14" s="12">
        <v>581</v>
      </c>
      <c r="E14" s="12">
        <v>631</v>
      </c>
      <c r="F14" s="12">
        <v>1053</v>
      </c>
      <c r="G14" s="12">
        <v>469</v>
      </c>
      <c r="H14" s="12">
        <v>217</v>
      </c>
      <c r="I14" s="12">
        <v>225</v>
      </c>
      <c r="J14" s="12">
        <v>228</v>
      </c>
      <c r="K14" s="12">
        <v>235</v>
      </c>
      <c r="L14" s="12">
        <v>245</v>
      </c>
      <c r="M14" s="13">
        <v>4.1056206973223537</v>
      </c>
      <c r="N14" s="43">
        <v>0.93061593983344626</v>
      </c>
    </row>
    <row r="15" spans="2:14" ht="15" customHeight="1" x14ac:dyDescent="0.15">
      <c r="B15" s="17" t="s">
        <v>111</v>
      </c>
      <c r="C15" s="12">
        <v>2578</v>
      </c>
      <c r="D15" s="12">
        <v>2686</v>
      </c>
      <c r="E15" s="12">
        <v>2831</v>
      </c>
      <c r="F15" s="12">
        <v>3016</v>
      </c>
      <c r="G15" s="12">
        <v>3209</v>
      </c>
      <c r="H15" s="12">
        <v>3189</v>
      </c>
      <c r="I15" s="12">
        <v>3285</v>
      </c>
      <c r="J15" s="12">
        <v>3273</v>
      </c>
      <c r="K15" s="12">
        <v>3242</v>
      </c>
      <c r="L15" s="12">
        <v>3174</v>
      </c>
      <c r="M15" s="13">
        <v>-2.1141774902852473</v>
      </c>
      <c r="N15" s="43">
        <v>12.062040488851959</v>
      </c>
    </row>
    <row r="16" spans="2:14" ht="15" customHeight="1" x14ac:dyDescent="0.15">
      <c r="B16" s="17" t="s">
        <v>112</v>
      </c>
      <c r="C16" s="12">
        <v>1969</v>
      </c>
      <c r="D16" s="12">
        <v>2006</v>
      </c>
      <c r="E16" s="12">
        <v>2077</v>
      </c>
      <c r="F16" s="12">
        <v>2142</v>
      </c>
      <c r="G16" s="12">
        <v>2121</v>
      </c>
      <c r="H16" s="12">
        <v>2107</v>
      </c>
      <c r="I16" s="12">
        <v>2213</v>
      </c>
      <c r="J16" s="12">
        <v>2315</v>
      </c>
      <c r="K16" s="12">
        <v>2350</v>
      </c>
      <c r="L16" s="12">
        <v>1910</v>
      </c>
      <c r="M16" s="13">
        <v>-18.743304612189103</v>
      </c>
      <c r="N16" s="43">
        <v>7.2587871852585941</v>
      </c>
    </row>
    <row r="17" spans="2:14" ht="15" customHeight="1" x14ac:dyDescent="0.15">
      <c r="B17" s="17" t="s">
        <v>79</v>
      </c>
      <c r="C17" s="12">
        <v>597</v>
      </c>
      <c r="D17" s="12">
        <v>569</v>
      </c>
      <c r="E17" s="12">
        <v>598</v>
      </c>
      <c r="F17" s="12">
        <v>602</v>
      </c>
      <c r="G17" s="12">
        <v>623</v>
      </c>
      <c r="H17" s="12">
        <v>689</v>
      </c>
      <c r="I17" s="12">
        <v>708</v>
      </c>
      <c r="J17" s="12">
        <v>713</v>
      </c>
      <c r="K17" s="12">
        <v>664</v>
      </c>
      <c r="L17" s="12">
        <v>370</v>
      </c>
      <c r="M17" s="13">
        <v>-44.3263518686325</v>
      </c>
      <c r="N17" s="43">
        <v>1.4053610550608235</v>
      </c>
    </row>
    <row r="18" spans="2:14" ht="15" customHeight="1" x14ac:dyDescent="0.15">
      <c r="B18" s="17" t="s">
        <v>113</v>
      </c>
      <c r="C18" s="12">
        <v>63</v>
      </c>
      <c r="D18" s="12">
        <v>53</v>
      </c>
      <c r="E18" s="12">
        <v>52</v>
      </c>
      <c r="F18" s="12">
        <v>59</v>
      </c>
      <c r="G18" s="12">
        <v>66</v>
      </c>
      <c r="H18" s="12">
        <v>63</v>
      </c>
      <c r="I18" s="12">
        <v>56</v>
      </c>
      <c r="J18" s="12">
        <v>57</v>
      </c>
      <c r="K18" s="12">
        <v>57</v>
      </c>
      <c r="L18" s="12">
        <v>54</v>
      </c>
      <c r="M18" s="13">
        <v>-4.9357593096167562</v>
      </c>
      <c r="N18" s="43">
        <v>0.2063082227634026</v>
      </c>
    </row>
    <row r="19" spans="2:14" ht="15" customHeight="1" x14ac:dyDescent="0.15">
      <c r="B19" s="17" t="s">
        <v>114</v>
      </c>
      <c r="C19" s="12">
        <v>750</v>
      </c>
      <c r="D19" s="12">
        <v>746</v>
      </c>
      <c r="E19" s="12">
        <v>794</v>
      </c>
      <c r="F19" s="12">
        <v>797</v>
      </c>
      <c r="G19" s="12">
        <v>819</v>
      </c>
      <c r="H19" s="12">
        <v>788</v>
      </c>
      <c r="I19" s="12">
        <v>810</v>
      </c>
      <c r="J19" s="12">
        <v>831</v>
      </c>
      <c r="K19" s="12">
        <v>836</v>
      </c>
      <c r="L19" s="12">
        <v>819</v>
      </c>
      <c r="M19" s="13">
        <v>-2.110630306260429</v>
      </c>
      <c r="N19" s="43">
        <v>3.1119963850058188</v>
      </c>
    </row>
    <row r="20" spans="2:14" ht="15" customHeight="1" x14ac:dyDescent="0.15">
      <c r="B20" s="17" t="s">
        <v>115</v>
      </c>
      <c r="C20" s="12">
        <v>5093</v>
      </c>
      <c r="D20" s="12">
        <v>5072</v>
      </c>
      <c r="E20" s="12">
        <v>5124</v>
      </c>
      <c r="F20" s="12">
        <v>5081</v>
      </c>
      <c r="G20" s="12">
        <v>4908</v>
      </c>
      <c r="H20" s="12">
        <v>4640</v>
      </c>
      <c r="I20" s="12">
        <v>4547</v>
      </c>
      <c r="J20" s="12">
        <v>4363</v>
      </c>
      <c r="K20" s="12">
        <v>4232</v>
      </c>
      <c r="L20" s="12">
        <v>4047</v>
      </c>
      <c r="M20" s="13">
        <v>-4.3659191347070658</v>
      </c>
      <c r="N20" s="43">
        <v>15.381932711010551</v>
      </c>
    </row>
    <row r="21" spans="2:14" ht="15" customHeight="1" x14ac:dyDescent="0.15">
      <c r="B21" s="17" t="s">
        <v>80</v>
      </c>
      <c r="C21" s="12">
        <v>2147</v>
      </c>
      <c r="D21" s="12">
        <v>2273</v>
      </c>
      <c r="E21" s="12">
        <v>2540</v>
      </c>
      <c r="F21" s="12">
        <v>2665</v>
      </c>
      <c r="G21" s="12">
        <v>2336</v>
      </c>
      <c r="H21" s="12">
        <v>1926</v>
      </c>
      <c r="I21" s="12">
        <v>1960</v>
      </c>
      <c r="J21" s="12">
        <v>1967</v>
      </c>
      <c r="K21" s="12">
        <v>2012</v>
      </c>
      <c r="L21" s="12">
        <v>2040</v>
      </c>
      <c r="M21" s="13">
        <v>1.3580179913546171</v>
      </c>
      <c r="N21" s="43">
        <v>7.7513853181539636</v>
      </c>
    </row>
    <row r="22" spans="2:14" ht="15" customHeight="1" x14ac:dyDescent="0.15">
      <c r="B22" s="17" t="s">
        <v>81</v>
      </c>
      <c r="C22" s="12">
        <v>1267</v>
      </c>
      <c r="D22" s="12">
        <v>1308</v>
      </c>
      <c r="E22" s="12">
        <v>1339</v>
      </c>
      <c r="F22" s="12">
        <v>1396</v>
      </c>
      <c r="G22" s="12">
        <v>1414</v>
      </c>
      <c r="H22" s="12">
        <v>1449</v>
      </c>
      <c r="I22" s="12">
        <v>1466</v>
      </c>
      <c r="J22" s="12">
        <v>1482</v>
      </c>
      <c r="K22" s="12">
        <v>1502</v>
      </c>
      <c r="L22" s="12">
        <v>1499</v>
      </c>
      <c r="M22" s="13">
        <v>-0.18978824363096825</v>
      </c>
      <c r="N22" s="43">
        <v>5.6962369447904067</v>
      </c>
    </row>
    <row r="23" spans="2:14" ht="15" customHeight="1" x14ac:dyDescent="0.15">
      <c r="B23" s="17" t="s">
        <v>82</v>
      </c>
      <c r="C23" s="12">
        <v>701</v>
      </c>
      <c r="D23" s="12">
        <v>658</v>
      </c>
      <c r="E23" s="12">
        <v>607</v>
      </c>
      <c r="F23" s="12">
        <v>592</v>
      </c>
      <c r="G23" s="12">
        <v>571</v>
      </c>
      <c r="H23" s="12">
        <v>549</v>
      </c>
      <c r="I23" s="12">
        <v>560</v>
      </c>
      <c r="J23" s="12">
        <v>559</v>
      </c>
      <c r="K23" s="12">
        <v>563</v>
      </c>
      <c r="L23" s="12">
        <v>566</v>
      </c>
      <c r="M23" s="13">
        <v>0.56507445445215598</v>
      </c>
      <c r="N23" s="43">
        <v>2.1503748702746948</v>
      </c>
    </row>
    <row r="24" spans="2:14" ht="15" customHeight="1" x14ac:dyDescent="0.15">
      <c r="B24" s="17" t="s">
        <v>83</v>
      </c>
      <c r="C24" s="12">
        <v>3955</v>
      </c>
      <c r="D24" s="12">
        <v>3936</v>
      </c>
      <c r="E24" s="12">
        <v>3879</v>
      </c>
      <c r="F24" s="12">
        <v>3757</v>
      </c>
      <c r="G24" s="12">
        <v>3998</v>
      </c>
      <c r="H24" s="12">
        <v>4104</v>
      </c>
      <c r="I24" s="12">
        <v>4150</v>
      </c>
      <c r="J24" s="12">
        <v>4262</v>
      </c>
      <c r="K24" s="12">
        <v>4334</v>
      </c>
      <c r="L24" s="12">
        <v>4293</v>
      </c>
      <c r="M24" s="13">
        <v>-0.94399867381638958</v>
      </c>
      <c r="N24" s="43">
        <v>16.314688438388309</v>
      </c>
    </row>
    <row r="25" spans="2:14" ht="15" customHeight="1" x14ac:dyDescent="0.15">
      <c r="B25" s="17" t="s">
        <v>88</v>
      </c>
      <c r="C25" s="12">
        <v>1589</v>
      </c>
      <c r="D25" s="12">
        <v>1499</v>
      </c>
      <c r="E25" s="12">
        <v>1471</v>
      </c>
      <c r="F25" s="12">
        <v>1451</v>
      </c>
      <c r="G25" s="12">
        <v>1484</v>
      </c>
      <c r="H25" s="12">
        <v>1496</v>
      </c>
      <c r="I25" s="12">
        <v>1524</v>
      </c>
      <c r="J25" s="12">
        <v>1537</v>
      </c>
      <c r="K25" s="12">
        <v>1522</v>
      </c>
      <c r="L25" s="12">
        <v>1376</v>
      </c>
      <c r="M25" s="13">
        <v>-9.5846287486235937</v>
      </c>
      <c r="N25" s="43">
        <v>5.2285372758801723</v>
      </c>
    </row>
    <row r="26" spans="2:14" ht="15" customHeight="1" x14ac:dyDescent="0.15">
      <c r="B26" s="14" t="s">
        <v>11</v>
      </c>
      <c r="C26" s="12">
        <v>362</v>
      </c>
      <c r="D26" s="12">
        <v>348</v>
      </c>
      <c r="E26" s="12">
        <v>393</v>
      </c>
      <c r="F26" s="12">
        <v>508</v>
      </c>
      <c r="G26" s="12">
        <v>493</v>
      </c>
      <c r="H26" s="12">
        <v>422</v>
      </c>
      <c r="I26" s="12">
        <v>474</v>
      </c>
      <c r="J26" s="12">
        <v>518</v>
      </c>
      <c r="K26" s="12">
        <v>504</v>
      </c>
      <c r="L26" s="12">
        <v>466</v>
      </c>
      <c r="M26" s="13">
        <v>-7.7126787134826014</v>
      </c>
      <c r="N26" s="43"/>
    </row>
    <row r="27" spans="2:14" ht="15" customHeight="1" x14ac:dyDescent="0.15">
      <c r="B27" s="14" t="s">
        <v>116</v>
      </c>
      <c r="C27" s="20">
        <v>166</v>
      </c>
      <c r="D27" s="20">
        <v>166</v>
      </c>
      <c r="E27" s="20">
        <v>183</v>
      </c>
      <c r="F27" s="20">
        <v>256</v>
      </c>
      <c r="G27" s="20">
        <v>305</v>
      </c>
      <c r="H27" s="20">
        <v>284</v>
      </c>
      <c r="I27" s="20">
        <v>309</v>
      </c>
      <c r="J27" s="20">
        <v>332</v>
      </c>
      <c r="K27" s="20">
        <v>343</v>
      </c>
      <c r="L27" s="20">
        <v>341</v>
      </c>
      <c r="M27" s="21">
        <v>-0.43537403875752584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21074</v>
      </c>
      <c r="D29" s="25">
        <v>20286</v>
      </c>
      <c r="E29" s="25">
        <v>21395</v>
      </c>
      <c r="F29" s="25">
        <v>21234</v>
      </c>
      <c r="G29" s="25">
        <v>21545</v>
      </c>
      <c r="H29" s="25">
        <v>21066</v>
      </c>
      <c r="I29" s="25">
        <v>21780</v>
      </c>
      <c r="J29" s="25">
        <v>21229</v>
      </c>
      <c r="K29" s="25">
        <v>20502</v>
      </c>
      <c r="L29" s="25">
        <v>19518</v>
      </c>
      <c r="M29" s="26">
        <v>-4.8018758119026197</v>
      </c>
      <c r="N29" s="47">
        <v>100</v>
      </c>
    </row>
    <row r="30" spans="2:14" ht="15" customHeight="1" x14ac:dyDescent="0.15">
      <c r="B30" s="14" t="s">
        <v>117</v>
      </c>
      <c r="C30" s="19">
        <v>14300</v>
      </c>
      <c r="D30" s="19">
        <v>13750</v>
      </c>
      <c r="E30" s="19">
        <v>13861</v>
      </c>
      <c r="F30" s="19">
        <v>13902</v>
      </c>
      <c r="G30" s="19">
        <v>13561</v>
      </c>
      <c r="H30" s="19">
        <v>13628</v>
      </c>
      <c r="I30" s="19">
        <v>14063</v>
      </c>
      <c r="J30" s="19">
        <v>14268</v>
      </c>
      <c r="K30" s="19">
        <v>13825</v>
      </c>
      <c r="L30" s="19">
        <v>13975</v>
      </c>
      <c r="M30" s="27">
        <v>1.0849612629366983</v>
      </c>
      <c r="N30" s="43">
        <v>71.602162798556165</v>
      </c>
    </row>
    <row r="31" spans="2:14" ht="15" customHeight="1" x14ac:dyDescent="0.15">
      <c r="B31" s="17" t="s">
        <v>118</v>
      </c>
      <c r="C31" s="12">
        <v>12660</v>
      </c>
      <c r="D31" s="12">
        <v>12130</v>
      </c>
      <c r="E31" s="12">
        <v>12197</v>
      </c>
      <c r="F31" s="12">
        <v>12182</v>
      </c>
      <c r="G31" s="12">
        <v>11850</v>
      </c>
      <c r="H31" s="12">
        <v>11881</v>
      </c>
      <c r="I31" s="12">
        <v>12242</v>
      </c>
      <c r="J31" s="12">
        <v>12464</v>
      </c>
      <c r="K31" s="12">
        <v>12043</v>
      </c>
      <c r="L31" s="12">
        <v>12143</v>
      </c>
      <c r="M31" s="27">
        <v>0.83523227083937279</v>
      </c>
      <c r="N31" s="43">
        <v>62.21741461308379</v>
      </c>
    </row>
    <row r="32" spans="2:14" ht="15" customHeight="1" x14ac:dyDescent="0.15">
      <c r="B32" s="17" t="s">
        <v>69</v>
      </c>
      <c r="C32" s="12">
        <v>1640</v>
      </c>
      <c r="D32" s="12">
        <v>1620</v>
      </c>
      <c r="E32" s="12">
        <v>1665</v>
      </c>
      <c r="F32" s="12">
        <v>1720</v>
      </c>
      <c r="G32" s="12">
        <v>1710</v>
      </c>
      <c r="H32" s="12">
        <v>1748</v>
      </c>
      <c r="I32" s="12">
        <v>1821</v>
      </c>
      <c r="J32" s="12">
        <v>1804</v>
      </c>
      <c r="K32" s="12">
        <v>1782</v>
      </c>
      <c r="L32" s="12">
        <v>1832</v>
      </c>
      <c r="M32" s="27">
        <v>2.7723782011814353</v>
      </c>
      <c r="N32" s="43">
        <v>9.3847481854723949</v>
      </c>
    </row>
    <row r="33" spans="2:14" ht="15" customHeight="1" x14ac:dyDescent="0.15">
      <c r="B33" s="28" t="s">
        <v>119</v>
      </c>
      <c r="C33" s="12">
        <v>1595</v>
      </c>
      <c r="D33" s="12">
        <v>1578</v>
      </c>
      <c r="E33" s="12">
        <v>1621</v>
      </c>
      <c r="F33" s="12">
        <v>1662</v>
      </c>
      <c r="G33" s="12">
        <v>1654</v>
      </c>
      <c r="H33" s="12">
        <v>1688</v>
      </c>
      <c r="I33" s="12">
        <v>1752</v>
      </c>
      <c r="J33" s="12">
        <v>1736</v>
      </c>
      <c r="K33" s="12">
        <v>1736</v>
      </c>
      <c r="L33" s="12">
        <v>1788</v>
      </c>
      <c r="M33" s="27">
        <v>2.9778431528425178</v>
      </c>
      <c r="N33" s="43">
        <v>9.1589447358426241</v>
      </c>
    </row>
    <row r="34" spans="2:14" ht="15" customHeight="1" x14ac:dyDescent="0.15">
      <c r="B34" s="28" t="s">
        <v>120</v>
      </c>
      <c r="C34" s="12">
        <v>44</v>
      </c>
      <c r="D34" s="12">
        <v>42</v>
      </c>
      <c r="E34" s="12">
        <v>44</v>
      </c>
      <c r="F34" s="12">
        <v>59</v>
      </c>
      <c r="G34" s="12">
        <v>56</v>
      </c>
      <c r="H34" s="12">
        <v>59</v>
      </c>
      <c r="I34" s="12">
        <v>69</v>
      </c>
      <c r="J34" s="12">
        <v>68</v>
      </c>
      <c r="K34" s="12">
        <v>46</v>
      </c>
      <c r="L34" s="12">
        <v>44</v>
      </c>
      <c r="M34" s="27">
        <v>-4.9222513248147397</v>
      </c>
      <c r="N34" s="43">
        <v>0.22580344962977128</v>
      </c>
    </row>
    <row r="35" spans="2:14" ht="15" customHeight="1" x14ac:dyDescent="0.15">
      <c r="B35" s="14" t="s">
        <v>15</v>
      </c>
      <c r="C35" s="15">
        <v>1253</v>
      </c>
      <c r="D35" s="15">
        <v>1118</v>
      </c>
      <c r="E35" s="15">
        <v>1131</v>
      </c>
      <c r="F35" s="15">
        <v>1398</v>
      </c>
      <c r="G35" s="15">
        <v>1466</v>
      </c>
      <c r="H35" s="15">
        <v>1297</v>
      </c>
      <c r="I35" s="15">
        <v>1291</v>
      </c>
      <c r="J35" s="15">
        <v>1334</v>
      </c>
      <c r="K35" s="15">
        <v>1386</v>
      </c>
      <c r="L35" s="15">
        <v>1276</v>
      </c>
      <c r="M35" s="16">
        <v>-7.9282648785963667</v>
      </c>
      <c r="N35" s="42">
        <v>6.5397048396839992</v>
      </c>
    </row>
    <row r="36" spans="2:14" ht="15" customHeight="1" x14ac:dyDescent="0.15">
      <c r="B36" s="17" t="s">
        <v>121</v>
      </c>
      <c r="C36" s="12">
        <v>1404</v>
      </c>
      <c r="D36" s="12">
        <v>1272</v>
      </c>
      <c r="E36" s="12">
        <v>1289</v>
      </c>
      <c r="F36" s="12">
        <v>1581</v>
      </c>
      <c r="G36" s="12">
        <v>1624</v>
      </c>
      <c r="H36" s="12">
        <v>1442</v>
      </c>
      <c r="I36" s="12">
        <v>1420</v>
      </c>
      <c r="J36" s="12">
        <v>1442</v>
      </c>
      <c r="K36" s="12">
        <v>1483</v>
      </c>
      <c r="L36" s="12">
        <v>1365</v>
      </c>
      <c r="M36" s="13">
        <v>-7.970619825204091</v>
      </c>
      <c r="N36" s="43">
        <v>6.9946502248998872</v>
      </c>
    </row>
    <row r="37" spans="2:14" ht="15" customHeight="1" x14ac:dyDescent="0.15">
      <c r="B37" s="17" t="s">
        <v>122</v>
      </c>
      <c r="C37" s="12">
        <v>151</v>
      </c>
      <c r="D37" s="12">
        <v>153</v>
      </c>
      <c r="E37" s="12">
        <v>158</v>
      </c>
      <c r="F37" s="12">
        <v>183</v>
      </c>
      <c r="G37" s="12">
        <v>158</v>
      </c>
      <c r="H37" s="12">
        <v>145</v>
      </c>
      <c r="I37" s="12">
        <v>130</v>
      </c>
      <c r="J37" s="12">
        <v>108</v>
      </c>
      <c r="K37" s="12">
        <v>97</v>
      </c>
      <c r="L37" s="12">
        <v>89</v>
      </c>
      <c r="M37" s="13">
        <v>-8.5751817612237904</v>
      </c>
      <c r="N37" s="43">
        <v>0.45494538521588862</v>
      </c>
    </row>
    <row r="38" spans="2:14" ht="15" customHeight="1" x14ac:dyDescent="0.15">
      <c r="B38" s="17" t="s">
        <v>271</v>
      </c>
      <c r="C38" s="12">
        <v>-46</v>
      </c>
      <c r="D38" s="12">
        <v>-46</v>
      </c>
      <c r="E38" s="12">
        <v>-44</v>
      </c>
      <c r="F38" s="12">
        <v>-36</v>
      </c>
      <c r="G38" s="12">
        <v>-32</v>
      </c>
      <c r="H38" s="12">
        <v>-30</v>
      </c>
      <c r="I38" s="12">
        <v>-21</v>
      </c>
      <c r="J38" s="12">
        <v>-11</v>
      </c>
      <c r="K38" s="12">
        <v>-6</v>
      </c>
      <c r="L38" s="12">
        <v>-5</v>
      </c>
      <c r="M38" s="13">
        <v>15.477811614080697</v>
      </c>
      <c r="N38" s="43">
        <v>-2.6414379965969632E-2</v>
      </c>
    </row>
    <row r="39" spans="2:14" ht="15" customHeight="1" x14ac:dyDescent="0.15">
      <c r="B39" s="28" t="s">
        <v>121</v>
      </c>
      <c r="C39" s="12">
        <v>46</v>
      </c>
      <c r="D39" s="12">
        <v>49</v>
      </c>
      <c r="E39" s="12">
        <v>52</v>
      </c>
      <c r="F39" s="12">
        <v>55</v>
      </c>
      <c r="G39" s="12">
        <v>50</v>
      </c>
      <c r="H39" s="12">
        <v>47</v>
      </c>
      <c r="I39" s="12">
        <v>49</v>
      </c>
      <c r="J39" s="12">
        <v>49</v>
      </c>
      <c r="K39" s="12">
        <v>50</v>
      </c>
      <c r="L39" s="12">
        <v>50</v>
      </c>
      <c r="M39" s="13">
        <v>0.44936240404335304</v>
      </c>
      <c r="N39" s="43">
        <v>0.25483592421537293</v>
      </c>
    </row>
    <row r="40" spans="2:14" ht="15" customHeight="1" x14ac:dyDescent="0.15">
      <c r="B40" s="28" t="s">
        <v>122</v>
      </c>
      <c r="C40" s="12">
        <v>92</v>
      </c>
      <c r="D40" s="12">
        <v>96</v>
      </c>
      <c r="E40" s="12">
        <v>96</v>
      </c>
      <c r="F40" s="12">
        <v>91</v>
      </c>
      <c r="G40" s="12">
        <v>81</v>
      </c>
      <c r="H40" s="12">
        <v>77</v>
      </c>
      <c r="I40" s="12">
        <v>70</v>
      </c>
      <c r="J40" s="12">
        <v>60</v>
      </c>
      <c r="K40" s="12">
        <v>56</v>
      </c>
      <c r="L40" s="12">
        <v>55</v>
      </c>
      <c r="M40" s="13">
        <v>-1.2974401900783157</v>
      </c>
      <c r="N40" s="43">
        <v>0.28125030418134261</v>
      </c>
    </row>
    <row r="41" spans="2:14" ht="15" customHeight="1" x14ac:dyDescent="0.15">
      <c r="B41" s="17" t="s">
        <v>123</v>
      </c>
      <c r="C41" s="12">
        <v>1289</v>
      </c>
      <c r="D41" s="12">
        <v>1157</v>
      </c>
      <c r="E41" s="12">
        <v>1167</v>
      </c>
      <c r="F41" s="12">
        <v>1427</v>
      </c>
      <c r="G41" s="12">
        <v>1491</v>
      </c>
      <c r="H41" s="12">
        <v>1320</v>
      </c>
      <c r="I41" s="12">
        <v>1302</v>
      </c>
      <c r="J41" s="12">
        <v>1335</v>
      </c>
      <c r="K41" s="12">
        <v>1383</v>
      </c>
      <c r="L41" s="12">
        <v>1272</v>
      </c>
      <c r="M41" s="13">
        <v>-8.0283363084696564</v>
      </c>
      <c r="N41" s="43">
        <v>6.5180155088522094</v>
      </c>
    </row>
    <row r="42" spans="2:14" ht="15" customHeight="1" x14ac:dyDescent="0.15">
      <c r="B42" s="28" t="s">
        <v>124</v>
      </c>
      <c r="C42" s="12">
        <v>618</v>
      </c>
      <c r="D42" s="12">
        <v>329</v>
      </c>
      <c r="E42" s="12">
        <v>267</v>
      </c>
      <c r="F42" s="12">
        <v>175</v>
      </c>
      <c r="G42" s="12">
        <v>304</v>
      </c>
      <c r="H42" s="12">
        <v>339</v>
      </c>
      <c r="I42" s="12">
        <v>382</v>
      </c>
      <c r="J42" s="12">
        <v>429</v>
      </c>
      <c r="K42" s="12">
        <v>586</v>
      </c>
      <c r="L42" s="12">
        <v>505</v>
      </c>
      <c r="M42" s="13">
        <v>-13.840846936447218</v>
      </c>
      <c r="N42" s="43">
        <v>2.5859226731810736</v>
      </c>
    </row>
    <row r="43" spans="2:14" ht="15" customHeight="1" x14ac:dyDescent="0.15">
      <c r="B43" s="29" t="s">
        <v>121</v>
      </c>
      <c r="C43" s="12">
        <v>677</v>
      </c>
      <c r="D43" s="12">
        <v>386</v>
      </c>
      <c r="E43" s="12">
        <v>328</v>
      </c>
      <c r="F43" s="12">
        <v>265</v>
      </c>
      <c r="G43" s="12">
        <v>379</v>
      </c>
      <c r="H43" s="12">
        <v>406</v>
      </c>
      <c r="I43" s="12">
        <v>440</v>
      </c>
      <c r="J43" s="12">
        <v>476</v>
      </c>
      <c r="K43" s="12">
        <v>626</v>
      </c>
      <c r="L43" s="12">
        <v>537</v>
      </c>
      <c r="M43" s="13">
        <v>-14.115274611375654</v>
      </c>
      <c r="N43" s="43">
        <v>2.7530810343378134</v>
      </c>
    </row>
    <row r="44" spans="2:14" ht="15" customHeight="1" x14ac:dyDescent="0.15">
      <c r="B44" s="29" t="s">
        <v>272</v>
      </c>
      <c r="C44" s="12">
        <v>59</v>
      </c>
      <c r="D44" s="12">
        <v>57</v>
      </c>
      <c r="E44" s="12">
        <v>61</v>
      </c>
      <c r="F44" s="12">
        <v>90</v>
      </c>
      <c r="G44" s="12">
        <v>75</v>
      </c>
      <c r="H44" s="12">
        <v>67</v>
      </c>
      <c r="I44" s="12">
        <v>58</v>
      </c>
      <c r="J44" s="12">
        <v>47</v>
      </c>
      <c r="K44" s="12">
        <v>40</v>
      </c>
      <c r="L44" s="12">
        <v>33</v>
      </c>
      <c r="M44" s="13">
        <v>-18.148394364165362</v>
      </c>
      <c r="N44" s="43">
        <v>0.16715836115673957</v>
      </c>
    </row>
    <row r="45" spans="2:14" ht="15" customHeight="1" x14ac:dyDescent="0.15">
      <c r="B45" s="28" t="s">
        <v>125</v>
      </c>
      <c r="C45" s="12">
        <v>108</v>
      </c>
      <c r="D45" s="12">
        <v>264</v>
      </c>
      <c r="E45" s="12">
        <v>305</v>
      </c>
      <c r="F45" s="12">
        <v>653</v>
      </c>
      <c r="G45" s="12">
        <v>602</v>
      </c>
      <c r="H45" s="12">
        <v>415</v>
      </c>
      <c r="I45" s="12">
        <v>349</v>
      </c>
      <c r="J45" s="12">
        <v>360</v>
      </c>
      <c r="K45" s="12">
        <v>286</v>
      </c>
      <c r="L45" s="12">
        <v>271</v>
      </c>
      <c r="M45" s="13">
        <v>-5.248979389185096</v>
      </c>
      <c r="N45" s="43">
        <v>1.388863099988819</v>
      </c>
    </row>
    <row r="46" spans="2:14" ht="15" customHeight="1" x14ac:dyDescent="0.15">
      <c r="B46" s="28" t="s">
        <v>90</v>
      </c>
      <c r="C46" s="12">
        <v>415</v>
      </c>
      <c r="D46" s="12">
        <v>431</v>
      </c>
      <c r="E46" s="12">
        <v>452</v>
      </c>
      <c r="F46" s="12">
        <v>438</v>
      </c>
      <c r="G46" s="12">
        <v>398</v>
      </c>
      <c r="H46" s="12">
        <v>362</v>
      </c>
      <c r="I46" s="12">
        <v>364</v>
      </c>
      <c r="J46" s="12">
        <v>361</v>
      </c>
      <c r="K46" s="12">
        <v>332</v>
      </c>
      <c r="L46" s="12">
        <v>329</v>
      </c>
      <c r="M46" s="13">
        <v>-0.99681352337416762</v>
      </c>
      <c r="N46" s="43">
        <v>1.6847955594772983</v>
      </c>
    </row>
    <row r="47" spans="2:14" ht="15" customHeight="1" x14ac:dyDescent="0.15">
      <c r="B47" s="28" t="s">
        <v>126</v>
      </c>
      <c r="C47" s="12">
        <v>148</v>
      </c>
      <c r="D47" s="12">
        <v>133</v>
      </c>
      <c r="E47" s="12">
        <v>143</v>
      </c>
      <c r="F47" s="12">
        <v>160</v>
      </c>
      <c r="G47" s="12">
        <v>186</v>
      </c>
      <c r="H47" s="12">
        <v>204</v>
      </c>
      <c r="I47" s="12">
        <v>207</v>
      </c>
      <c r="J47" s="12">
        <v>184</v>
      </c>
      <c r="K47" s="12">
        <v>179</v>
      </c>
      <c r="L47" s="12">
        <v>168</v>
      </c>
      <c r="M47" s="13">
        <v>-6.497621083020376</v>
      </c>
      <c r="N47" s="43">
        <v>0.85843417620501772</v>
      </c>
    </row>
    <row r="48" spans="2:14" ht="15" customHeight="1" x14ac:dyDescent="0.15">
      <c r="B48" s="17" t="s">
        <v>127</v>
      </c>
      <c r="C48" s="12">
        <v>9</v>
      </c>
      <c r="D48" s="12">
        <v>8</v>
      </c>
      <c r="E48" s="12">
        <v>8</v>
      </c>
      <c r="F48" s="12">
        <v>8</v>
      </c>
      <c r="G48" s="12">
        <v>7</v>
      </c>
      <c r="H48" s="12">
        <v>7</v>
      </c>
      <c r="I48" s="12">
        <v>10</v>
      </c>
      <c r="J48" s="12">
        <v>10</v>
      </c>
      <c r="K48" s="12">
        <v>9</v>
      </c>
      <c r="L48" s="12">
        <v>9</v>
      </c>
      <c r="M48" s="13">
        <v>2.1187304110930039</v>
      </c>
      <c r="N48" s="43">
        <v>4.8103710797759068E-2</v>
      </c>
    </row>
    <row r="49" spans="2:14" ht="15" customHeight="1" x14ac:dyDescent="0.15">
      <c r="B49" s="28" t="s">
        <v>121</v>
      </c>
      <c r="C49" s="12">
        <v>10</v>
      </c>
      <c r="D49" s="12">
        <v>8</v>
      </c>
      <c r="E49" s="12">
        <v>9</v>
      </c>
      <c r="F49" s="12">
        <v>9</v>
      </c>
      <c r="G49" s="12">
        <v>9</v>
      </c>
      <c r="H49" s="12">
        <v>8</v>
      </c>
      <c r="I49" s="12">
        <v>11</v>
      </c>
      <c r="J49" s="12">
        <v>11</v>
      </c>
      <c r="K49" s="12">
        <v>11</v>
      </c>
      <c r="L49" s="12">
        <v>11</v>
      </c>
      <c r="M49" s="13">
        <v>-1.644558185752238</v>
      </c>
      <c r="N49" s="43">
        <v>5.4640430675565496E-2</v>
      </c>
    </row>
    <row r="50" spans="2:14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2</v>
      </c>
      <c r="G50" s="20">
        <v>2</v>
      </c>
      <c r="H50" s="20">
        <v>1</v>
      </c>
      <c r="I50" s="20">
        <v>1</v>
      </c>
      <c r="J50" s="20">
        <v>1</v>
      </c>
      <c r="K50" s="20">
        <v>2</v>
      </c>
      <c r="L50" s="20">
        <v>1</v>
      </c>
      <c r="M50" s="21">
        <v>-22.627540919620543</v>
      </c>
      <c r="N50" s="44">
        <v>6.536719877806435E-3</v>
      </c>
    </row>
    <row r="51" spans="2:14" ht="15" customHeight="1" x14ac:dyDescent="0.15">
      <c r="B51" s="14" t="s">
        <v>128</v>
      </c>
      <c r="C51" s="19">
        <v>5521</v>
      </c>
      <c r="D51" s="19">
        <v>5418</v>
      </c>
      <c r="E51" s="19">
        <v>6403</v>
      </c>
      <c r="F51" s="19">
        <v>5934</v>
      </c>
      <c r="G51" s="19">
        <v>6518</v>
      </c>
      <c r="H51" s="19">
        <v>6140</v>
      </c>
      <c r="I51" s="19">
        <v>6426</v>
      </c>
      <c r="J51" s="19">
        <v>5627</v>
      </c>
      <c r="K51" s="19">
        <v>5291</v>
      </c>
      <c r="L51" s="19">
        <v>4266</v>
      </c>
      <c r="M51" s="27">
        <v>-19.365312903651677</v>
      </c>
      <c r="N51" s="43">
        <v>21.858132361759829</v>
      </c>
    </row>
    <row r="52" spans="2:14" ht="15" customHeight="1" x14ac:dyDescent="0.15">
      <c r="B52" s="17" t="s">
        <v>129</v>
      </c>
      <c r="C52" s="12">
        <v>2593</v>
      </c>
      <c r="D52" s="12">
        <v>2365</v>
      </c>
      <c r="E52" s="12">
        <v>3152</v>
      </c>
      <c r="F52" s="12">
        <v>2799</v>
      </c>
      <c r="G52" s="12">
        <v>3238</v>
      </c>
      <c r="H52" s="12">
        <v>3115</v>
      </c>
      <c r="I52" s="12">
        <v>3485</v>
      </c>
      <c r="J52" s="12">
        <v>2924</v>
      </c>
      <c r="K52" s="12">
        <v>2742</v>
      </c>
      <c r="L52" s="12">
        <v>1721</v>
      </c>
      <c r="M52" s="27">
        <v>-37.237112290717391</v>
      </c>
      <c r="N52" s="43">
        <v>8.8188903215815539</v>
      </c>
    </row>
    <row r="53" spans="2:14" ht="15" customHeight="1" x14ac:dyDescent="0.15">
      <c r="B53" s="17" t="s">
        <v>130</v>
      </c>
      <c r="C53" s="12">
        <v>129</v>
      </c>
      <c r="D53" s="12">
        <v>136</v>
      </c>
      <c r="E53" s="12">
        <v>135</v>
      </c>
      <c r="F53" s="12">
        <v>129</v>
      </c>
      <c r="G53" s="12">
        <v>157</v>
      </c>
      <c r="H53" s="12">
        <v>122</v>
      </c>
      <c r="I53" s="12">
        <v>121</v>
      </c>
      <c r="J53" s="12">
        <v>111</v>
      </c>
      <c r="K53" s="12">
        <v>70</v>
      </c>
      <c r="L53" s="12">
        <v>72</v>
      </c>
      <c r="M53" s="27">
        <v>2.1673101542858819</v>
      </c>
      <c r="N53" s="43">
        <v>0.36702424049832089</v>
      </c>
    </row>
    <row r="54" spans="2:14" ht="15" customHeight="1" x14ac:dyDescent="0.15">
      <c r="B54" s="17" t="s">
        <v>131</v>
      </c>
      <c r="C54" s="19">
        <v>2799</v>
      </c>
      <c r="D54" s="19">
        <v>2917</v>
      </c>
      <c r="E54" s="19">
        <v>3116</v>
      </c>
      <c r="F54" s="19">
        <v>3005</v>
      </c>
      <c r="G54" s="19">
        <v>3122</v>
      </c>
      <c r="H54" s="19">
        <v>2903</v>
      </c>
      <c r="I54" s="19">
        <v>2820</v>
      </c>
      <c r="J54" s="19">
        <v>2592</v>
      </c>
      <c r="K54" s="19">
        <v>2478</v>
      </c>
      <c r="L54" s="19">
        <v>2473</v>
      </c>
      <c r="M54" s="27">
        <v>-0.19709789126527025</v>
      </c>
      <c r="N54" s="43">
        <v>12.672217799679958</v>
      </c>
    </row>
    <row r="55" spans="2:14" ht="15" customHeight="1" x14ac:dyDescent="0.15">
      <c r="B55" s="28" t="s">
        <v>132</v>
      </c>
      <c r="C55" s="12">
        <v>96</v>
      </c>
      <c r="D55" s="12">
        <v>105</v>
      </c>
      <c r="E55" s="12">
        <v>104</v>
      </c>
      <c r="F55" s="12">
        <v>67</v>
      </c>
      <c r="G55" s="12">
        <v>86</v>
      </c>
      <c r="H55" s="12">
        <v>106</v>
      </c>
      <c r="I55" s="12">
        <v>101</v>
      </c>
      <c r="J55" s="12">
        <v>59</v>
      </c>
      <c r="K55" s="12">
        <v>43</v>
      </c>
      <c r="L55" s="12">
        <v>44</v>
      </c>
      <c r="M55" s="27">
        <v>2.5522679210561026</v>
      </c>
      <c r="N55" s="43">
        <v>0.22476894180918899</v>
      </c>
    </row>
    <row r="56" spans="2:14" ht="15" customHeight="1" x14ac:dyDescent="0.15">
      <c r="B56" s="28" t="s">
        <v>273</v>
      </c>
      <c r="C56" s="12">
        <v>705</v>
      </c>
      <c r="D56" s="12">
        <v>808</v>
      </c>
      <c r="E56" s="12">
        <v>1048</v>
      </c>
      <c r="F56" s="12">
        <v>1128</v>
      </c>
      <c r="G56" s="12">
        <v>1294</v>
      </c>
      <c r="H56" s="12">
        <v>1125</v>
      </c>
      <c r="I56" s="12">
        <v>1147</v>
      </c>
      <c r="J56" s="12">
        <v>1033</v>
      </c>
      <c r="K56" s="12">
        <v>1003</v>
      </c>
      <c r="L56" s="12">
        <v>1054</v>
      </c>
      <c r="M56" s="27">
        <v>5.1549678613658045</v>
      </c>
      <c r="N56" s="43">
        <v>5.4016513604888576</v>
      </c>
    </row>
    <row r="57" spans="2:14" ht="15" customHeight="1" x14ac:dyDescent="0.15">
      <c r="B57" s="28" t="s">
        <v>133</v>
      </c>
      <c r="C57" s="12">
        <v>1998</v>
      </c>
      <c r="D57" s="12">
        <v>2004</v>
      </c>
      <c r="E57" s="12">
        <v>1964</v>
      </c>
      <c r="F57" s="12">
        <v>1811</v>
      </c>
      <c r="G57" s="12">
        <v>1742</v>
      </c>
      <c r="H57" s="12">
        <v>1672</v>
      </c>
      <c r="I57" s="12">
        <v>1572</v>
      </c>
      <c r="J57" s="12">
        <v>1500</v>
      </c>
      <c r="K57" s="12">
        <v>1433</v>
      </c>
      <c r="L57" s="12">
        <v>1375</v>
      </c>
      <c r="M57" s="27">
        <v>-4.0241650331186394</v>
      </c>
      <c r="N57" s="44">
        <v>7.0457974973819129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4274</v>
      </c>
      <c r="D59" s="15">
        <v>4159</v>
      </c>
      <c r="E59" s="15">
        <v>4391</v>
      </c>
      <c r="F59" s="15">
        <v>4365</v>
      </c>
      <c r="G59" s="15">
        <v>4414</v>
      </c>
      <c r="H59" s="15">
        <v>4308</v>
      </c>
      <c r="I59" s="15">
        <v>4438</v>
      </c>
      <c r="J59" s="15">
        <v>4528</v>
      </c>
      <c r="K59" s="15">
        <v>4475</v>
      </c>
      <c r="L59" s="15">
        <v>3998</v>
      </c>
      <c r="M59" s="16">
        <v>-10.656813635148014</v>
      </c>
      <c r="N59" s="42"/>
    </row>
    <row r="60" spans="2:14" ht="15" customHeight="1" x14ac:dyDescent="0.15">
      <c r="B60" s="11" t="s">
        <v>136</v>
      </c>
      <c r="C60" s="12">
        <v>1949</v>
      </c>
      <c r="D60" s="12">
        <v>1908</v>
      </c>
      <c r="E60" s="12">
        <v>2045</v>
      </c>
      <c r="F60" s="12">
        <v>2069</v>
      </c>
      <c r="G60" s="12">
        <v>2126</v>
      </c>
      <c r="H60" s="12">
        <v>2119</v>
      </c>
      <c r="I60" s="12">
        <v>2214</v>
      </c>
      <c r="J60" s="12">
        <v>2203</v>
      </c>
      <c r="K60" s="12">
        <v>2141</v>
      </c>
      <c r="L60" s="12">
        <v>2098</v>
      </c>
      <c r="M60" s="13">
        <v>-2.006678949906703</v>
      </c>
      <c r="N60" s="43"/>
    </row>
    <row r="61" spans="2:14" ht="15" customHeight="1" x14ac:dyDescent="0.15">
      <c r="B61" s="11" t="s">
        <v>137</v>
      </c>
      <c r="C61" s="20">
        <v>3126</v>
      </c>
      <c r="D61" s="20">
        <v>3034</v>
      </c>
      <c r="E61" s="20">
        <v>3087</v>
      </c>
      <c r="F61" s="20">
        <v>3125</v>
      </c>
      <c r="G61" s="20">
        <v>3076</v>
      </c>
      <c r="H61" s="20">
        <v>3084</v>
      </c>
      <c r="I61" s="20">
        <v>3176</v>
      </c>
      <c r="J61" s="20">
        <v>3219</v>
      </c>
      <c r="K61" s="20">
        <v>3118</v>
      </c>
      <c r="L61" s="20">
        <v>3148</v>
      </c>
      <c r="M61" s="21">
        <v>0.97482573205539724</v>
      </c>
      <c r="N61" s="44"/>
    </row>
    <row r="62" spans="2:14" ht="15" customHeight="1" x14ac:dyDescent="0.15">
      <c r="B62" s="11" t="s">
        <v>138</v>
      </c>
      <c r="C62" s="12">
        <v>4758</v>
      </c>
      <c r="D62" s="12">
        <v>4688</v>
      </c>
      <c r="E62" s="12">
        <v>4627</v>
      </c>
      <c r="F62" s="12">
        <v>4567</v>
      </c>
      <c r="G62" s="12">
        <v>4505</v>
      </c>
      <c r="H62" s="12">
        <v>4496</v>
      </c>
      <c r="I62" s="12">
        <v>4487</v>
      </c>
      <c r="J62" s="12">
        <v>4474</v>
      </c>
      <c r="K62" s="12">
        <v>4460</v>
      </c>
      <c r="L62" s="12">
        <v>4445</v>
      </c>
      <c r="M62" s="13">
        <v>-0.32204440093369213</v>
      </c>
      <c r="N62" s="45"/>
    </row>
    <row r="63" spans="2:14" ht="15" customHeight="1" x14ac:dyDescent="0.15">
      <c r="B63" s="11" t="s">
        <v>97</v>
      </c>
      <c r="C63" s="12">
        <v>10813</v>
      </c>
      <c r="D63" s="12">
        <v>10633</v>
      </c>
      <c r="E63" s="12">
        <v>10460</v>
      </c>
      <c r="F63" s="12">
        <v>10263</v>
      </c>
      <c r="G63" s="12">
        <v>10133</v>
      </c>
      <c r="H63" s="12">
        <v>9943</v>
      </c>
      <c r="I63" s="12">
        <v>9839</v>
      </c>
      <c r="J63" s="12">
        <v>9638</v>
      </c>
      <c r="K63" s="12">
        <v>9575</v>
      </c>
      <c r="L63" s="12">
        <v>9302</v>
      </c>
      <c r="M63" s="13">
        <v>-2.8524360967081006</v>
      </c>
      <c r="N63" s="45"/>
    </row>
    <row r="64" spans="2:14" ht="15" customHeight="1" x14ac:dyDescent="0.15">
      <c r="B64" s="11" t="s">
        <v>139</v>
      </c>
      <c r="C64" s="20">
        <v>4575</v>
      </c>
      <c r="D64" s="20">
        <v>4532</v>
      </c>
      <c r="E64" s="20">
        <v>4490</v>
      </c>
      <c r="F64" s="20">
        <v>4449</v>
      </c>
      <c r="G64" s="20">
        <v>4408</v>
      </c>
      <c r="H64" s="20">
        <v>4419</v>
      </c>
      <c r="I64" s="20">
        <v>4428</v>
      </c>
      <c r="J64" s="20">
        <v>4433</v>
      </c>
      <c r="K64" s="20">
        <v>4434</v>
      </c>
      <c r="L64" s="20">
        <v>4439</v>
      </c>
      <c r="M64" s="21">
        <v>0.10907226636225628</v>
      </c>
      <c r="N64" s="46"/>
    </row>
    <row r="65" spans="2:14" ht="14.25" x14ac:dyDescent="0.15">
      <c r="B65" s="33" t="s">
        <v>76</v>
      </c>
      <c r="C65" s="12">
        <v>30432</v>
      </c>
      <c r="D65" s="12">
        <v>28870</v>
      </c>
      <c r="E65" s="12">
        <v>29948</v>
      </c>
      <c r="F65" s="12">
        <v>29082</v>
      </c>
      <c r="G65" s="12">
        <v>28780</v>
      </c>
      <c r="H65" s="12">
        <v>28118</v>
      </c>
      <c r="I65" s="12">
        <v>28880</v>
      </c>
      <c r="J65" s="12">
        <v>29326</v>
      </c>
      <c r="K65" s="12">
        <v>28826</v>
      </c>
      <c r="L65" s="12">
        <v>25785</v>
      </c>
      <c r="M65" s="13">
        <v>-10.547275137937561</v>
      </c>
      <c r="N65" s="43"/>
    </row>
    <row r="66" spans="2:14" ht="14.25" x14ac:dyDescent="0.15">
      <c r="B66" s="11" t="s">
        <v>254</v>
      </c>
      <c r="C66" s="38">
        <v>96.9</v>
      </c>
      <c r="D66" s="34">
        <v>97.1</v>
      </c>
      <c r="E66" s="34">
        <v>97.2</v>
      </c>
      <c r="F66" s="34">
        <v>99.1</v>
      </c>
      <c r="G66" s="34">
        <v>99.9</v>
      </c>
      <c r="H66" s="34">
        <v>100</v>
      </c>
      <c r="I66" s="34">
        <v>100.2</v>
      </c>
      <c r="J66" s="34">
        <v>100.5</v>
      </c>
      <c r="K66" s="34">
        <v>101</v>
      </c>
      <c r="L66" s="34">
        <v>102</v>
      </c>
      <c r="M66" s="21">
        <v>1.0471565070502231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55FD-D816-4B74-86FE-2355A8CD166A}">
  <sheetPr codeName="Sheet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2764425</v>
      </c>
      <c r="D4" s="12">
        <v>2753303</v>
      </c>
      <c r="E4" s="12">
        <v>2827509</v>
      </c>
      <c r="F4" s="12">
        <v>2845488</v>
      </c>
      <c r="G4" s="12">
        <v>2997417</v>
      </c>
      <c r="H4" s="12">
        <v>3030033</v>
      </c>
      <c r="I4" s="12">
        <v>3091687</v>
      </c>
      <c r="J4" s="12">
        <v>3110580</v>
      </c>
      <c r="K4" s="12">
        <v>3124596</v>
      </c>
      <c r="L4" s="12">
        <v>3036617</v>
      </c>
      <c r="M4" s="37">
        <v>-2.8157102507576255</v>
      </c>
      <c r="N4" s="42">
        <v>100</v>
      </c>
    </row>
    <row r="5" spans="2:14" ht="15" customHeight="1" x14ac:dyDescent="0.15">
      <c r="B5" s="14" t="s">
        <v>102</v>
      </c>
      <c r="C5" s="15">
        <v>8540</v>
      </c>
      <c r="D5" s="15">
        <v>9182</v>
      </c>
      <c r="E5" s="15">
        <v>8870</v>
      </c>
      <c r="F5" s="15">
        <v>8132</v>
      </c>
      <c r="G5" s="15">
        <v>8724</v>
      </c>
      <c r="H5" s="15">
        <v>9145</v>
      </c>
      <c r="I5" s="15">
        <v>8912</v>
      </c>
      <c r="J5" s="15">
        <v>7801</v>
      </c>
      <c r="K5" s="15">
        <v>5293</v>
      </c>
      <c r="L5" s="15">
        <v>4983</v>
      </c>
      <c r="M5" s="16">
        <v>-5.856486297787292</v>
      </c>
      <c r="N5" s="42">
        <v>0.16410678615731808</v>
      </c>
    </row>
    <row r="6" spans="2:14" ht="15" customHeight="1" x14ac:dyDescent="0.15">
      <c r="B6" s="17" t="s">
        <v>103</v>
      </c>
      <c r="C6" s="12">
        <v>8502</v>
      </c>
      <c r="D6" s="12">
        <v>9158</v>
      </c>
      <c r="E6" s="12">
        <v>8847</v>
      </c>
      <c r="F6" s="12">
        <v>8098</v>
      </c>
      <c r="G6" s="12">
        <v>8682</v>
      </c>
      <c r="H6" s="12">
        <v>9109</v>
      </c>
      <c r="I6" s="12">
        <v>8887</v>
      </c>
      <c r="J6" s="12">
        <v>7778</v>
      </c>
      <c r="K6" s="12">
        <v>5276</v>
      </c>
      <c r="L6" s="12">
        <v>4965</v>
      </c>
      <c r="M6" s="13">
        <v>-5.9021235557413325</v>
      </c>
      <c r="N6" s="43">
        <v>0.16349758908594739</v>
      </c>
    </row>
    <row r="7" spans="2:14" ht="15" customHeight="1" x14ac:dyDescent="0.15">
      <c r="B7" s="17" t="s">
        <v>104</v>
      </c>
      <c r="C7" s="12">
        <v>23</v>
      </c>
      <c r="D7" s="12">
        <v>6</v>
      </c>
      <c r="E7" s="12">
        <v>6</v>
      </c>
      <c r="F7" s="12">
        <v>18</v>
      </c>
      <c r="G7" s="12">
        <v>17</v>
      </c>
      <c r="H7" s="12">
        <v>17</v>
      </c>
      <c r="I7" s="12">
        <v>8</v>
      </c>
      <c r="J7" s="12">
        <v>4</v>
      </c>
      <c r="K7" s="12" t="s">
        <v>276</v>
      </c>
      <c r="L7" s="12">
        <v>3</v>
      </c>
      <c r="M7" s="13" t="s">
        <v>276</v>
      </c>
      <c r="N7" s="43">
        <v>1.0387567099801269E-4</v>
      </c>
    </row>
    <row r="8" spans="2:14" ht="15" customHeight="1" x14ac:dyDescent="0.15">
      <c r="B8" s="17" t="s">
        <v>105</v>
      </c>
      <c r="C8" s="20">
        <v>15</v>
      </c>
      <c r="D8" s="20">
        <v>18</v>
      </c>
      <c r="E8" s="20">
        <v>17</v>
      </c>
      <c r="F8" s="20">
        <v>15</v>
      </c>
      <c r="G8" s="20">
        <v>26</v>
      </c>
      <c r="H8" s="20">
        <v>19</v>
      </c>
      <c r="I8" s="20">
        <v>17</v>
      </c>
      <c r="J8" s="20">
        <v>18</v>
      </c>
      <c r="K8" s="20">
        <v>17</v>
      </c>
      <c r="L8" s="20">
        <v>15</v>
      </c>
      <c r="M8" s="21">
        <v>-10.223376869191339</v>
      </c>
      <c r="N8" s="44">
        <v>5.0532140037263173E-4</v>
      </c>
    </row>
    <row r="9" spans="2:14" ht="15" customHeight="1" x14ac:dyDescent="0.15">
      <c r="B9" s="14" t="s">
        <v>106</v>
      </c>
      <c r="C9" s="19">
        <v>676319</v>
      </c>
      <c r="D9" s="19">
        <v>646220</v>
      </c>
      <c r="E9" s="19">
        <v>667844</v>
      </c>
      <c r="F9" s="19">
        <v>680112</v>
      </c>
      <c r="G9" s="19">
        <v>775551</v>
      </c>
      <c r="H9" s="19">
        <v>753540</v>
      </c>
      <c r="I9" s="19">
        <v>774383</v>
      </c>
      <c r="J9" s="19">
        <v>776183</v>
      </c>
      <c r="K9" s="19">
        <v>792814</v>
      </c>
      <c r="L9" s="19">
        <v>785552</v>
      </c>
      <c r="M9" s="13">
        <v>-0.91601910858393065</v>
      </c>
      <c r="N9" s="43">
        <v>25.869317226210605</v>
      </c>
    </row>
    <row r="10" spans="2:14" ht="15" customHeight="1" x14ac:dyDescent="0.15">
      <c r="B10" s="17" t="s">
        <v>107</v>
      </c>
      <c r="C10" s="12">
        <v>128</v>
      </c>
      <c r="D10" s="12">
        <v>121</v>
      </c>
      <c r="E10" s="12">
        <v>114</v>
      </c>
      <c r="F10" s="12">
        <v>117</v>
      </c>
      <c r="G10" s="12">
        <v>106</v>
      </c>
      <c r="H10" s="12">
        <v>86</v>
      </c>
      <c r="I10" s="12">
        <v>91</v>
      </c>
      <c r="J10" s="12">
        <v>90</v>
      </c>
      <c r="K10" s="12">
        <v>90</v>
      </c>
      <c r="L10" s="12">
        <v>90</v>
      </c>
      <c r="M10" s="13">
        <v>-0.14450602718176972</v>
      </c>
      <c r="N10" s="43">
        <v>2.9665157127838652E-3</v>
      </c>
    </row>
    <row r="11" spans="2:14" ht="15" customHeight="1" x14ac:dyDescent="0.15">
      <c r="B11" s="17" t="s">
        <v>108</v>
      </c>
      <c r="C11" s="12">
        <v>539684</v>
      </c>
      <c r="D11" s="12">
        <v>492769</v>
      </c>
      <c r="E11" s="12">
        <v>504332</v>
      </c>
      <c r="F11" s="12">
        <v>512583</v>
      </c>
      <c r="G11" s="12">
        <v>579870</v>
      </c>
      <c r="H11" s="12">
        <v>576021</v>
      </c>
      <c r="I11" s="12">
        <v>614127</v>
      </c>
      <c r="J11" s="12">
        <v>616789</v>
      </c>
      <c r="K11" s="12">
        <v>623914</v>
      </c>
      <c r="L11" s="12">
        <v>607481</v>
      </c>
      <c r="M11" s="13">
        <v>-2.6338378993107923</v>
      </c>
      <c r="N11" s="43">
        <v>20.005187422318812</v>
      </c>
    </row>
    <row r="12" spans="2:14" ht="15" customHeight="1" x14ac:dyDescent="0.15">
      <c r="B12" s="17" t="s">
        <v>109</v>
      </c>
      <c r="C12" s="12">
        <v>136506</v>
      </c>
      <c r="D12" s="12">
        <v>153331</v>
      </c>
      <c r="E12" s="12">
        <v>163398</v>
      </c>
      <c r="F12" s="12">
        <v>167413</v>
      </c>
      <c r="G12" s="12">
        <v>195575</v>
      </c>
      <c r="H12" s="12">
        <v>177433</v>
      </c>
      <c r="I12" s="12">
        <v>160166</v>
      </c>
      <c r="J12" s="12">
        <v>159304</v>
      </c>
      <c r="K12" s="12">
        <v>168810</v>
      </c>
      <c r="L12" s="12">
        <v>177981</v>
      </c>
      <c r="M12" s="13">
        <v>5.4325306584447022</v>
      </c>
      <c r="N12" s="43">
        <v>5.861163288179001</v>
      </c>
    </row>
    <row r="13" spans="2:14" ht="15" customHeight="1" x14ac:dyDescent="0.15">
      <c r="B13" s="14" t="s">
        <v>110</v>
      </c>
      <c r="C13" s="15">
        <v>2061209</v>
      </c>
      <c r="D13" s="15">
        <v>2080053</v>
      </c>
      <c r="E13" s="15">
        <v>2130460</v>
      </c>
      <c r="F13" s="15">
        <v>2132279</v>
      </c>
      <c r="G13" s="15">
        <v>2193541</v>
      </c>
      <c r="H13" s="15">
        <v>2252544</v>
      </c>
      <c r="I13" s="15">
        <v>2290755</v>
      </c>
      <c r="J13" s="15">
        <v>2306966</v>
      </c>
      <c r="K13" s="15">
        <v>2309150</v>
      </c>
      <c r="L13" s="15">
        <v>2231758</v>
      </c>
      <c r="M13" s="16">
        <v>-3.3515676875224525</v>
      </c>
      <c r="N13" s="42">
        <v>73.494882393449686</v>
      </c>
    </row>
    <row r="14" spans="2:14" ht="15" customHeight="1" x14ac:dyDescent="0.15">
      <c r="B14" s="17" t="s">
        <v>89</v>
      </c>
      <c r="C14" s="12">
        <v>86527</v>
      </c>
      <c r="D14" s="12">
        <v>80132</v>
      </c>
      <c r="E14" s="12">
        <v>76695</v>
      </c>
      <c r="F14" s="12">
        <v>75799</v>
      </c>
      <c r="G14" s="12">
        <v>80981</v>
      </c>
      <c r="H14" s="12">
        <v>83325</v>
      </c>
      <c r="I14" s="12">
        <v>84496</v>
      </c>
      <c r="J14" s="12">
        <v>86515</v>
      </c>
      <c r="K14" s="12">
        <v>93799</v>
      </c>
      <c r="L14" s="12">
        <v>99252</v>
      </c>
      <c r="M14" s="13">
        <v>5.813654568338575</v>
      </c>
      <c r="N14" s="43">
        <v>3.2685112026311205</v>
      </c>
    </row>
    <row r="15" spans="2:14" ht="15" customHeight="1" x14ac:dyDescent="0.15">
      <c r="B15" s="17" t="s">
        <v>111</v>
      </c>
      <c r="C15" s="12">
        <v>350745</v>
      </c>
      <c r="D15" s="12">
        <v>372885</v>
      </c>
      <c r="E15" s="12">
        <v>402329</v>
      </c>
      <c r="F15" s="12">
        <v>389689</v>
      </c>
      <c r="G15" s="12">
        <v>386521</v>
      </c>
      <c r="H15" s="12">
        <v>385049</v>
      </c>
      <c r="I15" s="12">
        <v>396122</v>
      </c>
      <c r="J15" s="12">
        <v>394251</v>
      </c>
      <c r="K15" s="12">
        <v>390939</v>
      </c>
      <c r="L15" s="12">
        <v>384927</v>
      </c>
      <c r="M15" s="13">
        <v>-1.5380323384359211</v>
      </c>
      <c r="N15" s="43">
        <v>12.676167898786414</v>
      </c>
    </row>
    <row r="16" spans="2:14" ht="15" customHeight="1" x14ac:dyDescent="0.15">
      <c r="B16" s="17" t="s">
        <v>112</v>
      </c>
      <c r="C16" s="12">
        <v>153850</v>
      </c>
      <c r="D16" s="12">
        <v>153662</v>
      </c>
      <c r="E16" s="12">
        <v>154176</v>
      </c>
      <c r="F16" s="12">
        <v>161129</v>
      </c>
      <c r="G16" s="12">
        <v>163755</v>
      </c>
      <c r="H16" s="12">
        <v>167986</v>
      </c>
      <c r="I16" s="12">
        <v>178745</v>
      </c>
      <c r="J16" s="12">
        <v>187273</v>
      </c>
      <c r="K16" s="12">
        <v>190885</v>
      </c>
      <c r="L16" s="12">
        <v>160689</v>
      </c>
      <c r="M16" s="13">
        <v>-15.81885569848164</v>
      </c>
      <c r="N16" s="43">
        <v>5.2917164493605746</v>
      </c>
    </row>
    <row r="17" spans="2:14" ht="15" customHeight="1" x14ac:dyDescent="0.15">
      <c r="B17" s="17" t="s">
        <v>79</v>
      </c>
      <c r="C17" s="12">
        <v>70438</v>
      </c>
      <c r="D17" s="12">
        <v>67782</v>
      </c>
      <c r="E17" s="12">
        <v>70270</v>
      </c>
      <c r="F17" s="12">
        <v>73722</v>
      </c>
      <c r="G17" s="12">
        <v>71285</v>
      </c>
      <c r="H17" s="12">
        <v>77743</v>
      </c>
      <c r="I17" s="12">
        <v>80582</v>
      </c>
      <c r="J17" s="12">
        <v>82954</v>
      </c>
      <c r="K17" s="12">
        <v>77730</v>
      </c>
      <c r="L17" s="12">
        <v>52860</v>
      </c>
      <c r="M17" s="13">
        <v>-31.995179120674401</v>
      </c>
      <c r="N17" s="43">
        <v>1.7407669135866375</v>
      </c>
    </row>
    <row r="18" spans="2:14" ht="15" customHeight="1" x14ac:dyDescent="0.15">
      <c r="B18" s="17" t="s">
        <v>113</v>
      </c>
      <c r="C18" s="12">
        <v>34374</v>
      </c>
      <c r="D18" s="12">
        <v>29041</v>
      </c>
      <c r="E18" s="12">
        <v>23801</v>
      </c>
      <c r="F18" s="12">
        <v>17599</v>
      </c>
      <c r="G18" s="12">
        <v>28688</v>
      </c>
      <c r="H18" s="12">
        <v>46035</v>
      </c>
      <c r="I18" s="12">
        <v>44201</v>
      </c>
      <c r="J18" s="12">
        <v>44838</v>
      </c>
      <c r="K18" s="12">
        <v>43847</v>
      </c>
      <c r="L18" s="12">
        <v>46660</v>
      </c>
      <c r="M18" s="13">
        <v>6.4160359179760347</v>
      </c>
      <c r="N18" s="43">
        <v>1.5365795107167992</v>
      </c>
    </row>
    <row r="19" spans="2:14" ht="15" customHeight="1" x14ac:dyDescent="0.15">
      <c r="B19" s="17" t="s">
        <v>114</v>
      </c>
      <c r="C19" s="12">
        <v>93354</v>
      </c>
      <c r="D19" s="12">
        <v>97741</v>
      </c>
      <c r="E19" s="12">
        <v>103106</v>
      </c>
      <c r="F19" s="12">
        <v>104013</v>
      </c>
      <c r="G19" s="12">
        <v>109092</v>
      </c>
      <c r="H19" s="12">
        <v>107386</v>
      </c>
      <c r="I19" s="12">
        <v>110311</v>
      </c>
      <c r="J19" s="12">
        <v>113748</v>
      </c>
      <c r="K19" s="12">
        <v>111800</v>
      </c>
      <c r="L19" s="12">
        <v>109313</v>
      </c>
      <c r="M19" s="13">
        <v>-2.2246322558409486</v>
      </c>
      <c r="N19" s="43">
        <v>3.5998382935163886</v>
      </c>
    </row>
    <row r="20" spans="2:14" ht="15" customHeight="1" x14ac:dyDescent="0.15">
      <c r="B20" s="17" t="s">
        <v>115</v>
      </c>
      <c r="C20" s="12">
        <v>535713</v>
      </c>
      <c r="D20" s="12">
        <v>537738</v>
      </c>
      <c r="E20" s="12">
        <v>547632</v>
      </c>
      <c r="F20" s="12">
        <v>550056</v>
      </c>
      <c r="G20" s="12">
        <v>550127</v>
      </c>
      <c r="H20" s="12">
        <v>550139</v>
      </c>
      <c r="I20" s="12">
        <v>549199</v>
      </c>
      <c r="J20" s="12">
        <v>539168</v>
      </c>
      <c r="K20" s="12">
        <v>530844</v>
      </c>
      <c r="L20" s="12">
        <v>519186</v>
      </c>
      <c r="M20" s="13">
        <v>-2.1962166935333807</v>
      </c>
      <c r="N20" s="43">
        <v>17.097515127363369</v>
      </c>
    </row>
    <row r="21" spans="2:14" ht="15" customHeight="1" x14ac:dyDescent="0.15">
      <c r="B21" s="17" t="s">
        <v>80</v>
      </c>
      <c r="C21" s="12">
        <v>142191</v>
      </c>
      <c r="D21" s="12">
        <v>141571</v>
      </c>
      <c r="E21" s="12">
        <v>149846</v>
      </c>
      <c r="F21" s="12">
        <v>149689</v>
      </c>
      <c r="G21" s="12">
        <v>168541</v>
      </c>
      <c r="H21" s="12">
        <v>185533</v>
      </c>
      <c r="I21" s="12">
        <v>188835</v>
      </c>
      <c r="J21" s="12">
        <v>189503</v>
      </c>
      <c r="K21" s="12">
        <v>193818</v>
      </c>
      <c r="L21" s="12">
        <v>196450</v>
      </c>
      <c r="M21" s="13">
        <v>1.3580179913546404</v>
      </c>
      <c r="N21" s="43">
        <v>6.4693720125560521</v>
      </c>
    </row>
    <row r="22" spans="2:14" ht="15" customHeight="1" x14ac:dyDescent="0.15">
      <c r="B22" s="17" t="s">
        <v>81</v>
      </c>
      <c r="C22" s="12">
        <v>136713</v>
      </c>
      <c r="D22" s="12">
        <v>135930</v>
      </c>
      <c r="E22" s="12">
        <v>133109</v>
      </c>
      <c r="F22" s="12">
        <v>134140</v>
      </c>
      <c r="G22" s="12">
        <v>135826</v>
      </c>
      <c r="H22" s="12">
        <v>139202</v>
      </c>
      <c r="I22" s="12">
        <v>140882</v>
      </c>
      <c r="J22" s="12">
        <v>142346</v>
      </c>
      <c r="K22" s="12">
        <v>144261</v>
      </c>
      <c r="L22" s="12">
        <v>143988</v>
      </c>
      <c r="M22" s="13">
        <v>-0.18978824363096669</v>
      </c>
      <c r="N22" s="43">
        <v>4.7417120127685024</v>
      </c>
    </row>
    <row r="23" spans="2:14" ht="15" customHeight="1" x14ac:dyDescent="0.15">
      <c r="B23" s="17" t="s">
        <v>82</v>
      </c>
      <c r="C23" s="12">
        <v>112374</v>
      </c>
      <c r="D23" s="12">
        <v>106436</v>
      </c>
      <c r="E23" s="12">
        <v>99144</v>
      </c>
      <c r="F23" s="12">
        <v>97813</v>
      </c>
      <c r="G23" s="12">
        <v>100537</v>
      </c>
      <c r="H23" s="12">
        <v>103277</v>
      </c>
      <c r="I23" s="12">
        <v>105193</v>
      </c>
      <c r="J23" s="12">
        <v>105053</v>
      </c>
      <c r="K23" s="12">
        <v>105764</v>
      </c>
      <c r="L23" s="12">
        <v>106362</v>
      </c>
      <c r="M23" s="13">
        <v>0.56507445445215676</v>
      </c>
      <c r="N23" s="43">
        <v>3.5026456850064567</v>
      </c>
    </row>
    <row r="24" spans="2:14" ht="15" customHeight="1" x14ac:dyDescent="0.15">
      <c r="B24" s="17" t="s">
        <v>83</v>
      </c>
      <c r="C24" s="12">
        <v>234276</v>
      </c>
      <c r="D24" s="12">
        <v>248672</v>
      </c>
      <c r="E24" s="12">
        <v>260044</v>
      </c>
      <c r="F24" s="12">
        <v>266111</v>
      </c>
      <c r="G24" s="12">
        <v>287858</v>
      </c>
      <c r="H24" s="12">
        <v>300201</v>
      </c>
      <c r="I24" s="12">
        <v>303528</v>
      </c>
      <c r="J24" s="12">
        <v>311714</v>
      </c>
      <c r="K24" s="12">
        <v>316968</v>
      </c>
      <c r="L24" s="12">
        <v>313976</v>
      </c>
      <c r="M24" s="13">
        <v>-0.94399867381637237</v>
      </c>
      <c r="N24" s="43">
        <v>10.339668792019712</v>
      </c>
    </row>
    <row r="25" spans="2:14" ht="15" customHeight="1" x14ac:dyDescent="0.15">
      <c r="B25" s="17" t="s">
        <v>88</v>
      </c>
      <c r="C25" s="12">
        <v>110653</v>
      </c>
      <c r="D25" s="12">
        <v>108465</v>
      </c>
      <c r="E25" s="12">
        <v>110306</v>
      </c>
      <c r="F25" s="12">
        <v>112519</v>
      </c>
      <c r="G25" s="12">
        <v>110332</v>
      </c>
      <c r="H25" s="12">
        <v>106668</v>
      </c>
      <c r="I25" s="12">
        <v>108661</v>
      </c>
      <c r="J25" s="12">
        <v>109604</v>
      </c>
      <c r="K25" s="12">
        <v>108493</v>
      </c>
      <c r="L25" s="12">
        <v>98095</v>
      </c>
      <c r="M25" s="13">
        <v>-9.5846287486235475</v>
      </c>
      <c r="N25" s="43">
        <v>3.2303884951376505</v>
      </c>
    </row>
    <row r="26" spans="2:14" ht="15" customHeight="1" x14ac:dyDescent="0.15">
      <c r="B26" s="14" t="s">
        <v>11</v>
      </c>
      <c r="C26" s="12">
        <v>33924</v>
      </c>
      <c r="D26" s="12">
        <v>34178</v>
      </c>
      <c r="E26" s="12">
        <v>38149</v>
      </c>
      <c r="F26" s="12">
        <v>50214</v>
      </c>
      <c r="G26" s="12">
        <v>51419</v>
      </c>
      <c r="H26" s="12">
        <v>45433</v>
      </c>
      <c r="I26" s="12">
        <v>50686</v>
      </c>
      <c r="J26" s="12">
        <v>54626</v>
      </c>
      <c r="K26" s="12">
        <v>54147</v>
      </c>
      <c r="L26" s="12">
        <v>53728</v>
      </c>
      <c r="M26" s="13">
        <v>-0.77515383421676809</v>
      </c>
      <c r="N26" s="43"/>
    </row>
    <row r="27" spans="2:14" ht="15" customHeight="1" x14ac:dyDescent="0.15">
      <c r="B27" s="14" t="s">
        <v>116</v>
      </c>
      <c r="C27" s="20">
        <v>15567</v>
      </c>
      <c r="D27" s="20">
        <v>16330</v>
      </c>
      <c r="E27" s="20">
        <v>17814</v>
      </c>
      <c r="F27" s="20">
        <v>25249</v>
      </c>
      <c r="G27" s="20">
        <v>31819</v>
      </c>
      <c r="H27" s="20">
        <v>30631</v>
      </c>
      <c r="I27" s="20">
        <v>33050</v>
      </c>
      <c r="J27" s="20">
        <v>34996</v>
      </c>
      <c r="K27" s="20">
        <v>36809</v>
      </c>
      <c r="L27" s="20">
        <v>39404</v>
      </c>
      <c r="M27" s="21">
        <v>7.049208459378395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2898242</v>
      </c>
      <c r="D29" s="25">
        <v>2900212</v>
      </c>
      <c r="E29" s="25">
        <v>3018060</v>
      </c>
      <c r="F29" s="25">
        <v>3008536</v>
      </c>
      <c r="G29" s="25">
        <v>3132343</v>
      </c>
      <c r="H29" s="25">
        <v>3195320</v>
      </c>
      <c r="I29" s="25">
        <v>3293854</v>
      </c>
      <c r="J29" s="25">
        <v>3302075</v>
      </c>
      <c r="K29" s="25">
        <v>3276450</v>
      </c>
      <c r="L29" s="25">
        <v>3155708</v>
      </c>
      <c r="M29" s="26">
        <v>-3.6851584506739878</v>
      </c>
      <c r="N29" s="47">
        <v>100</v>
      </c>
    </row>
    <row r="30" spans="2:14" ht="15" customHeight="1" x14ac:dyDescent="0.15">
      <c r="B30" s="14" t="s">
        <v>117</v>
      </c>
      <c r="C30" s="19">
        <v>2190451</v>
      </c>
      <c r="D30" s="19">
        <v>2203931</v>
      </c>
      <c r="E30" s="19">
        <v>2235366</v>
      </c>
      <c r="F30" s="19">
        <v>2267847</v>
      </c>
      <c r="G30" s="19">
        <v>2298887</v>
      </c>
      <c r="H30" s="19">
        <v>2386699</v>
      </c>
      <c r="I30" s="19">
        <v>2447119</v>
      </c>
      <c r="J30" s="19">
        <v>2534034</v>
      </c>
      <c r="K30" s="19">
        <v>2527188</v>
      </c>
      <c r="L30" s="19">
        <v>2511917</v>
      </c>
      <c r="M30" s="27">
        <v>-0.60426672828453065</v>
      </c>
      <c r="N30" s="43">
        <v>79.599154038905823</v>
      </c>
    </row>
    <row r="31" spans="2:14" ht="15" customHeight="1" x14ac:dyDescent="0.15">
      <c r="B31" s="17" t="s">
        <v>118</v>
      </c>
      <c r="C31" s="12">
        <v>1939260</v>
      </c>
      <c r="D31" s="12">
        <v>1944321</v>
      </c>
      <c r="E31" s="12">
        <v>1966931</v>
      </c>
      <c r="F31" s="12">
        <v>1987246</v>
      </c>
      <c r="G31" s="12">
        <v>2008922</v>
      </c>
      <c r="H31" s="12">
        <v>2080639</v>
      </c>
      <c r="I31" s="12">
        <v>2130258</v>
      </c>
      <c r="J31" s="12">
        <v>2213641</v>
      </c>
      <c r="K31" s="12">
        <v>2201393</v>
      </c>
      <c r="L31" s="12">
        <v>2182685</v>
      </c>
      <c r="M31" s="27">
        <v>-0.84982250610349719</v>
      </c>
      <c r="N31" s="43">
        <v>69.166256662140782</v>
      </c>
    </row>
    <row r="32" spans="2:14" ht="15" customHeight="1" x14ac:dyDescent="0.15">
      <c r="B32" s="17" t="s">
        <v>69</v>
      </c>
      <c r="C32" s="12">
        <v>251191</v>
      </c>
      <c r="D32" s="12">
        <v>259610</v>
      </c>
      <c r="E32" s="12">
        <v>268436</v>
      </c>
      <c r="F32" s="12">
        <v>280600</v>
      </c>
      <c r="G32" s="12">
        <v>289965</v>
      </c>
      <c r="H32" s="12">
        <v>306060</v>
      </c>
      <c r="I32" s="12">
        <v>316861</v>
      </c>
      <c r="J32" s="12">
        <v>320393</v>
      </c>
      <c r="K32" s="12">
        <v>325795</v>
      </c>
      <c r="L32" s="12">
        <v>329232</v>
      </c>
      <c r="M32" s="27">
        <v>1.0549518321863718</v>
      </c>
      <c r="N32" s="43">
        <v>10.432897376765021</v>
      </c>
    </row>
    <row r="33" spans="2:14" ht="15" customHeight="1" x14ac:dyDescent="0.15">
      <c r="B33" s="28" t="s">
        <v>119</v>
      </c>
      <c r="C33" s="12">
        <v>244385</v>
      </c>
      <c r="D33" s="12">
        <v>252936</v>
      </c>
      <c r="E33" s="12">
        <v>261403</v>
      </c>
      <c r="F33" s="12">
        <v>271041</v>
      </c>
      <c r="G33" s="12">
        <v>280449</v>
      </c>
      <c r="H33" s="12">
        <v>295700</v>
      </c>
      <c r="I33" s="12">
        <v>304917</v>
      </c>
      <c r="J33" s="12">
        <v>308332</v>
      </c>
      <c r="K33" s="12">
        <v>317322</v>
      </c>
      <c r="L33" s="12">
        <v>321310</v>
      </c>
      <c r="M33" s="27">
        <v>1.2569832647242773</v>
      </c>
      <c r="N33" s="43">
        <v>10.1818747418739</v>
      </c>
    </row>
    <row r="34" spans="2:14" ht="15" customHeight="1" x14ac:dyDescent="0.15">
      <c r="B34" s="28" t="s">
        <v>120</v>
      </c>
      <c r="C34" s="12">
        <v>6806</v>
      </c>
      <c r="D34" s="12">
        <v>6674</v>
      </c>
      <c r="E34" s="12">
        <v>7033</v>
      </c>
      <c r="F34" s="12">
        <v>9560</v>
      </c>
      <c r="G34" s="12">
        <v>9516</v>
      </c>
      <c r="H34" s="12">
        <v>10359</v>
      </c>
      <c r="I34" s="12">
        <v>11944</v>
      </c>
      <c r="J34" s="12">
        <v>12061</v>
      </c>
      <c r="K34" s="12">
        <v>8473</v>
      </c>
      <c r="L34" s="12">
        <v>7922</v>
      </c>
      <c r="M34" s="27">
        <v>-6.511092952667326</v>
      </c>
      <c r="N34" s="43">
        <v>0.25102263489111959</v>
      </c>
    </row>
    <row r="35" spans="2:14" ht="15" customHeight="1" x14ac:dyDescent="0.15">
      <c r="B35" s="14" t="s">
        <v>15</v>
      </c>
      <c r="C35" s="15">
        <v>150895</v>
      </c>
      <c r="D35" s="15">
        <v>144310</v>
      </c>
      <c r="E35" s="15">
        <v>143941</v>
      </c>
      <c r="F35" s="15">
        <v>146268</v>
      </c>
      <c r="G35" s="15">
        <v>163301</v>
      </c>
      <c r="H35" s="15">
        <v>160457</v>
      </c>
      <c r="I35" s="15">
        <v>166947</v>
      </c>
      <c r="J35" s="15">
        <v>168778</v>
      </c>
      <c r="K35" s="15">
        <v>176918</v>
      </c>
      <c r="L35" s="15">
        <v>166452</v>
      </c>
      <c r="M35" s="16">
        <v>-5.9156273653601978</v>
      </c>
      <c r="N35" s="42">
        <v>5.2746472974500556</v>
      </c>
    </row>
    <row r="36" spans="2:14" ht="15" customHeight="1" x14ac:dyDescent="0.15">
      <c r="B36" s="17" t="s">
        <v>121</v>
      </c>
      <c r="C36" s="12">
        <v>166310</v>
      </c>
      <c r="D36" s="12">
        <v>159714</v>
      </c>
      <c r="E36" s="12">
        <v>159398</v>
      </c>
      <c r="F36" s="12">
        <v>163979</v>
      </c>
      <c r="G36" s="12">
        <v>178729</v>
      </c>
      <c r="H36" s="12">
        <v>174672</v>
      </c>
      <c r="I36" s="12">
        <v>179704</v>
      </c>
      <c r="J36" s="12">
        <v>179447</v>
      </c>
      <c r="K36" s="12">
        <v>186558</v>
      </c>
      <c r="L36" s="12">
        <v>175253</v>
      </c>
      <c r="M36" s="13">
        <v>-6.0600711196684189</v>
      </c>
      <c r="N36" s="43">
        <v>5.5535203518315539</v>
      </c>
    </row>
    <row r="37" spans="2:14" ht="15" customHeight="1" x14ac:dyDescent="0.15">
      <c r="B37" s="17" t="s">
        <v>122</v>
      </c>
      <c r="C37" s="12">
        <v>15415</v>
      </c>
      <c r="D37" s="12">
        <v>15403</v>
      </c>
      <c r="E37" s="12">
        <v>15457</v>
      </c>
      <c r="F37" s="12">
        <v>17711</v>
      </c>
      <c r="G37" s="12">
        <v>15428</v>
      </c>
      <c r="H37" s="12">
        <v>14216</v>
      </c>
      <c r="I37" s="12">
        <v>12757</v>
      </c>
      <c r="J37" s="12">
        <v>10670</v>
      </c>
      <c r="K37" s="12">
        <v>9640</v>
      </c>
      <c r="L37" s="12">
        <v>8800</v>
      </c>
      <c r="M37" s="13">
        <v>-8.7109318993083367</v>
      </c>
      <c r="N37" s="43">
        <v>0.27887305438150006</v>
      </c>
    </row>
    <row r="38" spans="2:14" ht="15" customHeight="1" x14ac:dyDescent="0.15">
      <c r="B38" s="17" t="s">
        <v>271</v>
      </c>
      <c r="C38" s="12">
        <v>-4942</v>
      </c>
      <c r="D38" s="12">
        <v>-4807</v>
      </c>
      <c r="E38" s="12">
        <v>-4347</v>
      </c>
      <c r="F38" s="12">
        <v>-3504</v>
      </c>
      <c r="G38" s="12">
        <v>-3056</v>
      </c>
      <c r="H38" s="12">
        <v>-2922</v>
      </c>
      <c r="I38" s="12">
        <v>-2001</v>
      </c>
      <c r="J38" s="12">
        <v>-1051</v>
      </c>
      <c r="K38" s="12">
        <v>-586</v>
      </c>
      <c r="L38" s="12">
        <v>-495</v>
      </c>
      <c r="M38" s="13">
        <v>15.477811614080906</v>
      </c>
      <c r="N38" s="43">
        <v>-1.5694835405775962E-2</v>
      </c>
    </row>
    <row r="39" spans="2:14" ht="15" customHeight="1" x14ac:dyDescent="0.15">
      <c r="B39" s="28" t="s">
        <v>121</v>
      </c>
      <c r="C39" s="12">
        <v>4936</v>
      </c>
      <c r="D39" s="12">
        <v>5138</v>
      </c>
      <c r="E39" s="12">
        <v>5179</v>
      </c>
      <c r="F39" s="12">
        <v>5244</v>
      </c>
      <c r="G39" s="12">
        <v>4756</v>
      </c>
      <c r="H39" s="12">
        <v>4481</v>
      </c>
      <c r="I39" s="12">
        <v>4730</v>
      </c>
      <c r="J39" s="12">
        <v>4689</v>
      </c>
      <c r="K39" s="12">
        <v>4757</v>
      </c>
      <c r="L39" s="12">
        <v>4778</v>
      </c>
      <c r="M39" s="13">
        <v>0.44936240404336131</v>
      </c>
      <c r="N39" s="43">
        <v>0.15141782207993823</v>
      </c>
    </row>
    <row r="40" spans="2:14" ht="15" customHeight="1" x14ac:dyDescent="0.15">
      <c r="B40" s="28" t="s">
        <v>122</v>
      </c>
      <c r="C40" s="12">
        <v>9879</v>
      </c>
      <c r="D40" s="12">
        <v>9945</v>
      </c>
      <c r="E40" s="12">
        <v>9526</v>
      </c>
      <c r="F40" s="12">
        <v>8748</v>
      </c>
      <c r="G40" s="12">
        <v>7812</v>
      </c>
      <c r="H40" s="12">
        <v>7403</v>
      </c>
      <c r="I40" s="12">
        <v>6731</v>
      </c>
      <c r="J40" s="12">
        <v>5739</v>
      </c>
      <c r="K40" s="12">
        <v>5343</v>
      </c>
      <c r="L40" s="12">
        <v>5274</v>
      </c>
      <c r="M40" s="13">
        <v>-1.2974401900783348</v>
      </c>
      <c r="N40" s="43">
        <v>0.16711265748571424</v>
      </c>
    </row>
    <row r="41" spans="2:14" ht="15" customHeight="1" x14ac:dyDescent="0.15">
      <c r="B41" s="17" t="s">
        <v>123</v>
      </c>
      <c r="C41" s="12">
        <v>154564</v>
      </c>
      <c r="D41" s="12">
        <v>147925</v>
      </c>
      <c r="E41" s="12">
        <v>147060</v>
      </c>
      <c r="F41" s="12">
        <v>148529</v>
      </c>
      <c r="G41" s="12">
        <v>165131</v>
      </c>
      <c r="H41" s="12">
        <v>162072</v>
      </c>
      <c r="I41" s="12">
        <v>167449</v>
      </c>
      <c r="J41" s="12">
        <v>168228</v>
      </c>
      <c r="K41" s="12">
        <v>176062</v>
      </c>
      <c r="L41" s="12">
        <v>165511</v>
      </c>
      <c r="M41" s="13">
        <v>-5.992348666490062</v>
      </c>
      <c r="N41" s="43">
        <v>5.2448250925756428</v>
      </c>
    </row>
    <row r="42" spans="2:14" ht="15" customHeight="1" x14ac:dyDescent="0.15">
      <c r="B42" s="28" t="s">
        <v>124</v>
      </c>
      <c r="C42" s="12">
        <v>56895</v>
      </c>
      <c r="D42" s="12">
        <v>30741</v>
      </c>
      <c r="E42" s="12">
        <v>25414</v>
      </c>
      <c r="F42" s="12">
        <v>16967</v>
      </c>
      <c r="G42" s="12">
        <v>29914</v>
      </c>
      <c r="H42" s="12">
        <v>33600</v>
      </c>
      <c r="I42" s="12">
        <v>38100</v>
      </c>
      <c r="J42" s="12">
        <v>43181</v>
      </c>
      <c r="K42" s="12">
        <v>59352</v>
      </c>
      <c r="L42" s="12">
        <v>51540</v>
      </c>
      <c r="M42" s="13">
        <v>-13.161721639088967</v>
      </c>
      <c r="N42" s="43">
        <v>1.6332371050509651</v>
      </c>
    </row>
    <row r="43" spans="2:14" ht="15" customHeight="1" x14ac:dyDescent="0.15">
      <c r="B43" s="29" t="s">
        <v>121</v>
      </c>
      <c r="C43" s="12">
        <v>62277</v>
      </c>
      <c r="D43" s="12">
        <v>36066</v>
      </c>
      <c r="E43" s="12">
        <v>31213</v>
      </c>
      <c r="F43" s="12">
        <v>25670</v>
      </c>
      <c r="G43" s="12">
        <v>37260</v>
      </c>
      <c r="H43" s="12">
        <v>40204</v>
      </c>
      <c r="I43" s="12">
        <v>43937</v>
      </c>
      <c r="J43" s="12">
        <v>47906</v>
      </c>
      <c r="K43" s="12">
        <v>63390</v>
      </c>
      <c r="L43" s="12">
        <v>54872</v>
      </c>
      <c r="M43" s="13">
        <v>-13.438312413000078</v>
      </c>
      <c r="N43" s="43">
        <v>1.7388122797041401</v>
      </c>
    </row>
    <row r="44" spans="2:14" ht="15" customHeight="1" x14ac:dyDescent="0.15">
      <c r="B44" s="29" t="s">
        <v>272</v>
      </c>
      <c r="C44" s="12">
        <v>5382</v>
      </c>
      <c r="D44" s="12">
        <v>5325</v>
      </c>
      <c r="E44" s="12">
        <v>5798</v>
      </c>
      <c r="F44" s="12">
        <v>8703</v>
      </c>
      <c r="G44" s="12">
        <v>7346</v>
      </c>
      <c r="H44" s="12">
        <v>6604</v>
      </c>
      <c r="I44" s="12">
        <v>5837</v>
      </c>
      <c r="J44" s="12">
        <v>4725</v>
      </c>
      <c r="K44" s="12">
        <v>4039</v>
      </c>
      <c r="L44" s="12">
        <v>3332</v>
      </c>
      <c r="M44" s="13">
        <v>-17.503222098188211</v>
      </c>
      <c r="N44" s="43">
        <v>0.10557517465317499</v>
      </c>
    </row>
    <row r="45" spans="2:14" ht="15" customHeight="1" x14ac:dyDescent="0.15">
      <c r="B45" s="28" t="s">
        <v>125</v>
      </c>
      <c r="C45" s="12">
        <v>8249</v>
      </c>
      <c r="D45" s="12">
        <v>24109</v>
      </c>
      <c r="E45" s="12">
        <v>22241</v>
      </c>
      <c r="F45" s="12">
        <v>29307</v>
      </c>
      <c r="G45" s="12">
        <v>30594</v>
      </c>
      <c r="H45" s="12">
        <v>23228</v>
      </c>
      <c r="I45" s="12">
        <v>22258</v>
      </c>
      <c r="J45" s="12">
        <v>21061</v>
      </c>
      <c r="K45" s="12">
        <v>16858</v>
      </c>
      <c r="L45" s="12">
        <v>17174</v>
      </c>
      <c r="M45" s="13">
        <v>1.8739000799123213</v>
      </c>
      <c r="N45" s="43">
        <v>0.54420455591772865</v>
      </c>
    </row>
    <row r="46" spans="2:14" ht="15" customHeight="1" x14ac:dyDescent="0.15">
      <c r="B46" s="28" t="s">
        <v>90</v>
      </c>
      <c r="C46" s="12">
        <v>63524</v>
      </c>
      <c r="D46" s="12">
        <v>69154</v>
      </c>
      <c r="E46" s="12">
        <v>72917</v>
      </c>
      <c r="F46" s="12">
        <v>71435</v>
      </c>
      <c r="G46" s="12">
        <v>67471</v>
      </c>
      <c r="H46" s="12">
        <v>63448</v>
      </c>
      <c r="I46" s="12">
        <v>63383</v>
      </c>
      <c r="J46" s="12">
        <v>64184</v>
      </c>
      <c r="K46" s="12">
        <v>60715</v>
      </c>
      <c r="L46" s="12">
        <v>59105</v>
      </c>
      <c r="M46" s="13">
        <v>-2.6512530337322033</v>
      </c>
      <c r="N46" s="43">
        <v>1.8729643913158747</v>
      </c>
    </row>
    <row r="47" spans="2:14" ht="15" customHeight="1" x14ac:dyDescent="0.15">
      <c r="B47" s="28" t="s">
        <v>126</v>
      </c>
      <c r="C47" s="12">
        <v>25896</v>
      </c>
      <c r="D47" s="12">
        <v>23921</v>
      </c>
      <c r="E47" s="12">
        <v>26487</v>
      </c>
      <c r="F47" s="12">
        <v>30820</v>
      </c>
      <c r="G47" s="12">
        <v>37152</v>
      </c>
      <c r="H47" s="12">
        <v>41795</v>
      </c>
      <c r="I47" s="12">
        <v>43708</v>
      </c>
      <c r="J47" s="12">
        <v>39803</v>
      </c>
      <c r="K47" s="12">
        <v>39137</v>
      </c>
      <c r="L47" s="12">
        <v>37692</v>
      </c>
      <c r="M47" s="13">
        <v>-3.6913233831833696</v>
      </c>
      <c r="N47" s="43">
        <v>1.1944190402910746</v>
      </c>
    </row>
    <row r="48" spans="2:14" ht="15" customHeight="1" x14ac:dyDescent="0.15">
      <c r="B48" s="17" t="s">
        <v>127</v>
      </c>
      <c r="C48" s="12">
        <v>1273</v>
      </c>
      <c r="D48" s="12">
        <v>1193</v>
      </c>
      <c r="E48" s="12">
        <v>1228</v>
      </c>
      <c r="F48" s="12">
        <v>1242</v>
      </c>
      <c r="G48" s="12">
        <v>1226</v>
      </c>
      <c r="H48" s="12">
        <v>1307</v>
      </c>
      <c r="I48" s="12">
        <v>1499</v>
      </c>
      <c r="J48" s="12">
        <v>1600</v>
      </c>
      <c r="K48" s="12">
        <v>1443</v>
      </c>
      <c r="L48" s="12">
        <v>1436</v>
      </c>
      <c r="M48" s="13">
        <v>-0.43665742833651183</v>
      </c>
      <c r="N48" s="43">
        <v>4.5517040280187347E-2</v>
      </c>
    </row>
    <row r="49" spans="2:14" ht="15" customHeight="1" x14ac:dyDescent="0.15">
      <c r="B49" s="28" t="s">
        <v>121</v>
      </c>
      <c r="C49" s="12">
        <v>1428</v>
      </c>
      <c r="D49" s="12">
        <v>1325</v>
      </c>
      <c r="E49" s="12">
        <v>1361</v>
      </c>
      <c r="F49" s="12">
        <v>1502</v>
      </c>
      <c r="G49" s="12">
        <v>1496</v>
      </c>
      <c r="H49" s="12">
        <v>1515</v>
      </c>
      <c r="I49" s="12">
        <v>1688</v>
      </c>
      <c r="J49" s="12">
        <v>1806</v>
      </c>
      <c r="K49" s="12">
        <v>1701</v>
      </c>
      <c r="L49" s="12">
        <v>1632</v>
      </c>
      <c r="M49" s="13">
        <v>-4.1057746437130564</v>
      </c>
      <c r="N49" s="43">
        <v>5.1702262522798151E-2</v>
      </c>
    </row>
    <row r="50" spans="2:14" ht="15" customHeight="1" x14ac:dyDescent="0.15">
      <c r="B50" s="28" t="s">
        <v>122</v>
      </c>
      <c r="C50" s="20">
        <v>155</v>
      </c>
      <c r="D50" s="20">
        <v>133</v>
      </c>
      <c r="E50" s="20">
        <v>134</v>
      </c>
      <c r="F50" s="20">
        <v>260</v>
      </c>
      <c r="G50" s="20">
        <v>270</v>
      </c>
      <c r="H50" s="20">
        <v>208</v>
      </c>
      <c r="I50" s="20">
        <v>189</v>
      </c>
      <c r="J50" s="20">
        <v>205</v>
      </c>
      <c r="K50" s="20">
        <v>259</v>
      </c>
      <c r="L50" s="20">
        <v>195</v>
      </c>
      <c r="M50" s="21">
        <v>-24.563685642971748</v>
      </c>
      <c r="N50" s="44">
        <v>6.185222242610801E-3</v>
      </c>
    </row>
    <row r="51" spans="2:14" ht="15" customHeight="1" x14ac:dyDescent="0.15">
      <c r="B51" s="14" t="s">
        <v>128</v>
      </c>
      <c r="C51" s="19">
        <v>556897</v>
      </c>
      <c r="D51" s="19">
        <v>551971</v>
      </c>
      <c r="E51" s="19">
        <v>638753</v>
      </c>
      <c r="F51" s="19">
        <v>594421</v>
      </c>
      <c r="G51" s="19">
        <v>670155</v>
      </c>
      <c r="H51" s="19">
        <v>648165</v>
      </c>
      <c r="I51" s="19">
        <v>679788</v>
      </c>
      <c r="J51" s="19">
        <v>599264</v>
      </c>
      <c r="K51" s="19">
        <v>572344</v>
      </c>
      <c r="L51" s="19">
        <v>477339</v>
      </c>
      <c r="M51" s="27">
        <v>-16.59938110078533</v>
      </c>
      <c r="N51" s="43">
        <v>15.126198663644139</v>
      </c>
    </row>
    <row r="52" spans="2:14" ht="15" customHeight="1" x14ac:dyDescent="0.15">
      <c r="B52" s="17" t="s">
        <v>129</v>
      </c>
      <c r="C52" s="12">
        <v>243142</v>
      </c>
      <c r="D52" s="12">
        <v>232382</v>
      </c>
      <c r="E52" s="12">
        <v>306069</v>
      </c>
      <c r="F52" s="12">
        <v>276479</v>
      </c>
      <c r="G52" s="12">
        <v>337578</v>
      </c>
      <c r="H52" s="12">
        <v>335526</v>
      </c>
      <c r="I52" s="12">
        <v>372297</v>
      </c>
      <c r="J52" s="12">
        <v>308458</v>
      </c>
      <c r="K52" s="12">
        <v>294373</v>
      </c>
      <c r="L52" s="12">
        <v>198646</v>
      </c>
      <c r="M52" s="27">
        <v>-32.519030880315384</v>
      </c>
      <c r="N52" s="43">
        <v>6.2948177211679797</v>
      </c>
    </row>
    <row r="53" spans="2:14" ht="15" customHeight="1" x14ac:dyDescent="0.15">
      <c r="B53" s="17" t="s">
        <v>130</v>
      </c>
      <c r="C53" s="12">
        <v>13921</v>
      </c>
      <c r="D53" s="12">
        <v>14118</v>
      </c>
      <c r="E53" s="12">
        <v>13407</v>
      </c>
      <c r="F53" s="12">
        <v>12402</v>
      </c>
      <c r="G53" s="12">
        <v>15131</v>
      </c>
      <c r="H53" s="12">
        <v>11721</v>
      </c>
      <c r="I53" s="12">
        <v>11620</v>
      </c>
      <c r="J53" s="12">
        <v>10650</v>
      </c>
      <c r="K53" s="12">
        <v>6736</v>
      </c>
      <c r="L53" s="12">
        <v>6882</v>
      </c>
      <c r="M53" s="27">
        <v>2.1673101542859028</v>
      </c>
      <c r="N53" s="43">
        <v>0.21807761726651692</v>
      </c>
    </row>
    <row r="54" spans="2:14" ht="15" customHeight="1" x14ac:dyDescent="0.15">
      <c r="B54" s="17" t="s">
        <v>131</v>
      </c>
      <c r="C54" s="19">
        <v>299834</v>
      </c>
      <c r="D54" s="19">
        <v>305471</v>
      </c>
      <c r="E54" s="19">
        <v>319277</v>
      </c>
      <c r="F54" s="19">
        <v>305541</v>
      </c>
      <c r="G54" s="19">
        <v>317447</v>
      </c>
      <c r="H54" s="19">
        <v>300918</v>
      </c>
      <c r="I54" s="19">
        <v>295872</v>
      </c>
      <c r="J54" s="19">
        <v>280156</v>
      </c>
      <c r="K54" s="19">
        <v>271235</v>
      </c>
      <c r="L54" s="19">
        <v>271811</v>
      </c>
      <c r="M54" s="27">
        <v>0.21228963543491022</v>
      </c>
      <c r="N54" s="43">
        <v>8.613303325209646</v>
      </c>
    </row>
    <row r="55" spans="2:14" ht="15" customHeight="1" x14ac:dyDescent="0.15">
      <c r="B55" s="28" t="s">
        <v>132</v>
      </c>
      <c r="C55" s="12">
        <v>3932</v>
      </c>
      <c r="D55" s="12">
        <v>4514</v>
      </c>
      <c r="E55" s="12">
        <v>4189</v>
      </c>
      <c r="F55" s="12">
        <v>3087</v>
      </c>
      <c r="G55" s="12">
        <v>4073</v>
      </c>
      <c r="H55" s="12">
        <v>4438</v>
      </c>
      <c r="I55" s="12">
        <v>4552</v>
      </c>
      <c r="J55" s="12">
        <v>3062</v>
      </c>
      <c r="K55" s="12">
        <v>2143</v>
      </c>
      <c r="L55" s="12">
        <v>1877</v>
      </c>
      <c r="M55" s="27">
        <v>-12.441239782470735</v>
      </c>
      <c r="N55" s="43">
        <v>5.9466254890258523E-2</v>
      </c>
    </row>
    <row r="56" spans="2:14" ht="15" customHeight="1" x14ac:dyDescent="0.15">
      <c r="B56" s="28" t="s">
        <v>273</v>
      </c>
      <c r="C56" s="12">
        <v>89056</v>
      </c>
      <c r="D56" s="12">
        <v>87584</v>
      </c>
      <c r="E56" s="12">
        <v>100146</v>
      </c>
      <c r="F56" s="12">
        <v>97032</v>
      </c>
      <c r="G56" s="12">
        <v>113207</v>
      </c>
      <c r="H56" s="12">
        <v>100284</v>
      </c>
      <c r="I56" s="12">
        <v>102247</v>
      </c>
      <c r="J56" s="12">
        <v>92060</v>
      </c>
      <c r="K56" s="12">
        <v>89355</v>
      </c>
      <c r="L56" s="12">
        <v>93961</v>
      </c>
      <c r="M56" s="27">
        <v>5.1549678613657957</v>
      </c>
      <c r="N56" s="43">
        <v>2.9774911490090066</v>
      </c>
    </row>
    <row r="57" spans="2:14" ht="15" customHeight="1" x14ac:dyDescent="0.15">
      <c r="B57" s="28" t="s">
        <v>133</v>
      </c>
      <c r="C57" s="12">
        <v>206846</v>
      </c>
      <c r="D57" s="12">
        <v>213373</v>
      </c>
      <c r="E57" s="12">
        <v>214943</v>
      </c>
      <c r="F57" s="12">
        <v>205422</v>
      </c>
      <c r="G57" s="12">
        <v>200167</v>
      </c>
      <c r="H57" s="12">
        <v>196196</v>
      </c>
      <c r="I57" s="12">
        <v>189073</v>
      </c>
      <c r="J57" s="12">
        <v>185035</v>
      </c>
      <c r="K57" s="12">
        <v>179737</v>
      </c>
      <c r="L57" s="12">
        <v>175973</v>
      </c>
      <c r="M57" s="27">
        <v>-2.0940377716961183</v>
      </c>
      <c r="N57" s="44">
        <v>5.576345921310379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4348</v>
      </c>
      <c r="D59" s="15">
        <v>4353</v>
      </c>
      <c r="E59" s="15">
        <v>4462</v>
      </c>
      <c r="F59" s="15">
        <v>4407</v>
      </c>
      <c r="G59" s="15">
        <v>4633</v>
      </c>
      <c r="H59" s="15">
        <v>4665</v>
      </c>
      <c r="I59" s="15">
        <v>4737</v>
      </c>
      <c r="J59" s="15">
        <v>4715</v>
      </c>
      <c r="K59" s="15">
        <v>4688</v>
      </c>
      <c r="L59" s="15">
        <v>4420</v>
      </c>
      <c r="M59" s="16">
        <v>-5.7246364966682197</v>
      </c>
      <c r="N59" s="42"/>
    </row>
    <row r="60" spans="2:14" ht="15" customHeight="1" x14ac:dyDescent="0.15">
      <c r="B60" s="11" t="s">
        <v>136</v>
      </c>
      <c r="C60" s="12">
        <v>2580</v>
      </c>
      <c r="D60" s="12">
        <v>2577</v>
      </c>
      <c r="E60" s="12">
        <v>2673</v>
      </c>
      <c r="F60" s="12">
        <v>2653</v>
      </c>
      <c r="G60" s="12">
        <v>2747</v>
      </c>
      <c r="H60" s="12">
        <v>2789</v>
      </c>
      <c r="I60" s="12">
        <v>2861</v>
      </c>
      <c r="J60" s="12">
        <v>2854</v>
      </c>
      <c r="K60" s="12">
        <v>2820</v>
      </c>
      <c r="L60" s="12">
        <v>2731</v>
      </c>
      <c r="M60" s="13">
        <v>-3.142996837072793</v>
      </c>
      <c r="N60" s="43"/>
    </row>
    <row r="61" spans="2:14" ht="15" customHeight="1" x14ac:dyDescent="0.15">
      <c r="B61" s="11" t="s">
        <v>137</v>
      </c>
      <c r="C61" s="20">
        <v>4112</v>
      </c>
      <c r="D61" s="20">
        <v>4111</v>
      </c>
      <c r="E61" s="20">
        <v>4142</v>
      </c>
      <c r="F61" s="20">
        <v>4173</v>
      </c>
      <c r="G61" s="20">
        <v>4202</v>
      </c>
      <c r="H61" s="20">
        <v>4337</v>
      </c>
      <c r="I61" s="20">
        <v>4420</v>
      </c>
      <c r="J61" s="20">
        <v>4556</v>
      </c>
      <c r="K61" s="20">
        <v>4525</v>
      </c>
      <c r="L61" s="20">
        <v>4475</v>
      </c>
      <c r="M61" s="21">
        <v>-1.0945166885575017</v>
      </c>
      <c r="N61" s="44"/>
    </row>
    <row r="62" spans="2:14" ht="15" customHeight="1" x14ac:dyDescent="0.15">
      <c r="B62" s="11" t="s">
        <v>138</v>
      </c>
      <c r="C62" s="12">
        <v>437706</v>
      </c>
      <c r="D62" s="12">
        <v>438435</v>
      </c>
      <c r="E62" s="12">
        <v>440011</v>
      </c>
      <c r="F62" s="12">
        <v>441621</v>
      </c>
      <c r="G62" s="12">
        <v>443150</v>
      </c>
      <c r="H62" s="12">
        <v>445526</v>
      </c>
      <c r="I62" s="12">
        <v>447844</v>
      </c>
      <c r="J62" s="12">
        <v>449849</v>
      </c>
      <c r="K62" s="12">
        <v>451860</v>
      </c>
      <c r="L62" s="12">
        <v>453955</v>
      </c>
      <c r="M62" s="13">
        <v>0.46363905612565071</v>
      </c>
      <c r="N62" s="45"/>
    </row>
    <row r="63" spans="2:14" ht="15" customHeight="1" x14ac:dyDescent="0.15">
      <c r="B63" s="11" t="s">
        <v>97</v>
      </c>
      <c r="C63" s="12">
        <v>1123529</v>
      </c>
      <c r="D63" s="12">
        <v>1125351</v>
      </c>
      <c r="E63" s="12">
        <v>1128976</v>
      </c>
      <c r="F63" s="12">
        <v>1133811</v>
      </c>
      <c r="G63" s="12">
        <v>1140278</v>
      </c>
      <c r="H63" s="12">
        <v>1145799</v>
      </c>
      <c r="I63" s="12">
        <v>1151324</v>
      </c>
      <c r="J63" s="12">
        <v>1157080</v>
      </c>
      <c r="K63" s="12">
        <v>1161974</v>
      </c>
      <c r="L63" s="12">
        <v>1155470</v>
      </c>
      <c r="M63" s="13">
        <v>-0.55975468566707387</v>
      </c>
      <c r="N63" s="45"/>
    </row>
    <row r="64" spans="2:14" ht="15" customHeight="1" x14ac:dyDescent="0.15">
      <c r="B64" s="11" t="s">
        <v>139</v>
      </c>
      <c r="C64" s="20">
        <v>532719</v>
      </c>
      <c r="D64" s="20">
        <v>536044</v>
      </c>
      <c r="E64" s="20">
        <v>539707</v>
      </c>
      <c r="F64" s="20">
        <v>543431</v>
      </c>
      <c r="G64" s="20">
        <v>547037</v>
      </c>
      <c r="H64" s="20">
        <v>550359</v>
      </c>
      <c r="I64" s="20">
        <v>553620</v>
      </c>
      <c r="J64" s="20">
        <v>556224</v>
      </c>
      <c r="K64" s="20">
        <v>558507</v>
      </c>
      <c r="L64" s="20">
        <v>561275</v>
      </c>
      <c r="M64" s="21">
        <v>0.49567520814718508</v>
      </c>
      <c r="N64" s="46"/>
    </row>
    <row r="65" spans="2:14" ht="14.25" x14ac:dyDescent="0.15">
      <c r="B65" s="11" t="s">
        <v>76</v>
      </c>
      <c r="C65" s="12">
        <v>2834300</v>
      </c>
      <c r="D65" s="12">
        <v>2826859</v>
      </c>
      <c r="E65" s="12">
        <v>2901654</v>
      </c>
      <c r="F65" s="12">
        <v>2871981</v>
      </c>
      <c r="G65" s="12">
        <v>2999619</v>
      </c>
      <c r="H65" s="12">
        <v>3026757</v>
      </c>
      <c r="I65" s="12">
        <v>3087761</v>
      </c>
      <c r="J65" s="12">
        <v>3104119</v>
      </c>
      <c r="K65" s="12">
        <v>3104558</v>
      </c>
      <c r="L65" s="12">
        <v>2996761</v>
      </c>
      <c r="M65" s="13">
        <v>-3.472236854790653</v>
      </c>
      <c r="N65" s="43"/>
    </row>
    <row r="66" spans="2:14" ht="14.25" x14ac:dyDescent="0.15">
      <c r="B66" s="11" t="s">
        <v>254</v>
      </c>
      <c r="C66" s="38">
        <v>97.5</v>
      </c>
      <c r="D66" s="34">
        <v>97.4</v>
      </c>
      <c r="E66" s="34">
        <v>97.4</v>
      </c>
      <c r="F66" s="34">
        <v>99.1</v>
      </c>
      <c r="G66" s="34">
        <v>99.9</v>
      </c>
      <c r="H66" s="34">
        <v>100.1</v>
      </c>
      <c r="I66" s="34">
        <v>100.1</v>
      </c>
      <c r="J66" s="34">
        <v>100.2</v>
      </c>
      <c r="K66" s="34">
        <v>100.6</v>
      </c>
      <c r="L66" s="34">
        <v>101.3</v>
      </c>
      <c r="M66" s="21">
        <v>0.68014277202861217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88C3-ACE8-4BA6-9BAF-71169D6533D6}">
  <sheetPr codeName="Sheet69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166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21833</v>
      </c>
      <c r="D4" s="12">
        <v>21145</v>
      </c>
      <c r="E4" s="12">
        <v>20264</v>
      </c>
      <c r="F4" s="12">
        <v>19727</v>
      </c>
      <c r="G4" s="12">
        <v>20772</v>
      </c>
      <c r="H4" s="12">
        <v>20442</v>
      </c>
      <c r="I4" s="12">
        <v>21557</v>
      </c>
      <c r="J4" s="12">
        <v>20585</v>
      </c>
      <c r="K4" s="12">
        <v>19776</v>
      </c>
      <c r="L4" s="12">
        <v>17468</v>
      </c>
      <c r="M4" s="37">
        <v>-11.671260091739894</v>
      </c>
      <c r="N4" s="42">
        <v>100</v>
      </c>
    </row>
    <row r="5" spans="2:14" ht="15" customHeight="1" x14ac:dyDescent="0.15">
      <c r="B5" s="14" t="s">
        <v>102</v>
      </c>
      <c r="C5" s="15">
        <v>166</v>
      </c>
      <c r="D5" s="15">
        <v>145</v>
      </c>
      <c r="E5" s="15">
        <v>132</v>
      </c>
      <c r="F5" s="15">
        <v>125</v>
      </c>
      <c r="G5" s="15">
        <v>130</v>
      </c>
      <c r="H5" s="15">
        <v>126</v>
      </c>
      <c r="I5" s="15">
        <v>120</v>
      </c>
      <c r="J5" s="15">
        <v>77</v>
      </c>
      <c r="K5" s="15">
        <v>86</v>
      </c>
      <c r="L5" s="15">
        <v>69</v>
      </c>
      <c r="M5" s="16">
        <v>-20.107746229261121</v>
      </c>
      <c r="N5" s="42">
        <v>0.39394740109839332</v>
      </c>
    </row>
    <row r="6" spans="2:14" ht="15" customHeight="1" x14ac:dyDescent="0.15">
      <c r="B6" s="17" t="s">
        <v>103</v>
      </c>
      <c r="C6" s="12">
        <v>90</v>
      </c>
      <c r="D6" s="12">
        <v>79</v>
      </c>
      <c r="E6" s="12">
        <v>64</v>
      </c>
      <c r="F6" s="12">
        <v>48</v>
      </c>
      <c r="G6" s="12">
        <v>56</v>
      </c>
      <c r="H6" s="12">
        <v>64</v>
      </c>
      <c r="I6" s="12">
        <v>64</v>
      </c>
      <c r="J6" s="12">
        <v>52</v>
      </c>
      <c r="K6" s="12">
        <v>48</v>
      </c>
      <c r="L6" s="12">
        <v>45</v>
      </c>
      <c r="M6" s="13">
        <v>-5.6723211801332623</v>
      </c>
      <c r="N6" s="43">
        <v>0.25680621170626761</v>
      </c>
    </row>
    <row r="7" spans="2:14" ht="15" customHeight="1" x14ac:dyDescent="0.15">
      <c r="B7" s="17" t="s">
        <v>104</v>
      </c>
      <c r="C7" s="12">
        <v>75</v>
      </c>
      <c r="D7" s="12">
        <v>64</v>
      </c>
      <c r="E7" s="12">
        <v>67</v>
      </c>
      <c r="F7" s="12">
        <v>76</v>
      </c>
      <c r="G7" s="12">
        <v>73</v>
      </c>
      <c r="H7" s="12">
        <v>61</v>
      </c>
      <c r="I7" s="12">
        <v>55</v>
      </c>
      <c r="J7" s="12">
        <v>24</v>
      </c>
      <c r="K7" s="12">
        <v>38</v>
      </c>
      <c r="L7" s="12">
        <v>23</v>
      </c>
      <c r="M7" s="13">
        <v>-38.20001097714357</v>
      </c>
      <c r="N7" s="43">
        <v>0.13384378143781939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-22.842039948329244</v>
      </c>
      <c r="N8" s="44">
        <v>3.2974079543063558E-3</v>
      </c>
    </row>
    <row r="9" spans="2:14" ht="15" customHeight="1" x14ac:dyDescent="0.15">
      <c r="B9" s="14" t="s">
        <v>106</v>
      </c>
      <c r="C9" s="19">
        <v>6997</v>
      </c>
      <c r="D9" s="19">
        <v>6882</v>
      </c>
      <c r="E9" s="19">
        <v>6149</v>
      </c>
      <c r="F9" s="19">
        <v>6093</v>
      </c>
      <c r="G9" s="19">
        <v>7022</v>
      </c>
      <c r="H9" s="19">
        <v>6371</v>
      </c>
      <c r="I9" s="19">
        <v>7361</v>
      </c>
      <c r="J9" s="19">
        <v>6356</v>
      </c>
      <c r="K9" s="19">
        <v>5572</v>
      </c>
      <c r="L9" s="19">
        <v>4268</v>
      </c>
      <c r="M9" s="13">
        <v>-23.406722343802087</v>
      </c>
      <c r="N9" s="43">
        <v>24.43126255366327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6245</v>
      </c>
      <c r="D11" s="12">
        <v>6044</v>
      </c>
      <c r="E11" s="12">
        <v>5341</v>
      </c>
      <c r="F11" s="12">
        <v>5202</v>
      </c>
      <c r="G11" s="12">
        <v>5996</v>
      </c>
      <c r="H11" s="12">
        <v>5600</v>
      </c>
      <c r="I11" s="12">
        <v>6433</v>
      </c>
      <c r="J11" s="12">
        <v>5504</v>
      </c>
      <c r="K11" s="12">
        <v>4835</v>
      </c>
      <c r="L11" s="12">
        <v>3440</v>
      </c>
      <c r="M11" s="13">
        <v>-28.857717890779544</v>
      </c>
      <c r="N11" s="43">
        <v>19.691915438301905</v>
      </c>
    </row>
    <row r="12" spans="2:14" ht="15" customHeight="1" x14ac:dyDescent="0.15">
      <c r="B12" s="17" t="s">
        <v>109</v>
      </c>
      <c r="C12" s="12">
        <v>752</v>
      </c>
      <c r="D12" s="12">
        <v>837</v>
      </c>
      <c r="E12" s="12">
        <v>808</v>
      </c>
      <c r="F12" s="12">
        <v>890</v>
      </c>
      <c r="G12" s="12">
        <v>1025</v>
      </c>
      <c r="H12" s="12">
        <v>771</v>
      </c>
      <c r="I12" s="12">
        <v>928</v>
      </c>
      <c r="J12" s="12">
        <v>852</v>
      </c>
      <c r="K12" s="12">
        <v>737</v>
      </c>
      <c r="L12" s="12">
        <v>828</v>
      </c>
      <c r="M12" s="13">
        <v>12.366049340809013</v>
      </c>
      <c r="N12" s="43">
        <v>4.7393471153613627</v>
      </c>
    </row>
    <row r="13" spans="2:14" ht="15" customHeight="1" x14ac:dyDescent="0.15">
      <c r="B13" s="14" t="s">
        <v>110</v>
      </c>
      <c r="C13" s="15">
        <v>14525</v>
      </c>
      <c r="D13" s="15">
        <v>13981</v>
      </c>
      <c r="E13" s="15">
        <v>13837</v>
      </c>
      <c r="F13" s="15">
        <v>13336</v>
      </c>
      <c r="G13" s="15">
        <v>13485</v>
      </c>
      <c r="H13" s="15">
        <v>13845</v>
      </c>
      <c r="I13" s="15">
        <v>13952</v>
      </c>
      <c r="J13" s="15">
        <v>14022</v>
      </c>
      <c r="K13" s="15">
        <v>14008</v>
      </c>
      <c r="L13" s="15">
        <v>13049</v>
      </c>
      <c r="M13" s="16">
        <v>-6.8478730537537125</v>
      </c>
      <c r="N13" s="42">
        <v>74.703096451055927</v>
      </c>
    </row>
    <row r="14" spans="2:14" ht="15" customHeight="1" x14ac:dyDescent="0.15">
      <c r="B14" s="17" t="s">
        <v>89</v>
      </c>
      <c r="C14" s="12">
        <v>96</v>
      </c>
      <c r="D14" s="12">
        <v>93</v>
      </c>
      <c r="E14" s="12">
        <v>144</v>
      </c>
      <c r="F14" s="12">
        <v>416</v>
      </c>
      <c r="G14" s="12">
        <v>319</v>
      </c>
      <c r="H14" s="12">
        <v>438</v>
      </c>
      <c r="I14" s="12">
        <v>446</v>
      </c>
      <c r="J14" s="12">
        <v>453</v>
      </c>
      <c r="K14" s="12">
        <v>509</v>
      </c>
      <c r="L14" s="12">
        <v>518</v>
      </c>
      <c r="M14" s="13">
        <v>1.863311476252991</v>
      </c>
      <c r="N14" s="43">
        <v>2.9674401990958796</v>
      </c>
    </row>
    <row r="15" spans="2:14" ht="15" customHeight="1" x14ac:dyDescent="0.15">
      <c r="B15" s="17" t="s">
        <v>111</v>
      </c>
      <c r="C15" s="12">
        <v>1184</v>
      </c>
      <c r="D15" s="12">
        <v>1274</v>
      </c>
      <c r="E15" s="12">
        <v>1382</v>
      </c>
      <c r="F15" s="12">
        <v>1279</v>
      </c>
      <c r="G15" s="12">
        <v>1217</v>
      </c>
      <c r="H15" s="12">
        <v>1222</v>
      </c>
      <c r="I15" s="12">
        <v>1252</v>
      </c>
      <c r="J15" s="12">
        <v>1241</v>
      </c>
      <c r="K15" s="12">
        <v>1236</v>
      </c>
      <c r="L15" s="12">
        <v>1240</v>
      </c>
      <c r="M15" s="13">
        <v>0.35094747968637852</v>
      </c>
      <c r="N15" s="43">
        <v>7.0987059391506859</v>
      </c>
    </row>
    <row r="16" spans="2:14" ht="15" customHeight="1" x14ac:dyDescent="0.15">
      <c r="B16" s="17" t="s">
        <v>112</v>
      </c>
      <c r="C16" s="12">
        <v>940</v>
      </c>
      <c r="D16" s="12">
        <v>897</v>
      </c>
      <c r="E16" s="12">
        <v>848</v>
      </c>
      <c r="F16" s="12">
        <v>786</v>
      </c>
      <c r="G16" s="12">
        <v>909</v>
      </c>
      <c r="H16" s="12">
        <v>1012</v>
      </c>
      <c r="I16" s="12">
        <v>1060</v>
      </c>
      <c r="J16" s="12">
        <v>1093</v>
      </c>
      <c r="K16" s="12">
        <v>1093</v>
      </c>
      <c r="L16" s="12">
        <v>750</v>
      </c>
      <c r="M16" s="13">
        <v>-31.375242446847544</v>
      </c>
      <c r="N16" s="43">
        <v>4.2947088564982856</v>
      </c>
    </row>
    <row r="17" spans="2:14" ht="15" customHeight="1" x14ac:dyDescent="0.15">
      <c r="B17" s="17" t="s">
        <v>79</v>
      </c>
      <c r="C17" s="12">
        <v>1153</v>
      </c>
      <c r="D17" s="12">
        <v>1030</v>
      </c>
      <c r="E17" s="12">
        <v>1026</v>
      </c>
      <c r="F17" s="12">
        <v>966</v>
      </c>
      <c r="G17" s="12">
        <v>956</v>
      </c>
      <c r="H17" s="12">
        <v>1023</v>
      </c>
      <c r="I17" s="12">
        <v>1051</v>
      </c>
      <c r="J17" s="12">
        <v>1058</v>
      </c>
      <c r="K17" s="12">
        <v>985</v>
      </c>
      <c r="L17" s="12">
        <v>544</v>
      </c>
      <c r="M17" s="13">
        <v>-44.740050046472255</v>
      </c>
      <c r="N17" s="43">
        <v>3.1171726818150711</v>
      </c>
    </row>
    <row r="18" spans="2:14" ht="15" customHeight="1" x14ac:dyDescent="0.15">
      <c r="B18" s="17" t="s">
        <v>113</v>
      </c>
      <c r="C18" s="12">
        <v>33</v>
      </c>
      <c r="D18" s="12">
        <v>34</v>
      </c>
      <c r="E18" s="12">
        <v>33</v>
      </c>
      <c r="F18" s="12">
        <v>36</v>
      </c>
      <c r="G18" s="12">
        <v>37</v>
      </c>
      <c r="H18" s="12">
        <v>27</v>
      </c>
      <c r="I18" s="12">
        <v>27</v>
      </c>
      <c r="J18" s="12">
        <v>29</v>
      </c>
      <c r="K18" s="12">
        <v>30</v>
      </c>
      <c r="L18" s="12">
        <v>29</v>
      </c>
      <c r="M18" s="13">
        <v>-2.0274564104102062</v>
      </c>
      <c r="N18" s="43">
        <v>0.1678061847673038</v>
      </c>
    </row>
    <row r="19" spans="2:14" ht="15" customHeight="1" x14ac:dyDescent="0.15">
      <c r="B19" s="17" t="s">
        <v>114</v>
      </c>
      <c r="C19" s="12">
        <v>97</v>
      </c>
      <c r="D19" s="12">
        <v>84</v>
      </c>
      <c r="E19" s="12">
        <v>80</v>
      </c>
      <c r="F19" s="12">
        <v>64</v>
      </c>
      <c r="G19" s="12">
        <v>67</v>
      </c>
      <c r="H19" s="12">
        <v>62</v>
      </c>
      <c r="I19" s="12">
        <v>64</v>
      </c>
      <c r="J19" s="12">
        <v>66</v>
      </c>
      <c r="K19" s="12">
        <v>62</v>
      </c>
      <c r="L19" s="12">
        <v>58</v>
      </c>
      <c r="M19" s="13">
        <v>-6.3614723275046723</v>
      </c>
      <c r="N19" s="43">
        <v>0.33457446832295601</v>
      </c>
    </row>
    <row r="20" spans="2:14" ht="15" customHeight="1" x14ac:dyDescent="0.15">
      <c r="B20" s="17" t="s">
        <v>115</v>
      </c>
      <c r="C20" s="12">
        <v>3684</v>
      </c>
      <c r="D20" s="12">
        <v>3616</v>
      </c>
      <c r="E20" s="12">
        <v>3587</v>
      </c>
      <c r="F20" s="12">
        <v>3393</v>
      </c>
      <c r="G20" s="12">
        <v>3374</v>
      </c>
      <c r="H20" s="12">
        <v>3368</v>
      </c>
      <c r="I20" s="12">
        <v>3263</v>
      </c>
      <c r="J20" s="12">
        <v>3201</v>
      </c>
      <c r="K20" s="12">
        <v>3104</v>
      </c>
      <c r="L20" s="12">
        <v>2966</v>
      </c>
      <c r="M20" s="13">
        <v>-4.4289110885623479</v>
      </c>
      <c r="N20" s="43">
        <v>16.981003822186249</v>
      </c>
    </row>
    <row r="21" spans="2:14" ht="15" customHeight="1" x14ac:dyDescent="0.15">
      <c r="B21" s="17" t="s">
        <v>80</v>
      </c>
      <c r="C21" s="12">
        <v>2684</v>
      </c>
      <c r="D21" s="12">
        <v>2476</v>
      </c>
      <c r="E21" s="12">
        <v>2424</v>
      </c>
      <c r="F21" s="12">
        <v>2236</v>
      </c>
      <c r="G21" s="12">
        <v>2324</v>
      </c>
      <c r="H21" s="12">
        <v>2371</v>
      </c>
      <c r="I21" s="12">
        <v>2413</v>
      </c>
      <c r="J21" s="12">
        <v>2421</v>
      </c>
      <c r="K21" s="12">
        <v>2477</v>
      </c>
      <c r="L21" s="12">
        <v>2510</v>
      </c>
      <c r="M21" s="13">
        <v>1.3580179913546346</v>
      </c>
      <c r="N21" s="43">
        <v>14.370619286525574</v>
      </c>
    </row>
    <row r="22" spans="2:14" ht="15" customHeight="1" x14ac:dyDescent="0.15">
      <c r="B22" s="17" t="s">
        <v>81</v>
      </c>
      <c r="C22" s="12">
        <v>1255</v>
      </c>
      <c r="D22" s="12">
        <v>1198</v>
      </c>
      <c r="E22" s="12">
        <v>1136</v>
      </c>
      <c r="F22" s="12">
        <v>1107</v>
      </c>
      <c r="G22" s="12">
        <v>1121</v>
      </c>
      <c r="H22" s="12">
        <v>1149</v>
      </c>
      <c r="I22" s="12">
        <v>1163</v>
      </c>
      <c r="J22" s="12">
        <v>1175</v>
      </c>
      <c r="K22" s="12">
        <v>1191</v>
      </c>
      <c r="L22" s="12">
        <v>1189</v>
      </c>
      <c r="M22" s="13">
        <v>-0.18978824363098307</v>
      </c>
      <c r="N22" s="43">
        <v>6.8051454488480836</v>
      </c>
    </row>
    <row r="23" spans="2:14" ht="15" customHeight="1" x14ac:dyDescent="0.15">
      <c r="B23" s="17" t="s">
        <v>82</v>
      </c>
      <c r="C23" s="12">
        <v>291</v>
      </c>
      <c r="D23" s="12">
        <v>264</v>
      </c>
      <c r="E23" s="12">
        <v>235</v>
      </c>
      <c r="F23" s="12">
        <v>220</v>
      </c>
      <c r="G23" s="12">
        <v>195</v>
      </c>
      <c r="H23" s="12">
        <v>171</v>
      </c>
      <c r="I23" s="12">
        <v>174</v>
      </c>
      <c r="J23" s="12">
        <v>173</v>
      </c>
      <c r="K23" s="12">
        <v>175</v>
      </c>
      <c r="L23" s="12">
        <v>176</v>
      </c>
      <c r="M23" s="13">
        <v>0.56507445445214266</v>
      </c>
      <c r="N23" s="43">
        <v>1.0052595678317295</v>
      </c>
    </row>
    <row r="24" spans="2:14" ht="15" customHeight="1" x14ac:dyDescent="0.15">
      <c r="B24" s="17" t="s">
        <v>83</v>
      </c>
      <c r="C24" s="12">
        <v>2119</v>
      </c>
      <c r="D24" s="12">
        <v>2225</v>
      </c>
      <c r="E24" s="12">
        <v>2306</v>
      </c>
      <c r="F24" s="12">
        <v>2340</v>
      </c>
      <c r="G24" s="12">
        <v>2430</v>
      </c>
      <c r="H24" s="12">
        <v>2434</v>
      </c>
      <c r="I24" s="12">
        <v>2461</v>
      </c>
      <c r="J24" s="12">
        <v>2527</v>
      </c>
      <c r="K24" s="12">
        <v>2570</v>
      </c>
      <c r="L24" s="12">
        <v>2546</v>
      </c>
      <c r="M24" s="13">
        <v>-0.94399867381638747</v>
      </c>
      <c r="N24" s="43">
        <v>14.573252795272214</v>
      </c>
    </row>
    <row r="25" spans="2:14" ht="15" customHeight="1" x14ac:dyDescent="0.15">
      <c r="B25" s="17" t="s">
        <v>88</v>
      </c>
      <c r="C25" s="12">
        <v>991</v>
      </c>
      <c r="D25" s="12">
        <v>790</v>
      </c>
      <c r="E25" s="12">
        <v>636</v>
      </c>
      <c r="F25" s="12">
        <v>492</v>
      </c>
      <c r="G25" s="12">
        <v>534</v>
      </c>
      <c r="H25" s="12">
        <v>567</v>
      </c>
      <c r="I25" s="12">
        <v>578</v>
      </c>
      <c r="J25" s="12">
        <v>583</v>
      </c>
      <c r="K25" s="12">
        <v>577</v>
      </c>
      <c r="L25" s="12">
        <v>522</v>
      </c>
      <c r="M25" s="13">
        <v>-9.5846287486235724</v>
      </c>
      <c r="N25" s="43">
        <v>2.9874072007418917</v>
      </c>
    </row>
    <row r="26" spans="2:14" ht="15" customHeight="1" x14ac:dyDescent="0.15">
      <c r="B26" s="14" t="s">
        <v>11</v>
      </c>
      <c r="C26" s="12">
        <v>268</v>
      </c>
      <c r="D26" s="12">
        <v>262</v>
      </c>
      <c r="E26" s="12">
        <v>273</v>
      </c>
      <c r="F26" s="12">
        <v>348</v>
      </c>
      <c r="G26" s="12">
        <v>356</v>
      </c>
      <c r="H26" s="12">
        <v>307</v>
      </c>
      <c r="I26" s="12">
        <v>353</v>
      </c>
      <c r="J26" s="12">
        <v>361</v>
      </c>
      <c r="K26" s="12">
        <v>343</v>
      </c>
      <c r="L26" s="12">
        <v>309</v>
      </c>
      <c r="M26" s="13">
        <v>-9.8166416400351455</v>
      </c>
      <c r="N26" s="43"/>
    </row>
    <row r="27" spans="2:14" ht="15" customHeight="1" x14ac:dyDescent="0.15">
      <c r="B27" s="14" t="s">
        <v>116</v>
      </c>
      <c r="C27" s="20">
        <v>123</v>
      </c>
      <c r="D27" s="20">
        <v>125</v>
      </c>
      <c r="E27" s="20">
        <v>128</v>
      </c>
      <c r="F27" s="20">
        <v>175</v>
      </c>
      <c r="G27" s="20">
        <v>221</v>
      </c>
      <c r="H27" s="20">
        <v>207</v>
      </c>
      <c r="I27" s="20">
        <v>230</v>
      </c>
      <c r="J27" s="20">
        <v>232</v>
      </c>
      <c r="K27" s="20">
        <v>233</v>
      </c>
      <c r="L27" s="20">
        <v>227</v>
      </c>
      <c r="M27" s="21">
        <v>-2.7052446872745306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17350</v>
      </c>
      <c r="D29" s="25">
        <v>16834</v>
      </c>
      <c r="E29" s="25">
        <v>17158</v>
      </c>
      <c r="F29" s="25">
        <v>17004</v>
      </c>
      <c r="G29" s="25">
        <v>17065</v>
      </c>
      <c r="H29" s="25">
        <v>16452</v>
      </c>
      <c r="I29" s="25">
        <v>16934</v>
      </c>
      <c r="J29" s="25">
        <v>17035</v>
      </c>
      <c r="K29" s="25">
        <v>16172</v>
      </c>
      <c r="L29" s="25">
        <v>15526</v>
      </c>
      <c r="M29" s="26">
        <v>-3.9979073830209497</v>
      </c>
      <c r="N29" s="47">
        <v>100</v>
      </c>
    </row>
    <row r="30" spans="2:14" ht="15" customHeight="1" x14ac:dyDescent="0.15">
      <c r="B30" s="14" t="s">
        <v>117</v>
      </c>
      <c r="C30" s="19">
        <v>11608</v>
      </c>
      <c r="D30" s="19">
        <v>11495</v>
      </c>
      <c r="E30" s="19">
        <v>11488</v>
      </c>
      <c r="F30" s="19">
        <v>11767</v>
      </c>
      <c r="G30" s="19">
        <v>11270</v>
      </c>
      <c r="H30" s="19">
        <v>11023</v>
      </c>
      <c r="I30" s="19">
        <v>11268</v>
      </c>
      <c r="J30" s="19">
        <v>12017</v>
      </c>
      <c r="K30" s="19">
        <v>11414</v>
      </c>
      <c r="L30" s="19">
        <v>11586</v>
      </c>
      <c r="M30" s="27">
        <v>1.5017352609660926</v>
      </c>
      <c r="N30" s="43">
        <v>74.621906108698894</v>
      </c>
    </row>
    <row r="31" spans="2:14" ht="15" customHeight="1" x14ac:dyDescent="0.15">
      <c r="B31" s="17" t="s">
        <v>118</v>
      </c>
      <c r="C31" s="12">
        <v>10277</v>
      </c>
      <c r="D31" s="12">
        <v>10141</v>
      </c>
      <c r="E31" s="12">
        <v>10109</v>
      </c>
      <c r="F31" s="12">
        <v>10311</v>
      </c>
      <c r="G31" s="12">
        <v>9848</v>
      </c>
      <c r="H31" s="12">
        <v>9609</v>
      </c>
      <c r="I31" s="12">
        <v>9809</v>
      </c>
      <c r="J31" s="12">
        <v>10498</v>
      </c>
      <c r="K31" s="12">
        <v>9943</v>
      </c>
      <c r="L31" s="12">
        <v>10067</v>
      </c>
      <c r="M31" s="27">
        <v>1.2509766344982365</v>
      </c>
      <c r="N31" s="43">
        <v>64.841366379468468</v>
      </c>
    </row>
    <row r="32" spans="2:14" ht="15" customHeight="1" x14ac:dyDescent="0.15">
      <c r="B32" s="17" t="s">
        <v>69</v>
      </c>
      <c r="C32" s="12">
        <v>1331</v>
      </c>
      <c r="D32" s="12">
        <v>1354</v>
      </c>
      <c r="E32" s="12">
        <v>1380</v>
      </c>
      <c r="F32" s="12">
        <v>1456</v>
      </c>
      <c r="G32" s="12">
        <v>1421</v>
      </c>
      <c r="H32" s="12">
        <v>1414</v>
      </c>
      <c r="I32" s="12">
        <v>1459</v>
      </c>
      <c r="J32" s="12">
        <v>1519</v>
      </c>
      <c r="K32" s="12">
        <v>1471</v>
      </c>
      <c r="L32" s="12">
        <v>1519</v>
      </c>
      <c r="M32" s="27">
        <v>3.1961094309781286</v>
      </c>
      <c r="N32" s="43">
        <v>9.7805397292304246</v>
      </c>
    </row>
    <row r="33" spans="2:14" ht="15" customHeight="1" x14ac:dyDescent="0.15">
      <c r="B33" s="28" t="s">
        <v>119</v>
      </c>
      <c r="C33" s="12">
        <v>1295</v>
      </c>
      <c r="D33" s="12">
        <v>1319</v>
      </c>
      <c r="E33" s="12">
        <v>1343</v>
      </c>
      <c r="F33" s="12">
        <v>1406</v>
      </c>
      <c r="G33" s="12">
        <v>1375</v>
      </c>
      <c r="H33" s="12">
        <v>1366</v>
      </c>
      <c r="I33" s="12">
        <v>1404</v>
      </c>
      <c r="J33" s="12">
        <v>1462</v>
      </c>
      <c r="K33" s="12">
        <v>1433</v>
      </c>
      <c r="L33" s="12">
        <v>1482</v>
      </c>
      <c r="M33" s="27">
        <v>3.4024215160633053</v>
      </c>
      <c r="N33" s="43">
        <v>9.5452132647952901</v>
      </c>
    </row>
    <row r="34" spans="2:14" ht="15" customHeight="1" x14ac:dyDescent="0.15">
      <c r="B34" s="28" t="s">
        <v>120</v>
      </c>
      <c r="C34" s="12">
        <v>36</v>
      </c>
      <c r="D34" s="12">
        <v>35</v>
      </c>
      <c r="E34" s="12">
        <v>36</v>
      </c>
      <c r="F34" s="12">
        <v>50</v>
      </c>
      <c r="G34" s="12">
        <v>47</v>
      </c>
      <c r="H34" s="12">
        <v>48</v>
      </c>
      <c r="I34" s="12">
        <v>55</v>
      </c>
      <c r="J34" s="12">
        <v>57</v>
      </c>
      <c r="K34" s="12">
        <v>38</v>
      </c>
      <c r="L34" s="12">
        <v>37</v>
      </c>
      <c r="M34" s="27">
        <v>-4.5302451060467863</v>
      </c>
      <c r="N34" s="43">
        <v>0.23532646443513414</v>
      </c>
    </row>
    <row r="35" spans="2:14" ht="15" customHeight="1" x14ac:dyDescent="0.15">
      <c r="B35" s="14" t="s">
        <v>15</v>
      </c>
      <c r="C35" s="15">
        <v>936</v>
      </c>
      <c r="D35" s="15">
        <v>860</v>
      </c>
      <c r="E35" s="15">
        <v>875</v>
      </c>
      <c r="F35" s="15">
        <v>1089</v>
      </c>
      <c r="G35" s="15">
        <v>1121</v>
      </c>
      <c r="H35" s="15">
        <v>991</v>
      </c>
      <c r="I35" s="15">
        <v>966</v>
      </c>
      <c r="J35" s="15">
        <v>1014</v>
      </c>
      <c r="K35" s="15">
        <v>1035</v>
      </c>
      <c r="L35" s="15">
        <v>960</v>
      </c>
      <c r="M35" s="16">
        <v>-7.2079278092581012</v>
      </c>
      <c r="N35" s="42">
        <v>6.1834628946012646</v>
      </c>
    </row>
    <row r="36" spans="2:14" ht="15" customHeight="1" x14ac:dyDescent="0.15">
      <c r="B36" s="17" t="s">
        <v>121</v>
      </c>
      <c r="C36" s="12">
        <v>1068</v>
      </c>
      <c r="D36" s="12">
        <v>988</v>
      </c>
      <c r="E36" s="12">
        <v>999</v>
      </c>
      <c r="F36" s="12">
        <v>1225</v>
      </c>
      <c r="G36" s="12">
        <v>1238</v>
      </c>
      <c r="H36" s="12">
        <v>1099</v>
      </c>
      <c r="I36" s="12">
        <v>1063</v>
      </c>
      <c r="J36" s="12">
        <v>1096</v>
      </c>
      <c r="K36" s="12">
        <v>1108</v>
      </c>
      <c r="L36" s="12">
        <v>1028</v>
      </c>
      <c r="M36" s="13">
        <v>-7.2595603514187923</v>
      </c>
      <c r="N36" s="43">
        <v>6.618917986577415</v>
      </c>
    </row>
    <row r="37" spans="2:14" ht="15" customHeight="1" x14ac:dyDescent="0.15">
      <c r="B37" s="17" t="s">
        <v>122</v>
      </c>
      <c r="C37" s="12">
        <v>132</v>
      </c>
      <c r="D37" s="12">
        <v>128</v>
      </c>
      <c r="E37" s="12">
        <v>124</v>
      </c>
      <c r="F37" s="12">
        <v>136</v>
      </c>
      <c r="G37" s="12">
        <v>117</v>
      </c>
      <c r="H37" s="12">
        <v>108</v>
      </c>
      <c r="I37" s="12">
        <v>97</v>
      </c>
      <c r="J37" s="12">
        <v>81</v>
      </c>
      <c r="K37" s="12">
        <v>73</v>
      </c>
      <c r="L37" s="12">
        <v>68</v>
      </c>
      <c r="M37" s="13">
        <v>-7.9865900410134305</v>
      </c>
      <c r="N37" s="43">
        <v>0.43545509197615095</v>
      </c>
    </row>
    <row r="38" spans="2:14" ht="15" customHeight="1" x14ac:dyDescent="0.15">
      <c r="B38" s="17" t="s">
        <v>271</v>
      </c>
      <c r="C38" s="12">
        <v>-45</v>
      </c>
      <c r="D38" s="12">
        <v>-42</v>
      </c>
      <c r="E38" s="12">
        <v>-37</v>
      </c>
      <c r="F38" s="12">
        <v>-29</v>
      </c>
      <c r="G38" s="12">
        <v>-25</v>
      </c>
      <c r="H38" s="12">
        <v>-24</v>
      </c>
      <c r="I38" s="12">
        <v>-17</v>
      </c>
      <c r="J38" s="12">
        <v>-9</v>
      </c>
      <c r="K38" s="12">
        <v>-5</v>
      </c>
      <c r="L38" s="12">
        <v>-4</v>
      </c>
      <c r="M38" s="13">
        <v>15.477811614080608</v>
      </c>
      <c r="N38" s="43">
        <v>-2.6335743477871595E-2</v>
      </c>
    </row>
    <row r="39" spans="2:14" ht="15" customHeight="1" x14ac:dyDescent="0.15">
      <c r="B39" s="28" t="s">
        <v>121</v>
      </c>
      <c r="C39" s="12">
        <v>45</v>
      </c>
      <c r="D39" s="12">
        <v>45</v>
      </c>
      <c r="E39" s="12">
        <v>44</v>
      </c>
      <c r="F39" s="12">
        <v>43</v>
      </c>
      <c r="G39" s="12">
        <v>39</v>
      </c>
      <c r="H39" s="12">
        <v>37</v>
      </c>
      <c r="I39" s="12">
        <v>39</v>
      </c>
      <c r="J39" s="12">
        <v>39</v>
      </c>
      <c r="K39" s="12">
        <v>39</v>
      </c>
      <c r="L39" s="12">
        <v>39</v>
      </c>
      <c r="M39" s="13">
        <v>0.44936240404332878</v>
      </c>
      <c r="N39" s="43">
        <v>0.25407726918931001</v>
      </c>
    </row>
    <row r="40" spans="2:14" ht="15" customHeight="1" x14ac:dyDescent="0.15">
      <c r="B40" s="28" t="s">
        <v>122</v>
      </c>
      <c r="C40" s="12">
        <v>91</v>
      </c>
      <c r="D40" s="12">
        <v>88</v>
      </c>
      <c r="E40" s="12">
        <v>81</v>
      </c>
      <c r="F40" s="12">
        <v>72</v>
      </c>
      <c r="G40" s="12">
        <v>64</v>
      </c>
      <c r="H40" s="12">
        <v>61</v>
      </c>
      <c r="I40" s="12">
        <v>56</v>
      </c>
      <c r="J40" s="12">
        <v>47</v>
      </c>
      <c r="K40" s="12">
        <v>44</v>
      </c>
      <c r="L40" s="12">
        <v>44</v>
      </c>
      <c r="M40" s="13">
        <v>-1.2974401900783266</v>
      </c>
      <c r="N40" s="43">
        <v>0.2804130126671816</v>
      </c>
    </row>
    <row r="41" spans="2:14" ht="15" customHeight="1" x14ac:dyDescent="0.15">
      <c r="B41" s="17" t="s">
        <v>123</v>
      </c>
      <c r="C41" s="12">
        <v>973</v>
      </c>
      <c r="D41" s="12">
        <v>896</v>
      </c>
      <c r="E41" s="12">
        <v>905</v>
      </c>
      <c r="F41" s="12">
        <v>1111</v>
      </c>
      <c r="G41" s="12">
        <v>1140</v>
      </c>
      <c r="H41" s="12">
        <v>1009</v>
      </c>
      <c r="I41" s="12">
        <v>975</v>
      </c>
      <c r="J41" s="12">
        <v>1015</v>
      </c>
      <c r="K41" s="12">
        <v>1032</v>
      </c>
      <c r="L41" s="12">
        <v>957</v>
      </c>
      <c r="M41" s="13">
        <v>-7.3027307535078005</v>
      </c>
      <c r="N41" s="43">
        <v>6.161725680045758</v>
      </c>
    </row>
    <row r="42" spans="2:14" ht="15" customHeight="1" x14ac:dyDescent="0.15">
      <c r="B42" s="28" t="s">
        <v>124</v>
      </c>
      <c r="C42" s="12">
        <v>426</v>
      </c>
      <c r="D42" s="12">
        <v>227</v>
      </c>
      <c r="E42" s="12">
        <v>184</v>
      </c>
      <c r="F42" s="12">
        <v>121</v>
      </c>
      <c r="G42" s="12">
        <v>210</v>
      </c>
      <c r="H42" s="12">
        <v>235</v>
      </c>
      <c r="I42" s="12">
        <v>266</v>
      </c>
      <c r="J42" s="12">
        <v>301</v>
      </c>
      <c r="K42" s="12">
        <v>412</v>
      </c>
      <c r="L42" s="12">
        <v>357</v>
      </c>
      <c r="M42" s="13">
        <v>-13.432224999923287</v>
      </c>
      <c r="N42" s="43">
        <v>2.2974273005740664</v>
      </c>
    </row>
    <row r="43" spans="2:14" ht="15" customHeight="1" x14ac:dyDescent="0.15">
      <c r="B43" s="29" t="s">
        <v>121</v>
      </c>
      <c r="C43" s="12">
        <v>467</v>
      </c>
      <c r="D43" s="12">
        <v>266</v>
      </c>
      <c r="E43" s="12">
        <v>227</v>
      </c>
      <c r="F43" s="12">
        <v>183</v>
      </c>
      <c r="G43" s="12">
        <v>262</v>
      </c>
      <c r="H43" s="12">
        <v>282</v>
      </c>
      <c r="I43" s="12">
        <v>307</v>
      </c>
      <c r="J43" s="12">
        <v>334</v>
      </c>
      <c r="K43" s="12">
        <v>440</v>
      </c>
      <c r="L43" s="12">
        <v>380</v>
      </c>
      <c r="M43" s="13">
        <v>-13.707954186809282</v>
      </c>
      <c r="N43" s="43">
        <v>2.4459368389386817</v>
      </c>
    </row>
    <row r="44" spans="2:14" ht="15" customHeight="1" x14ac:dyDescent="0.15">
      <c r="B44" s="29" t="s">
        <v>272</v>
      </c>
      <c r="C44" s="12">
        <v>40</v>
      </c>
      <c r="D44" s="12">
        <v>39</v>
      </c>
      <c r="E44" s="12">
        <v>42</v>
      </c>
      <c r="F44" s="12">
        <v>62</v>
      </c>
      <c r="G44" s="12">
        <v>52</v>
      </c>
      <c r="H44" s="12">
        <v>46</v>
      </c>
      <c r="I44" s="12">
        <v>41</v>
      </c>
      <c r="J44" s="12">
        <v>33</v>
      </c>
      <c r="K44" s="12">
        <v>28</v>
      </c>
      <c r="L44" s="12">
        <v>23</v>
      </c>
      <c r="M44" s="13">
        <v>-17.760201578915527</v>
      </c>
      <c r="N44" s="43">
        <v>0.14850953836461525</v>
      </c>
    </row>
    <row r="45" spans="2:14" ht="15" customHeight="1" x14ac:dyDescent="0.15">
      <c r="B45" s="28" t="s">
        <v>125</v>
      </c>
      <c r="C45" s="12">
        <v>78</v>
      </c>
      <c r="D45" s="12">
        <v>191</v>
      </c>
      <c r="E45" s="12">
        <v>220</v>
      </c>
      <c r="F45" s="12">
        <v>479</v>
      </c>
      <c r="G45" s="12">
        <v>435</v>
      </c>
      <c r="H45" s="12">
        <v>300</v>
      </c>
      <c r="I45" s="12">
        <v>253</v>
      </c>
      <c r="J45" s="12">
        <v>265</v>
      </c>
      <c r="K45" s="12">
        <v>206</v>
      </c>
      <c r="L45" s="12">
        <v>197</v>
      </c>
      <c r="M45" s="13">
        <v>-4.3227932278647279</v>
      </c>
      <c r="N45" s="43">
        <v>1.269037601986656</v>
      </c>
    </row>
    <row r="46" spans="2:14" ht="15" customHeight="1" x14ac:dyDescent="0.15">
      <c r="B46" s="28" t="s">
        <v>90</v>
      </c>
      <c r="C46" s="12">
        <v>337</v>
      </c>
      <c r="D46" s="12">
        <v>361</v>
      </c>
      <c r="E46" s="12">
        <v>375</v>
      </c>
      <c r="F46" s="12">
        <v>371</v>
      </c>
      <c r="G46" s="12">
        <v>331</v>
      </c>
      <c r="H46" s="12">
        <v>293</v>
      </c>
      <c r="I46" s="12">
        <v>292</v>
      </c>
      <c r="J46" s="12">
        <v>304</v>
      </c>
      <c r="K46" s="12">
        <v>274</v>
      </c>
      <c r="L46" s="12">
        <v>273</v>
      </c>
      <c r="M46" s="13">
        <v>-0.58862269726122862</v>
      </c>
      <c r="N46" s="43">
        <v>1.7558499790763711</v>
      </c>
    </row>
    <row r="47" spans="2:14" ht="15" customHeight="1" x14ac:dyDescent="0.15">
      <c r="B47" s="28" t="s">
        <v>126</v>
      </c>
      <c r="C47" s="12">
        <v>132</v>
      </c>
      <c r="D47" s="12">
        <v>118</v>
      </c>
      <c r="E47" s="12">
        <v>126</v>
      </c>
      <c r="F47" s="12">
        <v>141</v>
      </c>
      <c r="G47" s="12">
        <v>164</v>
      </c>
      <c r="H47" s="12">
        <v>180</v>
      </c>
      <c r="I47" s="12">
        <v>164</v>
      </c>
      <c r="J47" s="12">
        <v>145</v>
      </c>
      <c r="K47" s="12">
        <v>140</v>
      </c>
      <c r="L47" s="12">
        <v>130</v>
      </c>
      <c r="M47" s="13">
        <v>-6.7966148443959593</v>
      </c>
      <c r="N47" s="43">
        <v>0.83941079840866517</v>
      </c>
    </row>
    <row r="48" spans="2:14" ht="15" customHeight="1" x14ac:dyDescent="0.15">
      <c r="B48" s="17" t="s">
        <v>127</v>
      </c>
      <c r="C48" s="12">
        <v>8</v>
      </c>
      <c r="D48" s="12">
        <v>7</v>
      </c>
      <c r="E48" s="12">
        <v>7</v>
      </c>
      <c r="F48" s="12">
        <v>6</v>
      </c>
      <c r="G48" s="12">
        <v>6</v>
      </c>
      <c r="H48" s="12">
        <v>6</v>
      </c>
      <c r="I48" s="12">
        <v>8</v>
      </c>
      <c r="J48" s="12">
        <v>8</v>
      </c>
      <c r="K48" s="12">
        <v>7</v>
      </c>
      <c r="L48" s="12">
        <v>7</v>
      </c>
      <c r="M48" s="13">
        <v>0.58597244915116453</v>
      </c>
      <c r="N48" s="43">
        <v>4.8072958033377196E-2</v>
      </c>
    </row>
    <row r="49" spans="2:14" ht="15" customHeight="1" x14ac:dyDescent="0.15">
      <c r="B49" s="28" t="s">
        <v>121</v>
      </c>
      <c r="C49" s="12">
        <v>9</v>
      </c>
      <c r="D49" s="12">
        <v>8</v>
      </c>
      <c r="E49" s="12">
        <v>7</v>
      </c>
      <c r="F49" s="12">
        <v>8</v>
      </c>
      <c r="G49" s="12">
        <v>8</v>
      </c>
      <c r="H49" s="12">
        <v>7</v>
      </c>
      <c r="I49" s="12">
        <v>9</v>
      </c>
      <c r="J49" s="12">
        <v>9</v>
      </c>
      <c r="K49" s="12">
        <v>9</v>
      </c>
      <c r="L49" s="12">
        <v>8</v>
      </c>
      <c r="M49" s="13">
        <v>-3.1208308140370673</v>
      </c>
      <c r="N49" s="43">
        <v>5.4605498977731343E-2</v>
      </c>
    </row>
    <row r="50" spans="2:14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1">
        <v>-23.788868055328717</v>
      </c>
      <c r="N50" s="44">
        <v>6.5325409443541373E-3</v>
      </c>
    </row>
    <row r="51" spans="2:14" ht="15" customHeight="1" x14ac:dyDescent="0.15">
      <c r="B51" s="14" t="s">
        <v>128</v>
      </c>
      <c r="C51" s="19">
        <v>4807</v>
      </c>
      <c r="D51" s="19">
        <v>4479</v>
      </c>
      <c r="E51" s="19">
        <v>4794</v>
      </c>
      <c r="F51" s="19">
        <v>4148</v>
      </c>
      <c r="G51" s="19">
        <v>4674</v>
      </c>
      <c r="H51" s="19">
        <v>4439</v>
      </c>
      <c r="I51" s="19">
        <v>4700</v>
      </c>
      <c r="J51" s="19">
        <v>4003</v>
      </c>
      <c r="K51" s="19">
        <v>3724</v>
      </c>
      <c r="L51" s="19">
        <v>2980</v>
      </c>
      <c r="M51" s="27">
        <v>-19.964845679489795</v>
      </c>
      <c r="N51" s="43">
        <v>19.194630996699839</v>
      </c>
    </row>
    <row r="52" spans="2:14" ht="15" customHeight="1" x14ac:dyDescent="0.15">
      <c r="B52" s="17" t="s">
        <v>129</v>
      </c>
      <c r="C52" s="12">
        <v>1920</v>
      </c>
      <c r="D52" s="12">
        <v>1785</v>
      </c>
      <c r="E52" s="12">
        <v>2193</v>
      </c>
      <c r="F52" s="12">
        <v>1917</v>
      </c>
      <c r="G52" s="12">
        <v>2339</v>
      </c>
      <c r="H52" s="12">
        <v>2264</v>
      </c>
      <c r="I52" s="12">
        <v>2596</v>
      </c>
      <c r="J52" s="12">
        <v>2041</v>
      </c>
      <c r="K52" s="12">
        <v>1863</v>
      </c>
      <c r="L52" s="12">
        <v>1143</v>
      </c>
      <c r="M52" s="27">
        <v>-38.667978276021515</v>
      </c>
      <c r="N52" s="43">
        <v>7.3598631349502384</v>
      </c>
    </row>
    <row r="53" spans="2:14" ht="15" customHeight="1" x14ac:dyDescent="0.15">
      <c r="B53" s="17" t="s">
        <v>130</v>
      </c>
      <c r="C53" s="12">
        <v>128</v>
      </c>
      <c r="D53" s="12">
        <v>124</v>
      </c>
      <c r="E53" s="12">
        <v>114</v>
      </c>
      <c r="F53" s="12">
        <v>102</v>
      </c>
      <c r="G53" s="12">
        <v>125</v>
      </c>
      <c r="H53" s="12">
        <v>97</v>
      </c>
      <c r="I53" s="12">
        <v>96</v>
      </c>
      <c r="J53" s="12">
        <v>88</v>
      </c>
      <c r="K53" s="12">
        <v>56</v>
      </c>
      <c r="L53" s="12">
        <v>57</v>
      </c>
      <c r="M53" s="27">
        <v>2.1673101542858824</v>
      </c>
      <c r="N53" s="43">
        <v>0.36593159712161366</v>
      </c>
    </row>
    <row r="54" spans="2:14" ht="15" customHeight="1" x14ac:dyDescent="0.15">
      <c r="B54" s="17" t="s">
        <v>131</v>
      </c>
      <c r="C54" s="19">
        <v>2759</v>
      </c>
      <c r="D54" s="19">
        <v>2570</v>
      </c>
      <c r="E54" s="19">
        <v>2487</v>
      </c>
      <c r="F54" s="19">
        <v>2129</v>
      </c>
      <c r="G54" s="19">
        <v>2210</v>
      </c>
      <c r="H54" s="19">
        <v>2078</v>
      </c>
      <c r="I54" s="19">
        <v>2009</v>
      </c>
      <c r="J54" s="19">
        <v>1874</v>
      </c>
      <c r="K54" s="19">
        <v>1805</v>
      </c>
      <c r="L54" s="19">
        <v>1781</v>
      </c>
      <c r="M54" s="27">
        <v>-1.3395044304697001</v>
      </c>
      <c r="N54" s="43">
        <v>11.468836264627992</v>
      </c>
    </row>
    <row r="55" spans="2:14" ht="15" customHeight="1" x14ac:dyDescent="0.15">
      <c r="B55" s="28" t="s">
        <v>132</v>
      </c>
      <c r="C55" s="12">
        <v>76</v>
      </c>
      <c r="D55" s="12">
        <v>71</v>
      </c>
      <c r="E55" s="12">
        <v>62</v>
      </c>
      <c r="F55" s="12">
        <v>48</v>
      </c>
      <c r="G55" s="12">
        <v>61</v>
      </c>
      <c r="H55" s="12">
        <v>61</v>
      </c>
      <c r="I55" s="12">
        <v>61</v>
      </c>
      <c r="J55" s="12">
        <v>30</v>
      </c>
      <c r="K55" s="12">
        <v>35</v>
      </c>
      <c r="L55" s="12">
        <v>26</v>
      </c>
      <c r="M55" s="27">
        <v>-25.695712683116984</v>
      </c>
      <c r="N55" s="43">
        <v>0.16690481542192354</v>
      </c>
    </row>
    <row r="56" spans="2:14" ht="15" customHeight="1" x14ac:dyDescent="0.15">
      <c r="B56" s="28" t="s">
        <v>273</v>
      </c>
      <c r="C56" s="12">
        <v>1152</v>
      </c>
      <c r="D56" s="12">
        <v>958</v>
      </c>
      <c r="E56" s="12">
        <v>907</v>
      </c>
      <c r="F56" s="12">
        <v>707</v>
      </c>
      <c r="G56" s="12">
        <v>825</v>
      </c>
      <c r="H56" s="12">
        <v>730</v>
      </c>
      <c r="I56" s="12">
        <v>745</v>
      </c>
      <c r="J56" s="12">
        <v>671</v>
      </c>
      <c r="K56" s="12">
        <v>651</v>
      </c>
      <c r="L56" s="12">
        <v>684</v>
      </c>
      <c r="M56" s="27">
        <v>5.154967861365801</v>
      </c>
      <c r="N56" s="43">
        <v>4.4082602434799716</v>
      </c>
    </row>
    <row r="57" spans="2:14" ht="15" customHeight="1" x14ac:dyDescent="0.15">
      <c r="B57" s="28" t="s">
        <v>133</v>
      </c>
      <c r="C57" s="12">
        <v>1530</v>
      </c>
      <c r="D57" s="12">
        <v>1541</v>
      </c>
      <c r="E57" s="12">
        <v>1517</v>
      </c>
      <c r="F57" s="12">
        <v>1375</v>
      </c>
      <c r="G57" s="12">
        <v>1324</v>
      </c>
      <c r="H57" s="12">
        <v>1287</v>
      </c>
      <c r="I57" s="12">
        <v>1202</v>
      </c>
      <c r="J57" s="12">
        <v>1174</v>
      </c>
      <c r="K57" s="12">
        <v>1119</v>
      </c>
      <c r="L57" s="12">
        <v>1070</v>
      </c>
      <c r="M57" s="27">
        <v>-4.3577571903466383</v>
      </c>
      <c r="N57" s="44">
        <v>6.8936712057260943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4497</v>
      </c>
      <c r="D59" s="15">
        <v>4416</v>
      </c>
      <c r="E59" s="15">
        <v>4295</v>
      </c>
      <c r="F59" s="15">
        <v>4159</v>
      </c>
      <c r="G59" s="15">
        <v>4477</v>
      </c>
      <c r="H59" s="15">
        <v>4409</v>
      </c>
      <c r="I59" s="15">
        <v>4650</v>
      </c>
      <c r="J59" s="15">
        <v>4432</v>
      </c>
      <c r="K59" s="15">
        <v>4235</v>
      </c>
      <c r="L59" s="15">
        <v>3670</v>
      </c>
      <c r="M59" s="16">
        <v>-13.34761505587648</v>
      </c>
      <c r="N59" s="42"/>
    </row>
    <row r="60" spans="2:14" ht="15" customHeight="1" x14ac:dyDescent="0.15">
      <c r="B60" s="11" t="s">
        <v>136</v>
      </c>
      <c r="C60" s="12">
        <v>2223</v>
      </c>
      <c r="D60" s="12">
        <v>2198</v>
      </c>
      <c r="E60" s="12">
        <v>2267</v>
      </c>
      <c r="F60" s="12">
        <v>2264</v>
      </c>
      <c r="G60" s="12">
        <v>2330</v>
      </c>
      <c r="H60" s="12">
        <v>2287</v>
      </c>
      <c r="I60" s="12">
        <v>2394</v>
      </c>
      <c r="J60" s="12">
        <v>2437</v>
      </c>
      <c r="K60" s="12">
        <v>2374</v>
      </c>
      <c r="L60" s="12">
        <v>2281</v>
      </c>
      <c r="M60" s="13">
        <v>-3.9082396942767161</v>
      </c>
      <c r="N60" s="43"/>
    </row>
    <row r="61" spans="2:14" ht="15" customHeight="1" x14ac:dyDescent="0.15">
      <c r="B61" s="11" t="s">
        <v>137</v>
      </c>
      <c r="C61" s="20">
        <v>3485</v>
      </c>
      <c r="D61" s="20">
        <v>3462</v>
      </c>
      <c r="E61" s="20">
        <v>3468</v>
      </c>
      <c r="F61" s="20">
        <v>3562</v>
      </c>
      <c r="G61" s="20">
        <v>3421</v>
      </c>
      <c r="H61" s="20">
        <v>3357</v>
      </c>
      <c r="I61" s="20">
        <v>3442</v>
      </c>
      <c r="J61" s="20">
        <v>3690</v>
      </c>
      <c r="K61" s="20">
        <v>3524</v>
      </c>
      <c r="L61" s="20">
        <v>3595</v>
      </c>
      <c r="M61" s="21">
        <v>2.028133899035045</v>
      </c>
      <c r="N61" s="44"/>
    </row>
    <row r="62" spans="2:14" ht="15" customHeight="1" x14ac:dyDescent="0.15">
      <c r="B62" s="11" t="s">
        <v>138</v>
      </c>
      <c r="C62" s="12">
        <v>3281</v>
      </c>
      <c r="D62" s="12">
        <v>3234</v>
      </c>
      <c r="E62" s="12">
        <v>3194</v>
      </c>
      <c r="F62" s="12">
        <v>3154</v>
      </c>
      <c r="G62" s="12">
        <v>3115</v>
      </c>
      <c r="H62" s="12">
        <v>3122</v>
      </c>
      <c r="I62" s="12">
        <v>3129</v>
      </c>
      <c r="J62" s="12">
        <v>3133</v>
      </c>
      <c r="K62" s="12">
        <v>3137</v>
      </c>
      <c r="L62" s="12">
        <v>3142</v>
      </c>
      <c r="M62" s="13">
        <v>0.15069236350025972</v>
      </c>
      <c r="N62" s="45"/>
    </row>
    <row r="63" spans="2:14" ht="15" customHeight="1" x14ac:dyDescent="0.15">
      <c r="B63" s="11" t="s">
        <v>97</v>
      </c>
      <c r="C63" s="12">
        <v>7805</v>
      </c>
      <c r="D63" s="12">
        <v>7660</v>
      </c>
      <c r="E63" s="12">
        <v>7567</v>
      </c>
      <c r="F63" s="12">
        <v>7511</v>
      </c>
      <c r="G63" s="12">
        <v>7324</v>
      </c>
      <c r="H63" s="12">
        <v>7194</v>
      </c>
      <c r="I63" s="12">
        <v>7073</v>
      </c>
      <c r="J63" s="12">
        <v>6989</v>
      </c>
      <c r="K63" s="12">
        <v>6813</v>
      </c>
      <c r="L63" s="12">
        <v>6807</v>
      </c>
      <c r="M63" s="13">
        <v>-9.3314648892846935E-2</v>
      </c>
      <c r="N63" s="45"/>
    </row>
    <row r="64" spans="2:14" ht="15" customHeight="1" x14ac:dyDescent="0.15">
      <c r="B64" s="11" t="s">
        <v>139</v>
      </c>
      <c r="C64" s="20">
        <v>3331</v>
      </c>
      <c r="D64" s="20">
        <v>3320</v>
      </c>
      <c r="E64" s="20">
        <v>3312</v>
      </c>
      <c r="F64" s="20">
        <v>3304</v>
      </c>
      <c r="G64" s="20">
        <v>3294</v>
      </c>
      <c r="H64" s="20">
        <v>3284</v>
      </c>
      <c r="I64" s="20">
        <v>3273</v>
      </c>
      <c r="J64" s="20">
        <v>3257</v>
      </c>
      <c r="K64" s="20">
        <v>3239</v>
      </c>
      <c r="L64" s="20">
        <v>3222</v>
      </c>
      <c r="M64" s="21">
        <v>-0.51593478970208173</v>
      </c>
      <c r="N64" s="46"/>
    </row>
    <row r="65" spans="2:14" ht="14.25" x14ac:dyDescent="0.15">
      <c r="B65" s="33" t="s">
        <v>76</v>
      </c>
      <c r="C65" s="12">
        <v>22591</v>
      </c>
      <c r="D65" s="12">
        <v>21863</v>
      </c>
      <c r="E65" s="12">
        <v>20905</v>
      </c>
      <c r="F65" s="12">
        <v>20005</v>
      </c>
      <c r="G65" s="12">
        <v>20756</v>
      </c>
      <c r="H65" s="12">
        <v>20389</v>
      </c>
      <c r="I65" s="12">
        <v>21511</v>
      </c>
      <c r="J65" s="12">
        <v>20519</v>
      </c>
      <c r="K65" s="12">
        <v>19601</v>
      </c>
      <c r="L65" s="12">
        <v>17147</v>
      </c>
      <c r="M65" s="13">
        <v>-12.515588335859004</v>
      </c>
      <c r="N65" s="43"/>
    </row>
    <row r="66" spans="2:14" ht="14.25" x14ac:dyDescent="0.15">
      <c r="B66" s="11" t="s">
        <v>254</v>
      </c>
      <c r="C66" s="38">
        <v>96.6</v>
      </c>
      <c r="D66" s="34">
        <v>96.7</v>
      </c>
      <c r="E66" s="34">
        <v>96.9</v>
      </c>
      <c r="F66" s="34">
        <v>98.6</v>
      </c>
      <c r="G66" s="34">
        <v>100.1</v>
      </c>
      <c r="H66" s="34">
        <v>100.3</v>
      </c>
      <c r="I66" s="34">
        <v>100.2</v>
      </c>
      <c r="J66" s="34">
        <v>100.3</v>
      </c>
      <c r="K66" s="34">
        <v>100.9</v>
      </c>
      <c r="L66" s="34">
        <v>101.9</v>
      </c>
      <c r="M66" s="21">
        <v>0.96511850289460055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F05F-1930-43AA-A0C1-437211A006E9}">
  <sheetPr codeName="Sheet70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3" width="10.25" style="7" customWidth="1"/>
    <col min="14" max="14" width="10.375" style="7" customWidth="1"/>
    <col min="15" max="16384" width="20.625" style="7"/>
  </cols>
  <sheetData>
    <row r="1" spans="2:14" ht="17.25" customHeight="1" x14ac:dyDescent="0.15">
      <c r="B1" s="48" t="s">
        <v>167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31163</v>
      </c>
      <c r="D4" s="12">
        <v>32728</v>
      </c>
      <c r="E4" s="12">
        <v>33077</v>
      </c>
      <c r="F4" s="12">
        <v>33981</v>
      </c>
      <c r="G4" s="12">
        <v>31433</v>
      </c>
      <c r="H4" s="12">
        <v>36166</v>
      </c>
      <c r="I4" s="12">
        <v>32696</v>
      </c>
      <c r="J4" s="12">
        <v>35469</v>
      </c>
      <c r="K4" s="12">
        <v>33882</v>
      </c>
      <c r="L4" s="12">
        <v>33042</v>
      </c>
      <c r="M4" s="37">
        <v>-2.4808710296490921</v>
      </c>
      <c r="N4" s="42">
        <v>100</v>
      </c>
    </row>
    <row r="5" spans="2:14" ht="15" customHeight="1" x14ac:dyDescent="0.15">
      <c r="B5" s="14" t="s">
        <v>102</v>
      </c>
      <c r="C5" s="15">
        <v>1006</v>
      </c>
      <c r="D5" s="15">
        <v>899</v>
      </c>
      <c r="E5" s="15">
        <v>904</v>
      </c>
      <c r="F5" s="15">
        <v>841</v>
      </c>
      <c r="G5" s="15">
        <v>868</v>
      </c>
      <c r="H5" s="15">
        <v>887</v>
      </c>
      <c r="I5" s="15">
        <v>880</v>
      </c>
      <c r="J5" s="15">
        <v>720</v>
      </c>
      <c r="K5" s="15">
        <v>687</v>
      </c>
      <c r="L5" s="15">
        <v>667</v>
      </c>
      <c r="M5" s="16">
        <v>-2.9962150369529996</v>
      </c>
      <c r="N5" s="42">
        <v>2.0183594993991543</v>
      </c>
    </row>
    <row r="6" spans="2:14" ht="15" customHeight="1" x14ac:dyDescent="0.15">
      <c r="B6" s="17" t="s">
        <v>103</v>
      </c>
      <c r="C6" s="12">
        <v>450</v>
      </c>
      <c r="D6" s="12">
        <v>446</v>
      </c>
      <c r="E6" s="12">
        <v>405</v>
      </c>
      <c r="F6" s="12">
        <v>344</v>
      </c>
      <c r="G6" s="12">
        <v>390</v>
      </c>
      <c r="H6" s="12">
        <v>439</v>
      </c>
      <c r="I6" s="12">
        <v>424</v>
      </c>
      <c r="J6" s="12">
        <v>362</v>
      </c>
      <c r="K6" s="12">
        <v>301</v>
      </c>
      <c r="L6" s="12">
        <v>289</v>
      </c>
      <c r="M6" s="13">
        <v>-4.0174496218899938</v>
      </c>
      <c r="N6" s="43">
        <v>0.87491154019913009</v>
      </c>
    </row>
    <row r="7" spans="2:14" ht="15" customHeight="1" x14ac:dyDescent="0.15">
      <c r="B7" s="17" t="s">
        <v>104</v>
      </c>
      <c r="C7" s="12">
        <v>554</v>
      </c>
      <c r="D7" s="12">
        <v>451</v>
      </c>
      <c r="E7" s="12">
        <v>499</v>
      </c>
      <c r="F7" s="12">
        <v>497</v>
      </c>
      <c r="G7" s="12">
        <v>477</v>
      </c>
      <c r="H7" s="12">
        <v>448</v>
      </c>
      <c r="I7" s="12">
        <v>455</v>
      </c>
      <c r="J7" s="12">
        <v>357</v>
      </c>
      <c r="K7" s="12">
        <v>386</v>
      </c>
      <c r="L7" s="12">
        <v>377</v>
      </c>
      <c r="M7" s="13">
        <v>-2.1883284072629019</v>
      </c>
      <c r="N7" s="43">
        <v>1.1415958151685657</v>
      </c>
    </row>
    <row r="8" spans="2:14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-8.9107416056664626</v>
      </c>
      <c r="N8" s="44">
        <v>1.8521440314583223E-3</v>
      </c>
    </row>
    <row r="9" spans="2:14" ht="15" customHeight="1" x14ac:dyDescent="0.15">
      <c r="B9" s="14" t="s">
        <v>106</v>
      </c>
      <c r="C9" s="19">
        <v>11473</v>
      </c>
      <c r="D9" s="19">
        <v>13420</v>
      </c>
      <c r="E9" s="19">
        <v>13697</v>
      </c>
      <c r="F9" s="19">
        <v>14684</v>
      </c>
      <c r="G9" s="19">
        <v>11303</v>
      </c>
      <c r="H9" s="19">
        <v>15033</v>
      </c>
      <c r="I9" s="19">
        <v>11432</v>
      </c>
      <c r="J9" s="19">
        <v>14261</v>
      </c>
      <c r="K9" s="19">
        <v>12572</v>
      </c>
      <c r="L9" s="19">
        <v>12911</v>
      </c>
      <c r="M9" s="13">
        <v>2.6967892114578005</v>
      </c>
      <c r="N9" s="43">
        <v>39.073848209769203</v>
      </c>
    </row>
    <row r="10" spans="2:14" ht="15" customHeight="1" x14ac:dyDescent="0.15">
      <c r="B10" s="17" t="s">
        <v>107</v>
      </c>
      <c r="C10" s="12">
        <v>720</v>
      </c>
      <c r="D10" s="12">
        <v>570</v>
      </c>
      <c r="E10" s="12">
        <v>501</v>
      </c>
      <c r="F10" s="12">
        <v>292</v>
      </c>
      <c r="G10" s="12">
        <v>264</v>
      </c>
      <c r="H10" s="12">
        <v>215</v>
      </c>
      <c r="I10" s="12">
        <v>227</v>
      </c>
      <c r="J10" s="12">
        <v>226</v>
      </c>
      <c r="K10" s="12">
        <v>226</v>
      </c>
      <c r="L10" s="12">
        <v>225</v>
      </c>
      <c r="M10" s="13">
        <v>-0.14450602718175037</v>
      </c>
      <c r="N10" s="43">
        <v>0.68157760571559001</v>
      </c>
    </row>
    <row r="11" spans="2:14" ht="15" customHeight="1" x14ac:dyDescent="0.15">
      <c r="B11" s="17" t="s">
        <v>108</v>
      </c>
      <c r="C11" s="12">
        <v>9233</v>
      </c>
      <c r="D11" s="12">
        <v>11060</v>
      </c>
      <c r="E11" s="12">
        <v>11285</v>
      </c>
      <c r="F11" s="12">
        <v>12060</v>
      </c>
      <c r="G11" s="12">
        <v>8146</v>
      </c>
      <c r="H11" s="12">
        <v>12739</v>
      </c>
      <c r="I11" s="12">
        <v>9788</v>
      </c>
      <c r="J11" s="12">
        <v>12343</v>
      </c>
      <c r="K11" s="12">
        <v>10688</v>
      </c>
      <c r="L11" s="12">
        <v>10910</v>
      </c>
      <c r="M11" s="13">
        <v>2.0705824281748901</v>
      </c>
      <c r="N11" s="43">
        <v>33.017611578037069</v>
      </c>
    </row>
    <row r="12" spans="2:14" ht="15" customHeight="1" x14ac:dyDescent="0.15">
      <c r="B12" s="17" t="s">
        <v>109</v>
      </c>
      <c r="C12" s="12">
        <v>1520</v>
      </c>
      <c r="D12" s="12">
        <v>1790</v>
      </c>
      <c r="E12" s="12">
        <v>1911</v>
      </c>
      <c r="F12" s="12">
        <v>2333</v>
      </c>
      <c r="G12" s="12">
        <v>2893</v>
      </c>
      <c r="H12" s="12">
        <v>2079</v>
      </c>
      <c r="I12" s="12">
        <v>1417</v>
      </c>
      <c r="J12" s="12">
        <v>1692</v>
      </c>
      <c r="K12" s="12">
        <v>1658</v>
      </c>
      <c r="L12" s="12">
        <v>1776</v>
      </c>
      <c r="M12" s="13">
        <v>7.1205594433900243</v>
      </c>
      <c r="N12" s="43">
        <v>5.3746590260165421</v>
      </c>
    </row>
    <row r="13" spans="2:14" ht="15" customHeight="1" x14ac:dyDescent="0.15">
      <c r="B13" s="14" t="s">
        <v>110</v>
      </c>
      <c r="C13" s="15">
        <v>18477</v>
      </c>
      <c r="D13" s="15">
        <v>18198</v>
      </c>
      <c r="E13" s="15">
        <v>18238</v>
      </c>
      <c r="F13" s="15">
        <v>18158</v>
      </c>
      <c r="G13" s="15">
        <v>19056</v>
      </c>
      <c r="H13" s="15">
        <v>20069</v>
      </c>
      <c r="I13" s="15">
        <v>20197</v>
      </c>
      <c r="J13" s="15">
        <v>20264</v>
      </c>
      <c r="K13" s="15">
        <v>20435</v>
      </c>
      <c r="L13" s="15">
        <v>19308</v>
      </c>
      <c r="M13" s="16">
        <v>-5.5142959380297691</v>
      </c>
      <c r="N13" s="42">
        <v>58.436098696649182</v>
      </c>
    </row>
    <row r="14" spans="2:14" ht="15" customHeight="1" x14ac:dyDescent="0.15">
      <c r="B14" s="17" t="s">
        <v>89</v>
      </c>
      <c r="C14" s="12">
        <v>1053</v>
      </c>
      <c r="D14" s="12">
        <v>1023</v>
      </c>
      <c r="E14" s="12">
        <v>1122</v>
      </c>
      <c r="F14" s="12">
        <v>1234</v>
      </c>
      <c r="G14" s="12">
        <v>1460</v>
      </c>
      <c r="H14" s="12">
        <v>1627</v>
      </c>
      <c r="I14" s="12">
        <v>1639</v>
      </c>
      <c r="J14" s="12">
        <v>1679</v>
      </c>
      <c r="K14" s="12">
        <v>1893</v>
      </c>
      <c r="L14" s="12">
        <v>1969</v>
      </c>
      <c r="M14" s="13">
        <v>4.0265290041447157</v>
      </c>
      <c r="N14" s="43">
        <v>5.9584003266064105</v>
      </c>
    </row>
    <row r="15" spans="2:14" ht="15" customHeight="1" x14ac:dyDescent="0.15">
      <c r="B15" s="17" t="s">
        <v>111</v>
      </c>
      <c r="C15" s="12">
        <v>2266</v>
      </c>
      <c r="D15" s="12">
        <v>2227</v>
      </c>
      <c r="E15" s="12">
        <v>2205</v>
      </c>
      <c r="F15" s="12">
        <v>2137</v>
      </c>
      <c r="G15" s="12">
        <v>2123</v>
      </c>
      <c r="H15" s="12">
        <v>2139</v>
      </c>
      <c r="I15" s="12">
        <v>2187</v>
      </c>
      <c r="J15" s="12">
        <v>2166</v>
      </c>
      <c r="K15" s="12">
        <v>2159</v>
      </c>
      <c r="L15" s="12">
        <v>2181</v>
      </c>
      <c r="M15" s="13">
        <v>1.0505376166646991</v>
      </c>
      <c r="N15" s="43">
        <v>6.6013820978427464</v>
      </c>
    </row>
    <row r="16" spans="2:14" ht="15" customHeight="1" x14ac:dyDescent="0.15">
      <c r="B16" s="17" t="s">
        <v>112</v>
      </c>
      <c r="C16" s="12">
        <v>927</v>
      </c>
      <c r="D16" s="12">
        <v>823</v>
      </c>
      <c r="E16" s="12">
        <v>703</v>
      </c>
      <c r="F16" s="12">
        <v>605</v>
      </c>
      <c r="G16" s="12">
        <v>706</v>
      </c>
      <c r="H16" s="12">
        <v>861</v>
      </c>
      <c r="I16" s="12">
        <v>931</v>
      </c>
      <c r="J16" s="12">
        <v>974</v>
      </c>
      <c r="K16" s="12">
        <v>1015</v>
      </c>
      <c r="L16" s="12">
        <v>869</v>
      </c>
      <c r="M16" s="13">
        <v>-14.383244029648356</v>
      </c>
      <c r="N16" s="43">
        <v>2.629855730212693</v>
      </c>
    </row>
    <row r="17" spans="2:14" ht="15" customHeight="1" x14ac:dyDescent="0.15">
      <c r="B17" s="17" t="s">
        <v>79</v>
      </c>
      <c r="C17" s="12">
        <v>1101</v>
      </c>
      <c r="D17" s="12">
        <v>1057</v>
      </c>
      <c r="E17" s="12">
        <v>1162</v>
      </c>
      <c r="F17" s="12">
        <v>1160</v>
      </c>
      <c r="G17" s="12">
        <v>1284</v>
      </c>
      <c r="H17" s="12">
        <v>1500</v>
      </c>
      <c r="I17" s="12">
        <v>1530</v>
      </c>
      <c r="J17" s="12">
        <v>1515</v>
      </c>
      <c r="K17" s="12">
        <v>1405</v>
      </c>
      <c r="L17" s="12">
        <v>642</v>
      </c>
      <c r="M17" s="13">
        <v>-54.321280804988838</v>
      </c>
      <c r="N17" s="43">
        <v>1.9425155263253315</v>
      </c>
    </row>
    <row r="18" spans="2:14" ht="15" customHeight="1" x14ac:dyDescent="0.15">
      <c r="B18" s="17" t="s">
        <v>113</v>
      </c>
      <c r="C18" s="12">
        <v>8</v>
      </c>
      <c r="D18" s="12">
        <v>9</v>
      </c>
      <c r="E18" s="12">
        <v>8</v>
      </c>
      <c r="F18" s="12">
        <v>9</v>
      </c>
      <c r="G18" s="12">
        <v>9</v>
      </c>
      <c r="H18" s="12">
        <v>9</v>
      </c>
      <c r="I18" s="12">
        <v>9</v>
      </c>
      <c r="J18" s="12">
        <v>10</v>
      </c>
      <c r="K18" s="12">
        <v>10</v>
      </c>
      <c r="L18" s="12">
        <v>10</v>
      </c>
      <c r="M18" s="13">
        <v>-2.0274564104102</v>
      </c>
      <c r="N18" s="43">
        <v>2.9570580154362446E-2</v>
      </c>
    </row>
    <row r="19" spans="2:14" ht="15" customHeight="1" x14ac:dyDescent="0.15">
      <c r="B19" s="17" t="s">
        <v>114</v>
      </c>
      <c r="C19" s="12">
        <v>615</v>
      </c>
      <c r="D19" s="12">
        <v>575</v>
      </c>
      <c r="E19" s="12">
        <v>539</v>
      </c>
      <c r="F19" s="12">
        <v>510</v>
      </c>
      <c r="G19" s="12">
        <v>680</v>
      </c>
      <c r="H19" s="12">
        <v>822</v>
      </c>
      <c r="I19" s="12">
        <v>845</v>
      </c>
      <c r="J19" s="12">
        <v>864</v>
      </c>
      <c r="K19" s="12">
        <v>886</v>
      </c>
      <c r="L19" s="12">
        <v>869</v>
      </c>
      <c r="M19" s="13">
        <v>-1.9769938974543939</v>
      </c>
      <c r="N19" s="43">
        <v>2.6296271595304428</v>
      </c>
    </row>
    <row r="20" spans="2:14" ht="15" customHeight="1" x14ac:dyDescent="0.15">
      <c r="B20" s="17" t="s">
        <v>115</v>
      </c>
      <c r="C20" s="12">
        <v>4458</v>
      </c>
      <c r="D20" s="12">
        <v>4389</v>
      </c>
      <c r="E20" s="12">
        <v>4325</v>
      </c>
      <c r="F20" s="12">
        <v>4268</v>
      </c>
      <c r="G20" s="12">
        <v>4106</v>
      </c>
      <c r="H20" s="12">
        <v>4043</v>
      </c>
      <c r="I20" s="12">
        <v>3869</v>
      </c>
      <c r="J20" s="12">
        <v>3730</v>
      </c>
      <c r="K20" s="12">
        <v>3606</v>
      </c>
      <c r="L20" s="12">
        <v>3384</v>
      </c>
      <c r="M20" s="13">
        <v>-6.1606758078978219</v>
      </c>
      <c r="N20" s="43">
        <v>10.240449411600766</v>
      </c>
    </row>
    <row r="21" spans="2:14" ht="15" customHeight="1" x14ac:dyDescent="0.15">
      <c r="B21" s="17" t="s">
        <v>80</v>
      </c>
      <c r="C21" s="12">
        <v>1400</v>
      </c>
      <c r="D21" s="12">
        <v>1264</v>
      </c>
      <c r="E21" s="12">
        <v>1208</v>
      </c>
      <c r="F21" s="12">
        <v>1084</v>
      </c>
      <c r="G21" s="12">
        <v>1216</v>
      </c>
      <c r="H21" s="12">
        <v>1334</v>
      </c>
      <c r="I21" s="12">
        <v>1357</v>
      </c>
      <c r="J21" s="12">
        <v>1362</v>
      </c>
      <c r="K21" s="12">
        <v>1393</v>
      </c>
      <c r="L21" s="12">
        <v>1412</v>
      </c>
      <c r="M21" s="13">
        <v>1.3580179913546262</v>
      </c>
      <c r="N21" s="43">
        <v>4.2733763999339551</v>
      </c>
    </row>
    <row r="22" spans="2:14" ht="15" customHeight="1" x14ac:dyDescent="0.15">
      <c r="B22" s="17" t="s">
        <v>81</v>
      </c>
      <c r="C22" s="12">
        <v>3272</v>
      </c>
      <c r="D22" s="12">
        <v>3324</v>
      </c>
      <c r="E22" s="12">
        <v>3324</v>
      </c>
      <c r="F22" s="12">
        <v>3419</v>
      </c>
      <c r="G22" s="12">
        <v>3461</v>
      </c>
      <c r="H22" s="12">
        <v>3547</v>
      </c>
      <c r="I22" s="12">
        <v>3590</v>
      </c>
      <c r="J22" s="12">
        <v>3628</v>
      </c>
      <c r="K22" s="12">
        <v>3676</v>
      </c>
      <c r="L22" s="12">
        <v>3669</v>
      </c>
      <c r="M22" s="13">
        <v>-0.18978824363097893</v>
      </c>
      <c r="N22" s="43">
        <v>11.105575300232834</v>
      </c>
    </row>
    <row r="23" spans="2:14" ht="15" customHeight="1" x14ac:dyDescent="0.15">
      <c r="B23" s="17" t="s">
        <v>82</v>
      </c>
      <c r="C23" s="12">
        <v>341</v>
      </c>
      <c r="D23" s="12">
        <v>283</v>
      </c>
      <c r="E23" s="12">
        <v>225</v>
      </c>
      <c r="F23" s="12">
        <v>182</v>
      </c>
      <c r="G23" s="12">
        <v>181</v>
      </c>
      <c r="H23" s="12">
        <v>180</v>
      </c>
      <c r="I23" s="12">
        <v>183</v>
      </c>
      <c r="J23" s="12">
        <v>183</v>
      </c>
      <c r="K23" s="12">
        <v>184</v>
      </c>
      <c r="L23" s="12">
        <v>185</v>
      </c>
      <c r="M23" s="13">
        <v>0.56507445445214888</v>
      </c>
      <c r="N23" s="43">
        <v>0.5609607145756188</v>
      </c>
    </row>
    <row r="24" spans="2:14" ht="15" customHeight="1" x14ac:dyDescent="0.15">
      <c r="B24" s="17" t="s">
        <v>83</v>
      </c>
      <c r="C24" s="12">
        <v>2106</v>
      </c>
      <c r="D24" s="12">
        <v>2394</v>
      </c>
      <c r="E24" s="12">
        <v>2648</v>
      </c>
      <c r="F24" s="12">
        <v>2839</v>
      </c>
      <c r="G24" s="12">
        <v>3187</v>
      </c>
      <c r="H24" s="12">
        <v>3439</v>
      </c>
      <c r="I24" s="12">
        <v>3477</v>
      </c>
      <c r="J24" s="12">
        <v>3571</v>
      </c>
      <c r="K24" s="12">
        <v>3631</v>
      </c>
      <c r="L24" s="12">
        <v>3597</v>
      </c>
      <c r="M24" s="13">
        <v>-0.9439986738163797</v>
      </c>
      <c r="N24" s="43">
        <v>10.885074814467204</v>
      </c>
    </row>
    <row r="25" spans="2:14" ht="15" customHeight="1" x14ac:dyDescent="0.15">
      <c r="B25" s="17" t="s">
        <v>88</v>
      </c>
      <c r="C25" s="12">
        <v>930</v>
      </c>
      <c r="D25" s="12">
        <v>830</v>
      </c>
      <c r="E25" s="12">
        <v>768</v>
      </c>
      <c r="F25" s="12">
        <v>712</v>
      </c>
      <c r="G25" s="12">
        <v>643</v>
      </c>
      <c r="H25" s="12">
        <v>567</v>
      </c>
      <c r="I25" s="12">
        <v>578</v>
      </c>
      <c r="J25" s="12">
        <v>583</v>
      </c>
      <c r="K25" s="12">
        <v>577</v>
      </c>
      <c r="L25" s="12">
        <v>522</v>
      </c>
      <c r="M25" s="13">
        <v>-9.5846287486235724</v>
      </c>
      <c r="N25" s="43">
        <v>1.5793106351668296</v>
      </c>
    </row>
    <row r="26" spans="2:14" ht="15" customHeight="1" x14ac:dyDescent="0.15">
      <c r="B26" s="14" t="s">
        <v>11</v>
      </c>
      <c r="C26" s="12">
        <v>382</v>
      </c>
      <c r="D26" s="12">
        <v>406</v>
      </c>
      <c r="E26" s="12">
        <v>446</v>
      </c>
      <c r="F26" s="12">
        <v>600</v>
      </c>
      <c r="G26" s="12">
        <v>539</v>
      </c>
      <c r="H26" s="12">
        <v>542</v>
      </c>
      <c r="I26" s="12">
        <v>536</v>
      </c>
      <c r="J26" s="12">
        <v>623</v>
      </c>
      <c r="K26" s="12">
        <v>587</v>
      </c>
      <c r="L26" s="12">
        <v>585</v>
      </c>
      <c r="M26" s="13">
        <v>-0.43328407017890269</v>
      </c>
      <c r="N26" s="43"/>
    </row>
    <row r="27" spans="2:14" ht="15" customHeight="1" x14ac:dyDescent="0.15">
      <c r="B27" s="14" t="s">
        <v>116</v>
      </c>
      <c r="C27" s="20">
        <v>175</v>
      </c>
      <c r="D27" s="20">
        <v>194</v>
      </c>
      <c r="E27" s="20">
        <v>208</v>
      </c>
      <c r="F27" s="20">
        <v>302</v>
      </c>
      <c r="G27" s="20">
        <v>334</v>
      </c>
      <c r="H27" s="20">
        <v>366</v>
      </c>
      <c r="I27" s="20">
        <v>350</v>
      </c>
      <c r="J27" s="20">
        <v>399</v>
      </c>
      <c r="K27" s="20">
        <v>399</v>
      </c>
      <c r="L27" s="20">
        <v>429</v>
      </c>
      <c r="M27" s="21">
        <v>7.4180363190387153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23023</v>
      </c>
      <c r="D29" s="25">
        <v>23032</v>
      </c>
      <c r="E29" s="25">
        <v>24302</v>
      </c>
      <c r="F29" s="25">
        <v>24146</v>
      </c>
      <c r="G29" s="25">
        <v>24698</v>
      </c>
      <c r="H29" s="25">
        <v>25245</v>
      </c>
      <c r="I29" s="25">
        <v>25285</v>
      </c>
      <c r="J29" s="25">
        <v>24783</v>
      </c>
      <c r="K29" s="25">
        <v>23348</v>
      </c>
      <c r="L29" s="25">
        <v>21738</v>
      </c>
      <c r="M29" s="26">
        <v>-6.891981871857439</v>
      </c>
      <c r="N29" s="47">
        <v>100</v>
      </c>
    </row>
    <row r="30" spans="2:14" ht="15" customHeight="1" x14ac:dyDescent="0.15">
      <c r="B30" s="14" t="s">
        <v>117</v>
      </c>
      <c r="C30" s="19">
        <v>16004</v>
      </c>
      <c r="D30" s="19">
        <v>15805</v>
      </c>
      <c r="E30" s="19">
        <v>15852</v>
      </c>
      <c r="F30" s="19">
        <v>15572</v>
      </c>
      <c r="G30" s="19">
        <v>15527</v>
      </c>
      <c r="H30" s="19">
        <v>16109</v>
      </c>
      <c r="I30" s="19">
        <v>16323</v>
      </c>
      <c r="J30" s="19">
        <v>16547</v>
      </c>
      <c r="K30" s="19">
        <v>15569</v>
      </c>
      <c r="L30" s="19">
        <v>15179</v>
      </c>
      <c r="M30" s="27">
        <v>-2.5030197231558104</v>
      </c>
      <c r="N30" s="43">
        <v>69.826633836206042</v>
      </c>
    </row>
    <row r="31" spans="2:14" ht="15" customHeight="1" x14ac:dyDescent="0.15">
      <c r="B31" s="17" t="s">
        <v>118</v>
      </c>
      <c r="C31" s="12">
        <v>14169</v>
      </c>
      <c r="D31" s="12">
        <v>13943</v>
      </c>
      <c r="E31" s="12">
        <v>13948</v>
      </c>
      <c r="F31" s="12">
        <v>13645</v>
      </c>
      <c r="G31" s="12">
        <v>13569</v>
      </c>
      <c r="H31" s="12">
        <v>14043</v>
      </c>
      <c r="I31" s="12">
        <v>14209</v>
      </c>
      <c r="J31" s="12">
        <v>14455</v>
      </c>
      <c r="K31" s="12">
        <v>13562</v>
      </c>
      <c r="L31" s="12">
        <v>13190</v>
      </c>
      <c r="M31" s="27">
        <v>-2.7438846580865084</v>
      </c>
      <c r="N31" s="43">
        <v>60.674600579395069</v>
      </c>
    </row>
    <row r="32" spans="2:14" ht="15" customHeight="1" x14ac:dyDescent="0.15">
      <c r="B32" s="17" t="s">
        <v>69</v>
      </c>
      <c r="C32" s="12">
        <v>1835</v>
      </c>
      <c r="D32" s="12">
        <v>1862</v>
      </c>
      <c r="E32" s="12">
        <v>1904</v>
      </c>
      <c r="F32" s="12">
        <v>1927</v>
      </c>
      <c r="G32" s="12">
        <v>1959</v>
      </c>
      <c r="H32" s="12">
        <v>2066</v>
      </c>
      <c r="I32" s="12">
        <v>2114</v>
      </c>
      <c r="J32" s="12">
        <v>2092</v>
      </c>
      <c r="K32" s="12">
        <v>2007</v>
      </c>
      <c r="L32" s="12">
        <v>1990</v>
      </c>
      <c r="M32" s="27">
        <v>-0.8754971531176563</v>
      </c>
      <c r="N32" s="43">
        <v>9.152033256810979</v>
      </c>
    </row>
    <row r="33" spans="2:14" ht="15" customHeight="1" x14ac:dyDescent="0.15">
      <c r="B33" s="28" t="s">
        <v>119</v>
      </c>
      <c r="C33" s="12">
        <v>1786</v>
      </c>
      <c r="D33" s="12">
        <v>1814</v>
      </c>
      <c r="E33" s="12">
        <v>1854</v>
      </c>
      <c r="F33" s="12">
        <v>1861</v>
      </c>
      <c r="G33" s="12">
        <v>1894</v>
      </c>
      <c r="H33" s="12">
        <v>1996</v>
      </c>
      <c r="I33" s="12">
        <v>2034</v>
      </c>
      <c r="J33" s="12">
        <v>2013</v>
      </c>
      <c r="K33" s="12">
        <v>1955</v>
      </c>
      <c r="L33" s="12">
        <v>1942</v>
      </c>
      <c r="M33" s="27">
        <v>-0.67732511951935181</v>
      </c>
      <c r="N33" s="43">
        <v>8.9318290872720087</v>
      </c>
    </row>
    <row r="34" spans="2:14" ht="15" customHeight="1" x14ac:dyDescent="0.15">
      <c r="B34" s="28" t="s">
        <v>120</v>
      </c>
      <c r="C34" s="12">
        <v>50</v>
      </c>
      <c r="D34" s="12">
        <v>48</v>
      </c>
      <c r="E34" s="12">
        <v>50</v>
      </c>
      <c r="F34" s="12">
        <v>66</v>
      </c>
      <c r="G34" s="12">
        <v>64</v>
      </c>
      <c r="H34" s="12">
        <v>70</v>
      </c>
      <c r="I34" s="12">
        <v>80</v>
      </c>
      <c r="J34" s="12">
        <v>79</v>
      </c>
      <c r="K34" s="12">
        <v>52</v>
      </c>
      <c r="L34" s="12">
        <v>48</v>
      </c>
      <c r="M34" s="27">
        <v>-8.2970080659258212</v>
      </c>
      <c r="N34" s="43">
        <v>0.2202041695389706</v>
      </c>
    </row>
    <row r="35" spans="2:14" ht="15" customHeight="1" x14ac:dyDescent="0.15">
      <c r="B35" s="14" t="s">
        <v>15</v>
      </c>
      <c r="C35" s="15">
        <v>1420</v>
      </c>
      <c r="D35" s="15">
        <v>1252</v>
      </c>
      <c r="E35" s="15">
        <v>1267</v>
      </c>
      <c r="F35" s="15">
        <v>1582</v>
      </c>
      <c r="G35" s="15">
        <v>1701</v>
      </c>
      <c r="H35" s="15">
        <v>1518</v>
      </c>
      <c r="I35" s="15">
        <v>1490</v>
      </c>
      <c r="J35" s="15">
        <v>1568</v>
      </c>
      <c r="K35" s="15">
        <v>1646</v>
      </c>
      <c r="L35" s="15">
        <v>1507</v>
      </c>
      <c r="M35" s="16">
        <v>-8.4123130266044388</v>
      </c>
      <c r="N35" s="42">
        <v>6.9342881685733468</v>
      </c>
    </row>
    <row r="36" spans="2:14" ht="15" customHeight="1" x14ac:dyDescent="0.15">
      <c r="B36" s="17" t="s">
        <v>121</v>
      </c>
      <c r="C36" s="12">
        <v>1733</v>
      </c>
      <c r="D36" s="12">
        <v>1570</v>
      </c>
      <c r="E36" s="12">
        <v>1585</v>
      </c>
      <c r="F36" s="12">
        <v>1924</v>
      </c>
      <c r="G36" s="12">
        <v>2000</v>
      </c>
      <c r="H36" s="12">
        <v>1796</v>
      </c>
      <c r="I36" s="12">
        <v>1740</v>
      </c>
      <c r="J36" s="12">
        <v>1777</v>
      </c>
      <c r="K36" s="12">
        <v>1837</v>
      </c>
      <c r="L36" s="12">
        <v>1687</v>
      </c>
      <c r="M36" s="13">
        <v>-8.1648249293577493</v>
      </c>
      <c r="N36" s="43">
        <v>7.7585018468389153</v>
      </c>
    </row>
    <row r="37" spans="2:14" ht="15" customHeight="1" x14ac:dyDescent="0.15">
      <c r="B37" s="17" t="s">
        <v>122</v>
      </c>
      <c r="C37" s="12">
        <v>312</v>
      </c>
      <c r="D37" s="12">
        <v>317</v>
      </c>
      <c r="E37" s="12">
        <v>318</v>
      </c>
      <c r="F37" s="12">
        <v>342</v>
      </c>
      <c r="G37" s="12">
        <v>299</v>
      </c>
      <c r="H37" s="12">
        <v>278</v>
      </c>
      <c r="I37" s="12">
        <v>250</v>
      </c>
      <c r="J37" s="12">
        <v>210</v>
      </c>
      <c r="K37" s="12">
        <v>191</v>
      </c>
      <c r="L37" s="12">
        <v>179</v>
      </c>
      <c r="M37" s="13">
        <v>-6.0284590043523654</v>
      </c>
      <c r="N37" s="43">
        <v>0.82421367826556868</v>
      </c>
    </row>
    <row r="38" spans="2:14" ht="15" customHeight="1" x14ac:dyDescent="0.15">
      <c r="B38" s="17" t="s">
        <v>271</v>
      </c>
      <c r="C38" s="12">
        <v>-118</v>
      </c>
      <c r="D38" s="12">
        <v>-118</v>
      </c>
      <c r="E38" s="12">
        <v>-109</v>
      </c>
      <c r="F38" s="12">
        <v>-89</v>
      </c>
      <c r="G38" s="12">
        <v>-78</v>
      </c>
      <c r="H38" s="12">
        <v>-74</v>
      </c>
      <c r="I38" s="12">
        <v>-51</v>
      </c>
      <c r="J38" s="12">
        <v>-27</v>
      </c>
      <c r="K38" s="12">
        <v>-15</v>
      </c>
      <c r="L38" s="12">
        <v>-13</v>
      </c>
      <c r="M38" s="13">
        <v>15.477811614080533</v>
      </c>
      <c r="N38" s="43">
        <v>-5.8063408949575068E-2</v>
      </c>
    </row>
    <row r="39" spans="2:14" ht="15" customHeight="1" x14ac:dyDescent="0.15">
      <c r="B39" s="28" t="s">
        <v>121</v>
      </c>
      <c r="C39" s="12">
        <v>118</v>
      </c>
      <c r="D39" s="12">
        <v>126</v>
      </c>
      <c r="E39" s="12">
        <v>129</v>
      </c>
      <c r="F39" s="12">
        <v>134</v>
      </c>
      <c r="G39" s="12">
        <v>121</v>
      </c>
      <c r="H39" s="12">
        <v>114</v>
      </c>
      <c r="I39" s="12">
        <v>121</v>
      </c>
      <c r="J39" s="12">
        <v>119</v>
      </c>
      <c r="K39" s="12">
        <v>121</v>
      </c>
      <c r="L39" s="12">
        <v>122</v>
      </c>
      <c r="M39" s="13">
        <v>0.4493624040433481</v>
      </c>
      <c r="N39" s="43">
        <v>0.56017375769649003</v>
      </c>
    </row>
    <row r="40" spans="2:14" ht="15" customHeight="1" x14ac:dyDescent="0.15">
      <c r="B40" s="28" t="s">
        <v>122</v>
      </c>
      <c r="C40" s="12">
        <v>236</v>
      </c>
      <c r="D40" s="12">
        <v>243</v>
      </c>
      <c r="E40" s="12">
        <v>238</v>
      </c>
      <c r="F40" s="12">
        <v>223</v>
      </c>
      <c r="G40" s="12">
        <v>199</v>
      </c>
      <c r="H40" s="12">
        <v>189</v>
      </c>
      <c r="I40" s="12">
        <v>172</v>
      </c>
      <c r="J40" s="12">
        <v>146</v>
      </c>
      <c r="K40" s="12">
        <v>136</v>
      </c>
      <c r="L40" s="12">
        <v>134</v>
      </c>
      <c r="M40" s="13">
        <v>-1.2974401900783019</v>
      </c>
      <c r="N40" s="43">
        <v>0.61823716664606509</v>
      </c>
    </row>
    <row r="41" spans="2:14" ht="15" customHeight="1" x14ac:dyDescent="0.15">
      <c r="B41" s="17" t="s">
        <v>123</v>
      </c>
      <c r="C41" s="12">
        <v>1533</v>
      </c>
      <c r="D41" s="12">
        <v>1366</v>
      </c>
      <c r="E41" s="12">
        <v>1371</v>
      </c>
      <c r="F41" s="12">
        <v>1667</v>
      </c>
      <c r="G41" s="12">
        <v>1775</v>
      </c>
      <c r="H41" s="12">
        <v>1589</v>
      </c>
      <c r="I41" s="12">
        <v>1536</v>
      </c>
      <c r="J41" s="12">
        <v>1589</v>
      </c>
      <c r="K41" s="12">
        <v>1656</v>
      </c>
      <c r="L41" s="12">
        <v>1515</v>
      </c>
      <c r="M41" s="13">
        <v>-8.5078500373021857</v>
      </c>
      <c r="N41" s="43">
        <v>6.9688537249168725</v>
      </c>
    </row>
    <row r="42" spans="2:14" ht="15" customHeight="1" x14ac:dyDescent="0.15">
      <c r="B42" s="28" t="s">
        <v>124</v>
      </c>
      <c r="C42" s="12">
        <v>796</v>
      </c>
      <c r="D42" s="12">
        <v>426</v>
      </c>
      <c r="E42" s="12">
        <v>349</v>
      </c>
      <c r="F42" s="12">
        <v>230</v>
      </c>
      <c r="G42" s="12">
        <v>402</v>
      </c>
      <c r="H42" s="12">
        <v>450</v>
      </c>
      <c r="I42" s="12">
        <v>509</v>
      </c>
      <c r="J42" s="12">
        <v>575</v>
      </c>
      <c r="K42" s="12">
        <v>788</v>
      </c>
      <c r="L42" s="12">
        <v>682</v>
      </c>
      <c r="M42" s="13">
        <v>-13.43996868860402</v>
      </c>
      <c r="N42" s="43">
        <v>3.1370388906234425</v>
      </c>
    </row>
    <row r="43" spans="2:14" ht="15" customHeight="1" x14ac:dyDescent="0.15">
      <c r="B43" s="29" t="s">
        <v>121</v>
      </c>
      <c r="C43" s="12">
        <v>872</v>
      </c>
      <c r="D43" s="12">
        <v>500</v>
      </c>
      <c r="E43" s="12">
        <v>428</v>
      </c>
      <c r="F43" s="12">
        <v>348</v>
      </c>
      <c r="G43" s="12">
        <v>501</v>
      </c>
      <c r="H43" s="12">
        <v>539</v>
      </c>
      <c r="I43" s="12">
        <v>587</v>
      </c>
      <c r="J43" s="12">
        <v>638</v>
      </c>
      <c r="K43" s="12">
        <v>841</v>
      </c>
      <c r="L43" s="12">
        <v>726</v>
      </c>
      <c r="M43" s="13">
        <v>-13.715673210873378</v>
      </c>
      <c r="N43" s="43">
        <v>3.3398223246680896</v>
      </c>
    </row>
    <row r="44" spans="2:14" ht="15" customHeight="1" x14ac:dyDescent="0.15">
      <c r="B44" s="29" t="s">
        <v>272</v>
      </c>
      <c r="C44" s="12">
        <v>75</v>
      </c>
      <c r="D44" s="12">
        <v>74</v>
      </c>
      <c r="E44" s="12">
        <v>80</v>
      </c>
      <c r="F44" s="12">
        <v>118</v>
      </c>
      <c r="G44" s="12">
        <v>99</v>
      </c>
      <c r="H44" s="12">
        <v>88</v>
      </c>
      <c r="I44" s="12">
        <v>78</v>
      </c>
      <c r="J44" s="12">
        <v>63</v>
      </c>
      <c r="K44" s="12">
        <v>54</v>
      </c>
      <c r="L44" s="12">
        <v>44</v>
      </c>
      <c r="M44" s="13">
        <v>-17.767558120031868</v>
      </c>
      <c r="N44" s="43">
        <v>0.20278343404464688</v>
      </c>
    </row>
    <row r="45" spans="2:14" ht="15" customHeight="1" x14ac:dyDescent="0.15">
      <c r="B45" s="28" t="s">
        <v>125</v>
      </c>
      <c r="C45" s="12">
        <v>129</v>
      </c>
      <c r="D45" s="12">
        <v>313</v>
      </c>
      <c r="E45" s="12">
        <v>362</v>
      </c>
      <c r="F45" s="12">
        <v>777</v>
      </c>
      <c r="G45" s="12">
        <v>717</v>
      </c>
      <c r="H45" s="12">
        <v>489</v>
      </c>
      <c r="I45" s="12">
        <v>407</v>
      </c>
      <c r="J45" s="12">
        <v>419</v>
      </c>
      <c r="K45" s="12">
        <v>324</v>
      </c>
      <c r="L45" s="12">
        <v>315</v>
      </c>
      <c r="M45" s="13">
        <v>-2.7157333100079644</v>
      </c>
      <c r="N45" s="43">
        <v>1.4508725093063506</v>
      </c>
    </row>
    <row r="46" spans="2:14" ht="15" customHeight="1" x14ac:dyDescent="0.15">
      <c r="B46" s="28" t="s">
        <v>90</v>
      </c>
      <c r="C46" s="12">
        <v>464</v>
      </c>
      <c r="D46" s="12">
        <v>496</v>
      </c>
      <c r="E46" s="12">
        <v>517</v>
      </c>
      <c r="F46" s="12">
        <v>490</v>
      </c>
      <c r="G46" s="12">
        <v>456</v>
      </c>
      <c r="H46" s="12">
        <v>428</v>
      </c>
      <c r="I46" s="12">
        <v>423</v>
      </c>
      <c r="J46" s="12">
        <v>419</v>
      </c>
      <c r="K46" s="12">
        <v>374</v>
      </c>
      <c r="L46" s="12">
        <v>357</v>
      </c>
      <c r="M46" s="13">
        <v>-4.5109025253645125</v>
      </c>
      <c r="N46" s="43">
        <v>1.6430174455967612</v>
      </c>
    </row>
    <row r="47" spans="2:14" ht="15" customHeight="1" x14ac:dyDescent="0.15">
      <c r="B47" s="28" t="s">
        <v>126</v>
      </c>
      <c r="C47" s="12">
        <v>144</v>
      </c>
      <c r="D47" s="12">
        <v>131</v>
      </c>
      <c r="E47" s="12">
        <v>144</v>
      </c>
      <c r="F47" s="12">
        <v>169</v>
      </c>
      <c r="G47" s="12">
        <v>200</v>
      </c>
      <c r="H47" s="12">
        <v>221</v>
      </c>
      <c r="I47" s="12">
        <v>197</v>
      </c>
      <c r="J47" s="12">
        <v>176</v>
      </c>
      <c r="K47" s="12">
        <v>170</v>
      </c>
      <c r="L47" s="12">
        <v>160</v>
      </c>
      <c r="M47" s="13">
        <v>-5.4863176610291813</v>
      </c>
      <c r="N47" s="43">
        <v>0.73792487939031703</v>
      </c>
    </row>
    <row r="48" spans="2:14" ht="15" customHeight="1" x14ac:dyDescent="0.15">
      <c r="B48" s="17" t="s">
        <v>127</v>
      </c>
      <c r="C48" s="12">
        <v>5</v>
      </c>
      <c r="D48" s="12">
        <v>4</v>
      </c>
      <c r="E48" s="12">
        <v>4</v>
      </c>
      <c r="F48" s="12">
        <v>4</v>
      </c>
      <c r="G48" s="12">
        <v>4</v>
      </c>
      <c r="H48" s="12">
        <v>4</v>
      </c>
      <c r="I48" s="12">
        <v>5</v>
      </c>
      <c r="J48" s="12">
        <v>5</v>
      </c>
      <c r="K48" s="12">
        <v>5</v>
      </c>
      <c r="L48" s="12">
        <v>5</v>
      </c>
      <c r="M48" s="13">
        <v>2.118730411092979</v>
      </c>
      <c r="N48" s="43">
        <v>2.3497852606048936E-2</v>
      </c>
    </row>
    <row r="49" spans="2:14" ht="15" customHeight="1" x14ac:dyDescent="0.15">
      <c r="B49" s="28" t="s">
        <v>121</v>
      </c>
      <c r="C49" s="12">
        <v>6</v>
      </c>
      <c r="D49" s="12">
        <v>5</v>
      </c>
      <c r="E49" s="12">
        <v>5</v>
      </c>
      <c r="F49" s="12">
        <v>5</v>
      </c>
      <c r="G49" s="12">
        <v>5</v>
      </c>
      <c r="H49" s="12">
        <v>5</v>
      </c>
      <c r="I49" s="12">
        <v>6</v>
      </c>
      <c r="J49" s="12">
        <v>6</v>
      </c>
      <c r="K49" s="12">
        <v>6</v>
      </c>
      <c r="L49" s="12">
        <v>6</v>
      </c>
      <c r="M49" s="13">
        <v>-1.6445581857522404</v>
      </c>
      <c r="N49" s="43">
        <v>2.6690930180905834E-2</v>
      </c>
    </row>
    <row r="50" spans="2:14" ht="15" customHeight="1" x14ac:dyDescent="0.15">
      <c r="B50" s="28" t="s">
        <v>122</v>
      </c>
      <c r="C50" s="20">
        <v>1</v>
      </c>
      <c r="D50" s="20">
        <v>0</v>
      </c>
      <c r="E50" s="20">
        <v>0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1">
        <v>-22.627540919620547</v>
      </c>
      <c r="N50" s="44">
        <v>3.1930775748568925E-3</v>
      </c>
    </row>
    <row r="51" spans="2:14" ht="15" customHeight="1" x14ac:dyDescent="0.15">
      <c r="B51" s="14" t="s">
        <v>128</v>
      </c>
      <c r="C51" s="19">
        <v>5598</v>
      </c>
      <c r="D51" s="19">
        <v>5975</v>
      </c>
      <c r="E51" s="19">
        <v>7183</v>
      </c>
      <c r="F51" s="19">
        <v>6992</v>
      </c>
      <c r="G51" s="19">
        <v>7470</v>
      </c>
      <c r="H51" s="19">
        <v>7618</v>
      </c>
      <c r="I51" s="19">
        <v>7472</v>
      </c>
      <c r="J51" s="19">
        <v>6668</v>
      </c>
      <c r="K51" s="19">
        <v>6133</v>
      </c>
      <c r="L51" s="19">
        <v>5052</v>
      </c>
      <c r="M51" s="27">
        <v>-17.625969636124083</v>
      </c>
      <c r="N51" s="43">
        <v>23.239077995220629</v>
      </c>
    </row>
    <row r="52" spans="2:14" ht="15" customHeight="1" x14ac:dyDescent="0.15">
      <c r="B52" s="17" t="s">
        <v>129</v>
      </c>
      <c r="C52" s="12">
        <v>2741</v>
      </c>
      <c r="D52" s="12">
        <v>2762</v>
      </c>
      <c r="E52" s="12">
        <v>3580</v>
      </c>
      <c r="F52" s="12">
        <v>3302</v>
      </c>
      <c r="G52" s="12">
        <v>3540</v>
      </c>
      <c r="H52" s="12">
        <v>4005</v>
      </c>
      <c r="I52" s="12">
        <v>3937</v>
      </c>
      <c r="J52" s="12">
        <v>3517</v>
      </c>
      <c r="K52" s="12">
        <v>3192</v>
      </c>
      <c r="L52" s="12">
        <v>2161</v>
      </c>
      <c r="M52" s="27">
        <v>-32.286531623511813</v>
      </c>
      <c r="N52" s="43">
        <v>9.9431281262418967</v>
      </c>
    </row>
    <row r="53" spans="2:14" ht="15" customHeight="1" x14ac:dyDescent="0.15">
      <c r="B53" s="17" t="s">
        <v>130</v>
      </c>
      <c r="C53" s="12">
        <v>333</v>
      </c>
      <c r="D53" s="12">
        <v>345</v>
      </c>
      <c r="E53" s="12">
        <v>335</v>
      </c>
      <c r="F53" s="12">
        <v>316</v>
      </c>
      <c r="G53" s="12">
        <v>386</v>
      </c>
      <c r="H53" s="12">
        <v>299</v>
      </c>
      <c r="I53" s="12">
        <v>296</v>
      </c>
      <c r="J53" s="12">
        <v>271</v>
      </c>
      <c r="K53" s="12">
        <v>172</v>
      </c>
      <c r="L53" s="12">
        <v>175</v>
      </c>
      <c r="M53" s="27">
        <v>2.1673101542859108</v>
      </c>
      <c r="N53" s="43">
        <v>0.80678322178738582</v>
      </c>
    </row>
    <row r="54" spans="2:14" ht="15" customHeight="1" x14ac:dyDescent="0.15">
      <c r="B54" s="17" t="s">
        <v>131</v>
      </c>
      <c r="C54" s="19">
        <v>2524</v>
      </c>
      <c r="D54" s="19">
        <v>2867</v>
      </c>
      <c r="E54" s="19">
        <v>3268</v>
      </c>
      <c r="F54" s="19">
        <v>3374</v>
      </c>
      <c r="G54" s="19">
        <v>3544</v>
      </c>
      <c r="H54" s="19">
        <v>3314</v>
      </c>
      <c r="I54" s="19">
        <v>3239</v>
      </c>
      <c r="J54" s="19">
        <v>2879</v>
      </c>
      <c r="K54" s="19">
        <v>2769</v>
      </c>
      <c r="L54" s="19">
        <v>2715</v>
      </c>
      <c r="M54" s="27">
        <v>-1.952437509840196</v>
      </c>
      <c r="N54" s="43">
        <v>12.489166647191347</v>
      </c>
    </row>
    <row r="55" spans="2:14" ht="15" customHeight="1" x14ac:dyDescent="0.15">
      <c r="B55" s="28" t="s">
        <v>132</v>
      </c>
      <c r="C55" s="12">
        <v>463</v>
      </c>
      <c r="D55" s="12">
        <v>442</v>
      </c>
      <c r="E55" s="12">
        <v>427</v>
      </c>
      <c r="F55" s="12">
        <v>319</v>
      </c>
      <c r="G55" s="12">
        <v>405</v>
      </c>
      <c r="H55" s="12">
        <v>431</v>
      </c>
      <c r="I55" s="12">
        <v>449</v>
      </c>
      <c r="J55" s="12">
        <v>283</v>
      </c>
      <c r="K55" s="12">
        <v>278</v>
      </c>
      <c r="L55" s="12">
        <v>251</v>
      </c>
      <c r="M55" s="27">
        <v>-9.7810267137652183</v>
      </c>
      <c r="N55" s="43">
        <v>1.1552672117937772</v>
      </c>
    </row>
    <row r="56" spans="2:14" ht="15" customHeight="1" x14ac:dyDescent="0.15">
      <c r="B56" s="28" t="s">
        <v>273</v>
      </c>
      <c r="C56" s="12">
        <v>189</v>
      </c>
      <c r="D56" s="12">
        <v>539</v>
      </c>
      <c r="E56" s="12">
        <v>995</v>
      </c>
      <c r="F56" s="12">
        <v>1310</v>
      </c>
      <c r="G56" s="12">
        <v>1477</v>
      </c>
      <c r="H56" s="12">
        <v>1259</v>
      </c>
      <c r="I56" s="12">
        <v>1284</v>
      </c>
      <c r="J56" s="12">
        <v>1156</v>
      </c>
      <c r="K56" s="12">
        <v>1122</v>
      </c>
      <c r="L56" s="12">
        <v>1180</v>
      </c>
      <c r="M56" s="27">
        <v>5.1549678613658019</v>
      </c>
      <c r="N56" s="43">
        <v>5.4279703156148242</v>
      </c>
    </row>
    <row r="57" spans="2:14" ht="15" customHeight="1" x14ac:dyDescent="0.15">
      <c r="B57" s="28" t="s">
        <v>133</v>
      </c>
      <c r="C57" s="12">
        <v>1872</v>
      </c>
      <c r="D57" s="12">
        <v>1887</v>
      </c>
      <c r="E57" s="12">
        <v>1846</v>
      </c>
      <c r="F57" s="12">
        <v>1745</v>
      </c>
      <c r="G57" s="12">
        <v>1662</v>
      </c>
      <c r="H57" s="12">
        <v>1624</v>
      </c>
      <c r="I57" s="12">
        <v>1506</v>
      </c>
      <c r="J57" s="12">
        <v>1441</v>
      </c>
      <c r="K57" s="12">
        <v>1369</v>
      </c>
      <c r="L57" s="12">
        <v>1284</v>
      </c>
      <c r="M57" s="27">
        <v>-6.1876915817323841</v>
      </c>
      <c r="N57" s="44">
        <v>5.9059291197827459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3281</v>
      </c>
      <c r="D59" s="15">
        <v>3478</v>
      </c>
      <c r="E59" s="15">
        <v>3538</v>
      </c>
      <c r="F59" s="15">
        <v>3620</v>
      </c>
      <c r="G59" s="15">
        <v>3447</v>
      </c>
      <c r="H59" s="15">
        <v>3925</v>
      </c>
      <c r="I59" s="15">
        <v>3553</v>
      </c>
      <c r="J59" s="15">
        <v>3818</v>
      </c>
      <c r="K59" s="15">
        <v>3625</v>
      </c>
      <c r="L59" s="15">
        <v>3414</v>
      </c>
      <c r="M59" s="16">
        <v>-5.820688547474588</v>
      </c>
      <c r="N59" s="42"/>
    </row>
    <row r="60" spans="2:14" ht="15" customHeight="1" x14ac:dyDescent="0.15">
      <c r="B60" s="11" t="s">
        <v>136</v>
      </c>
      <c r="C60" s="12">
        <v>1741</v>
      </c>
      <c r="D60" s="12">
        <v>1777</v>
      </c>
      <c r="E60" s="12">
        <v>1914</v>
      </c>
      <c r="F60" s="12">
        <v>1941</v>
      </c>
      <c r="G60" s="12">
        <v>2038</v>
      </c>
      <c r="H60" s="12">
        <v>2130</v>
      </c>
      <c r="I60" s="12">
        <v>2179</v>
      </c>
      <c r="J60" s="12">
        <v>2182</v>
      </c>
      <c r="K60" s="12">
        <v>2106</v>
      </c>
      <c r="L60" s="12">
        <v>1989</v>
      </c>
      <c r="M60" s="13">
        <v>-5.5535533932932637</v>
      </c>
      <c r="N60" s="43"/>
    </row>
    <row r="61" spans="2:14" ht="15" customHeight="1" x14ac:dyDescent="0.15">
      <c r="B61" s="11" t="s">
        <v>137</v>
      </c>
      <c r="C61" s="20">
        <v>2882</v>
      </c>
      <c r="D61" s="20">
        <v>2871</v>
      </c>
      <c r="E61" s="20">
        <v>2904</v>
      </c>
      <c r="F61" s="20">
        <v>2876</v>
      </c>
      <c r="G61" s="20">
        <v>2892</v>
      </c>
      <c r="H61" s="20">
        <v>3004</v>
      </c>
      <c r="I61" s="20">
        <v>3048</v>
      </c>
      <c r="J61" s="20">
        <v>3099</v>
      </c>
      <c r="K61" s="20">
        <v>2925</v>
      </c>
      <c r="L61" s="20">
        <v>2860</v>
      </c>
      <c r="M61" s="21">
        <v>-2.2233766321109787</v>
      </c>
      <c r="N61" s="44"/>
    </row>
    <row r="62" spans="2:14" ht="15" customHeight="1" x14ac:dyDescent="0.15">
      <c r="B62" s="11" t="s">
        <v>138</v>
      </c>
      <c r="C62" s="12">
        <v>6128</v>
      </c>
      <c r="D62" s="12">
        <v>6075</v>
      </c>
      <c r="E62" s="12">
        <v>6035</v>
      </c>
      <c r="F62" s="12">
        <v>5995</v>
      </c>
      <c r="G62" s="12">
        <v>5955</v>
      </c>
      <c r="H62" s="12">
        <v>5969</v>
      </c>
      <c r="I62" s="12">
        <v>5982</v>
      </c>
      <c r="J62" s="12">
        <v>5990</v>
      </c>
      <c r="K62" s="12">
        <v>5998</v>
      </c>
      <c r="L62" s="12">
        <v>6006</v>
      </c>
      <c r="M62" s="13">
        <v>0.14173365129100624</v>
      </c>
      <c r="N62" s="45"/>
    </row>
    <row r="63" spans="2:14" ht="15" customHeight="1" x14ac:dyDescent="0.15">
      <c r="B63" s="11" t="s">
        <v>97</v>
      </c>
      <c r="C63" s="12">
        <v>13226</v>
      </c>
      <c r="D63" s="12">
        <v>12961</v>
      </c>
      <c r="E63" s="12">
        <v>12699</v>
      </c>
      <c r="F63" s="12">
        <v>12441</v>
      </c>
      <c r="G63" s="12">
        <v>12117</v>
      </c>
      <c r="H63" s="12">
        <v>11853</v>
      </c>
      <c r="I63" s="12">
        <v>11602</v>
      </c>
      <c r="J63" s="12">
        <v>11360</v>
      </c>
      <c r="K63" s="12">
        <v>11085</v>
      </c>
      <c r="L63" s="12">
        <v>10928</v>
      </c>
      <c r="M63" s="13">
        <v>-1.4171295232923382</v>
      </c>
      <c r="N63" s="45"/>
    </row>
    <row r="64" spans="2:14" ht="15" customHeight="1" x14ac:dyDescent="0.15">
      <c r="B64" s="11" t="s">
        <v>139</v>
      </c>
      <c r="C64" s="20">
        <v>5553</v>
      </c>
      <c r="D64" s="20">
        <v>5505</v>
      </c>
      <c r="E64" s="20">
        <v>5459</v>
      </c>
      <c r="F64" s="20">
        <v>5415</v>
      </c>
      <c r="G64" s="20">
        <v>5368</v>
      </c>
      <c r="H64" s="20">
        <v>5362</v>
      </c>
      <c r="I64" s="20">
        <v>5355</v>
      </c>
      <c r="J64" s="20">
        <v>5340</v>
      </c>
      <c r="K64" s="20">
        <v>5322</v>
      </c>
      <c r="L64" s="20">
        <v>5307</v>
      </c>
      <c r="M64" s="21">
        <v>-0.28600199251375125</v>
      </c>
      <c r="N64" s="46"/>
    </row>
    <row r="65" spans="2:14" ht="14.25" x14ac:dyDescent="0.15">
      <c r="B65" s="33" t="s">
        <v>76</v>
      </c>
      <c r="C65" s="12">
        <v>32392</v>
      </c>
      <c r="D65" s="12">
        <v>34007</v>
      </c>
      <c r="E65" s="12">
        <v>34182</v>
      </c>
      <c r="F65" s="12">
        <v>34567</v>
      </c>
      <c r="G65" s="12">
        <v>31476</v>
      </c>
      <c r="H65" s="12">
        <v>36076</v>
      </c>
      <c r="I65" s="12">
        <v>32605</v>
      </c>
      <c r="J65" s="12">
        <v>35513</v>
      </c>
      <c r="K65" s="12">
        <v>33754</v>
      </c>
      <c r="L65" s="12">
        <v>32714</v>
      </c>
      <c r="M65" s="13">
        <v>-3.0797457150769767</v>
      </c>
      <c r="N65" s="43"/>
    </row>
    <row r="66" spans="2:14" ht="14.25" x14ac:dyDescent="0.15">
      <c r="B66" s="11" t="s">
        <v>254</v>
      </c>
      <c r="C66" s="38">
        <v>96.2</v>
      </c>
      <c r="D66" s="34">
        <v>96.2</v>
      </c>
      <c r="E66" s="34">
        <v>96.8</v>
      </c>
      <c r="F66" s="34">
        <v>98.3</v>
      </c>
      <c r="G66" s="34">
        <v>99.9</v>
      </c>
      <c r="H66" s="34">
        <v>100.2</v>
      </c>
      <c r="I66" s="34">
        <v>100.3</v>
      </c>
      <c r="J66" s="34">
        <v>99.9</v>
      </c>
      <c r="K66" s="34">
        <v>100.4</v>
      </c>
      <c r="L66" s="34">
        <v>101</v>
      </c>
      <c r="M66" s="21">
        <v>0.61790457510285313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3604-5642-4503-952D-DB764CA76C51}">
  <sheetPr codeName="Sheet71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168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5079</v>
      </c>
      <c r="D4" s="12">
        <v>5278</v>
      </c>
      <c r="E4" s="12">
        <v>5903</v>
      </c>
      <c r="F4" s="12">
        <v>6141</v>
      </c>
      <c r="G4" s="12">
        <v>5751</v>
      </c>
      <c r="H4" s="12">
        <v>5878</v>
      </c>
      <c r="I4" s="12">
        <v>6244</v>
      </c>
      <c r="J4" s="12">
        <v>5779</v>
      </c>
      <c r="K4" s="12">
        <v>5558</v>
      </c>
      <c r="L4" s="12">
        <v>5287</v>
      </c>
      <c r="M4" s="37">
        <v>-4.8740513989056762</v>
      </c>
      <c r="N4" s="42">
        <v>100</v>
      </c>
    </row>
    <row r="5" spans="2:14" ht="15" customHeight="1" x14ac:dyDescent="0.15">
      <c r="B5" s="14" t="s">
        <v>102</v>
      </c>
      <c r="C5" s="15">
        <v>73</v>
      </c>
      <c r="D5" s="15">
        <v>97</v>
      </c>
      <c r="E5" s="15">
        <v>118</v>
      </c>
      <c r="F5" s="15">
        <v>140</v>
      </c>
      <c r="G5" s="15">
        <v>165</v>
      </c>
      <c r="H5" s="15">
        <v>180</v>
      </c>
      <c r="I5" s="15">
        <v>176</v>
      </c>
      <c r="J5" s="15">
        <v>159</v>
      </c>
      <c r="K5" s="15">
        <v>64</v>
      </c>
      <c r="L5" s="15">
        <v>64</v>
      </c>
      <c r="M5" s="16">
        <v>-1.1843791844876623</v>
      </c>
      <c r="N5" s="42">
        <v>1.2036793672942609</v>
      </c>
    </row>
    <row r="6" spans="2:14" ht="15" customHeight="1" x14ac:dyDescent="0.15">
      <c r="B6" s="17" t="s">
        <v>103</v>
      </c>
      <c r="C6" s="12">
        <v>63</v>
      </c>
      <c r="D6" s="12">
        <v>88</v>
      </c>
      <c r="E6" s="12">
        <v>113</v>
      </c>
      <c r="F6" s="12">
        <v>136</v>
      </c>
      <c r="G6" s="12">
        <v>154</v>
      </c>
      <c r="H6" s="12">
        <v>171</v>
      </c>
      <c r="I6" s="12">
        <v>172</v>
      </c>
      <c r="J6" s="12">
        <v>150</v>
      </c>
      <c r="K6" s="12">
        <v>63</v>
      </c>
      <c r="L6" s="12">
        <v>60</v>
      </c>
      <c r="M6" s="13">
        <v>-5.6723211801332694</v>
      </c>
      <c r="N6" s="43">
        <v>1.1312878338617567</v>
      </c>
    </row>
    <row r="7" spans="2:14" ht="15" customHeight="1" x14ac:dyDescent="0.15">
      <c r="B7" s="17" t="s">
        <v>104</v>
      </c>
      <c r="C7" s="12">
        <v>9</v>
      </c>
      <c r="D7" s="12">
        <v>8</v>
      </c>
      <c r="E7" s="12">
        <v>5</v>
      </c>
      <c r="F7" s="12">
        <v>4</v>
      </c>
      <c r="G7" s="12">
        <v>11</v>
      </c>
      <c r="H7" s="12">
        <v>8</v>
      </c>
      <c r="I7" s="12">
        <v>5</v>
      </c>
      <c r="J7" s="12">
        <v>9</v>
      </c>
      <c r="K7" s="12">
        <v>1</v>
      </c>
      <c r="L7" s="12">
        <v>4</v>
      </c>
      <c r="M7" s="13">
        <v>335.67196759501081</v>
      </c>
      <c r="N7" s="43">
        <v>6.978192420803013E-2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-5.8699168467285432</v>
      </c>
      <c r="N8" s="44">
        <v>2.609609224474323E-3</v>
      </c>
    </row>
    <row r="9" spans="2:14" ht="15" customHeight="1" x14ac:dyDescent="0.15">
      <c r="B9" s="14" t="s">
        <v>106</v>
      </c>
      <c r="C9" s="19">
        <v>1362</v>
      </c>
      <c r="D9" s="19">
        <v>1561</v>
      </c>
      <c r="E9" s="19">
        <v>2146</v>
      </c>
      <c r="F9" s="19">
        <v>2522</v>
      </c>
      <c r="G9" s="19">
        <v>2157</v>
      </c>
      <c r="H9" s="19">
        <v>2298</v>
      </c>
      <c r="I9" s="19">
        <v>2677</v>
      </c>
      <c r="J9" s="19">
        <v>2213</v>
      </c>
      <c r="K9" s="19">
        <v>2100</v>
      </c>
      <c r="L9" s="19">
        <v>1969</v>
      </c>
      <c r="M9" s="13">
        <v>-6.2567003102826604</v>
      </c>
      <c r="N9" s="43">
        <v>37.234774335556409</v>
      </c>
    </row>
    <row r="10" spans="2:14" ht="15" customHeight="1" x14ac:dyDescent="0.15">
      <c r="B10" s="17" t="s">
        <v>107</v>
      </c>
      <c r="C10" s="12">
        <v>352</v>
      </c>
      <c r="D10" s="12">
        <v>483</v>
      </c>
      <c r="E10" s="12">
        <v>774</v>
      </c>
      <c r="F10" s="12">
        <v>1166</v>
      </c>
      <c r="G10" s="12">
        <v>1084</v>
      </c>
      <c r="H10" s="12">
        <v>880</v>
      </c>
      <c r="I10" s="12">
        <v>932</v>
      </c>
      <c r="J10" s="12">
        <v>927</v>
      </c>
      <c r="K10" s="12">
        <v>925</v>
      </c>
      <c r="L10" s="12">
        <v>923</v>
      </c>
      <c r="M10" s="13">
        <v>-0.14450602718175951</v>
      </c>
      <c r="N10" s="43">
        <v>17.464449008196862</v>
      </c>
    </row>
    <row r="11" spans="2:14" ht="15" customHeight="1" x14ac:dyDescent="0.15">
      <c r="B11" s="17" t="s">
        <v>108</v>
      </c>
      <c r="C11" s="12">
        <v>636</v>
      </c>
      <c r="D11" s="12">
        <v>765</v>
      </c>
      <c r="E11" s="12">
        <v>778</v>
      </c>
      <c r="F11" s="12">
        <v>860</v>
      </c>
      <c r="G11" s="12">
        <v>632</v>
      </c>
      <c r="H11" s="12">
        <v>784</v>
      </c>
      <c r="I11" s="12">
        <v>856</v>
      </c>
      <c r="J11" s="12">
        <v>924</v>
      </c>
      <c r="K11" s="12">
        <v>844</v>
      </c>
      <c r="L11" s="12">
        <v>662</v>
      </c>
      <c r="M11" s="13">
        <v>-21.589563724508373</v>
      </c>
      <c r="N11" s="43">
        <v>12.520617775807199</v>
      </c>
    </row>
    <row r="12" spans="2:14" ht="15" customHeight="1" x14ac:dyDescent="0.15">
      <c r="B12" s="17" t="s">
        <v>109</v>
      </c>
      <c r="C12" s="12">
        <v>374</v>
      </c>
      <c r="D12" s="12">
        <v>313</v>
      </c>
      <c r="E12" s="12">
        <v>594</v>
      </c>
      <c r="F12" s="12">
        <v>496</v>
      </c>
      <c r="G12" s="12">
        <v>441</v>
      </c>
      <c r="H12" s="12">
        <v>634</v>
      </c>
      <c r="I12" s="12">
        <v>890</v>
      </c>
      <c r="J12" s="12">
        <v>362</v>
      </c>
      <c r="K12" s="12">
        <v>331</v>
      </c>
      <c r="L12" s="12">
        <v>383</v>
      </c>
      <c r="M12" s="13">
        <v>15.770105178635967</v>
      </c>
      <c r="N12" s="43">
        <v>7.2497075515523468</v>
      </c>
    </row>
    <row r="13" spans="2:14" ht="15" customHeight="1" x14ac:dyDescent="0.15">
      <c r="B13" s="14" t="s">
        <v>110</v>
      </c>
      <c r="C13" s="15">
        <v>3611</v>
      </c>
      <c r="D13" s="15">
        <v>3586</v>
      </c>
      <c r="E13" s="15">
        <v>3596</v>
      </c>
      <c r="F13" s="15">
        <v>3425</v>
      </c>
      <c r="G13" s="15">
        <v>3391</v>
      </c>
      <c r="H13" s="15">
        <v>3372</v>
      </c>
      <c r="I13" s="15">
        <v>3355</v>
      </c>
      <c r="J13" s="15">
        <v>3371</v>
      </c>
      <c r="K13" s="15">
        <v>3363</v>
      </c>
      <c r="L13" s="15">
        <v>3230</v>
      </c>
      <c r="M13" s="16">
        <v>-3.9504420333033119</v>
      </c>
      <c r="N13" s="42">
        <v>61.089852702966908</v>
      </c>
    </row>
    <row r="14" spans="2:14" ht="15" customHeight="1" x14ac:dyDescent="0.15">
      <c r="B14" s="17" t="s">
        <v>89</v>
      </c>
      <c r="C14" s="12">
        <v>94</v>
      </c>
      <c r="D14" s="12">
        <v>71</v>
      </c>
      <c r="E14" s="12">
        <v>55</v>
      </c>
      <c r="F14" s="12">
        <v>29</v>
      </c>
      <c r="G14" s="12">
        <v>32</v>
      </c>
      <c r="H14" s="12">
        <v>35</v>
      </c>
      <c r="I14" s="12">
        <v>35</v>
      </c>
      <c r="J14" s="12">
        <v>33</v>
      </c>
      <c r="K14" s="12">
        <v>33</v>
      </c>
      <c r="L14" s="12">
        <v>30</v>
      </c>
      <c r="M14" s="13">
        <v>-8.9550795302938493</v>
      </c>
      <c r="N14" s="43">
        <v>0.57670986257173007</v>
      </c>
    </row>
    <row r="15" spans="2:14" ht="15" customHeight="1" x14ac:dyDescent="0.15">
      <c r="B15" s="17" t="s">
        <v>111</v>
      </c>
      <c r="C15" s="12">
        <v>113</v>
      </c>
      <c r="D15" s="12">
        <v>177</v>
      </c>
      <c r="E15" s="12">
        <v>247</v>
      </c>
      <c r="F15" s="12">
        <v>197</v>
      </c>
      <c r="G15" s="12">
        <v>156</v>
      </c>
      <c r="H15" s="12">
        <v>157</v>
      </c>
      <c r="I15" s="12">
        <v>161</v>
      </c>
      <c r="J15" s="12">
        <v>160</v>
      </c>
      <c r="K15" s="12">
        <v>159</v>
      </c>
      <c r="L15" s="12">
        <v>159</v>
      </c>
      <c r="M15" s="13">
        <v>-1.025050575363934E-2</v>
      </c>
      <c r="N15" s="43">
        <v>3.0010797290910682</v>
      </c>
    </row>
    <row r="16" spans="2:14" ht="15" customHeight="1" x14ac:dyDescent="0.15">
      <c r="B16" s="17" t="s">
        <v>112</v>
      </c>
      <c r="C16" s="12">
        <v>103</v>
      </c>
      <c r="D16" s="12">
        <v>100</v>
      </c>
      <c r="E16" s="12">
        <v>99</v>
      </c>
      <c r="F16" s="12">
        <v>99</v>
      </c>
      <c r="G16" s="12">
        <v>107</v>
      </c>
      <c r="H16" s="12">
        <v>115</v>
      </c>
      <c r="I16" s="12">
        <v>118</v>
      </c>
      <c r="J16" s="12">
        <v>136</v>
      </c>
      <c r="K16" s="12">
        <v>136</v>
      </c>
      <c r="L16" s="12">
        <v>98</v>
      </c>
      <c r="M16" s="13">
        <v>-27.717787729083156</v>
      </c>
      <c r="N16" s="43">
        <v>1.8611855112519053</v>
      </c>
    </row>
    <row r="17" spans="2:14" ht="15" customHeight="1" x14ac:dyDescent="0.15">
      <c r="B17" s="17" t="s">
        <v>79</v>
      </c>
      <c r="C17" s="12">
        <v>84</v>
      </c>
      <c r="D17" s="12">
        <v>77</v>
      </c>
      <c r="E17" s="12">
        <v>78</v>
      </c>
      <c r="F17" s="12">
        <v>78</v>
      </c>
      <c r="G17" s="12">
        <v>63</v>
      </c>
      <c r="H17" s="12">
        <v>57</v>
      </c>
      <c r="I17" s="12">
        <v>59</v>
      </c>
      <c r="J17" s="12">
        <v>61</v>
      </c>
      <c r="K17" s="12">
        <v>57</v>
      </c>
      <c r="L17" s="12">
        <v>40</v>
      </c>
      <c r="M17" s="13">
        <v>-29.681146164782255</v>
      </c>
      <c r="N17" s="43">
        <v>0.76303711226429538</v>
      </c>
    </row>
    <row r="18" spans="2:14" ht="15" customHeight="1" x14ac:dyDescent="0.15">
      <c r="B18" s="17" t="s">
        <v>113</v>
      </c>
      <c r="C18" s="12">
        <v>8</v>
      </c>
      <c r="D18" s="12">
        <v>7</v>
      </c>
      <c r="E18" s="12">
        <v>7</v>
      </c>
      <c r="F18" s="12">
        <v>8</v>
      </c>
      <c r="G18" s="12">
        <v>9</v>
      </c>
      <c r="H18" s="12">
        <v>9</v>
      </c>
      <c r="I18" s="12">
        <v>8</v>
      </c>
      <c r="J18" s="12">
        <v>8</v>
      </c>
      <c r="K18" s="12">
        <v>8</v>
      </c>
      <c r="L18" s="12">
        <v>8</v>
      </c>
      <c r="M18" s="13">
        <v>-4.9357593096167482</v>
      </c>
      <c r="N18" s="43">
        <v>0.14667864222630025</v>
      </c>
    </row>
    <row r="19" spans="2:14" ht="15" customHeight="1" x14ac:dyDescent="0.15">
      <c r="B19" s="17" t="s">
        <v>114</v>
      </c>
      <c r="C19" s="12">
        <v>211</v>
      </c>
      <c r="D19" s="12">
        <v>153</v>
      </c>
      <c r="E19" s="12">
        <v>99</v>
      </c>
      <c r="F19" s="12">
        <v>41</v>
      </c>
      <c r="G19" s="12">
        <v>43</v>
      </c>
      <c r="H19" s="12">
        <v>25</v>
      </c>
      <c r="I19" s="12">
        <v>25</v>
      </c>
      <c r="J19" s="12">
        <v>26</v>
      </c>
      <c r="K19" s="12">
        <v>25</v>
      </c>
      <c r="L19" s="12">
        <v>23</v>
      </c>
      <c r="M19" s="13">
        <v>-8.28479192864555</v>
      </c>
      <c r="N19" s="43">
        <v>0.42841402857106009</v>
      </c>
    </row>
    <row r="20" spans="2:14" ht="15" customHeight="1" x14ac:dyDescent="0.15">
      <c r="B20" s="17" t="s">
        <v>115</v>
      </c>
      <c r="C20" s="12">
        <v>1117</v>
      </c>
      <c r="D20" s="12">
        <v>1099</v>
      </c>
      <c r="E20" s="12">
        <v>1097</v>
      </c>
      <c r="F20" s="12">
        <v>1036</v>
      </c>
      <c r="G20" s="12">
        <v>989</v>
      </c>
      <c r="H20" s="12">
        <v>954</v>
      </c>
      <c r="I20" s="12">
        <v>904</v>
      </c>
      <c r="J20" s="12">
        <v>865</v>
      </c>
      <c r="K20" s="12">
        <v>834</v>
      </c>
      <c r="L20" s="12">
        <v>781</v>
      </c>
      <c r="M20" s="13">
        <v>-6.2769499588777729</v>
      </c>
      <c r="N20" s="43">
        <v>14.780898174155318</v>
      </c>
    </row>
    <row r="21" spans="2:14" ht="15" customHeight="1" x14ac:dyDescent="0.15">
      <c r="B21" s="17" t="s">
        <v>80</v>
      </c>
      <c r="C21" s="12">
        <v>23</v>
      </c>
      <c r="D21" s="12">
        <v>23</v>
      </c>
      <c r="E21" s="12">
        <v>23</v>
      </c>
      <c r="F21" s="12">
        <v>23</v>
      </c>
      <c r="G21" s="12">
        <v>24</v>
      </c>
      <c r="H21" s="12">
        <v>25</v>
      </c>
      <c r="I21" s="12">
        <v>25</v>
      </c>
      <c r="J21" s="12">
        <v>25</v>
      </c>
      <c r="K21" s="12">
        <v>26</v>
      </c>
      <c r="L21" s="12">
        <v>26</v>
      </c>
      <c r="M21" s="13">
        <v>1.3580179913546204</v>
      </c>
      <c r="N21" s="43">
        <v>0.49457607839441481</v>
      </c>
    </row>
    <row r="22" spans="2:14" ht="15" customHeight="1" x14ac:dyDescent="0.15">
      <c r="B22" s="17" t="s">
        <v>81</v>
      </c>
      <c r="C22" s="12">
        <v>923</v>
      </c>
      <c r="D22" s="12">
        <v>917</v>
      </c>
      <c r="E22" s="12">
        <v>909</v>
      </c>
      <c r="F22" s="12">
        <v>927</v>
      </c>
      <c r="G22" s="12">
        <v>938</v>
      </c>
      <c r="H22" s="12">
        <v>962</v>
      </c>
      <c r="I22" s="12">
        <v>973</v>
      </c>
      <c r="J22" s="12">
        <v>984</v>
      </c>
      <c r="K22" s="12">
        <v>997</v>
      </c>
      <c r="L22" s="12">
        <v>995</v>
      </c>
      <c r="M22" s="13">
        <v>-0.18978824363097369</v>
      </c>
      <c r="N22" s="43">
        <v>18.817813736701844</v>
      </c>
    </row>
    <row r="23" spans="2:14" ht="15" customHeight="1" x14ac:dyDescent="0.15">
      <c r="B23" s="17" t="s">
        <v>82</v>
      </c>
      <c r="C23" s="12">
        <v>20</v>
      </c>
      <c r="D23" s="12">
        <v>16</v>
      </c>
      <c r="E23" s="12">
        <v>13</v>
      </c>
      <c r="F23" s="12">
        <v>10</v>
      </c>
      <c r="G23" s="12">
        <v>10</v>
      </c>
      <c r="H23" s="12">
        <v>9</v>
      </c>
      <c r="I23" s="12">
        <v>10</v>
      </c>
      <c r="J23" s="12">
        <v>10</v>
      </c>
      <c r="K23" s="12">
        <v>10</v>
      </c>
      <c r="L23" s="12">
        <v>10</v>
      </c>
      <c r="M23" s="13">
        <v>0.56507445445214699</v>
      </c>
      <c r="N23" s="43">
        <v>0.18451622713957888</v>
      </c>
    </row>
    <row r="24" spans="2:14" ht="15" customHeight="1" x14ac:dyDescent="0.15">
      <c r="B24" s="17" t="s">
        <v>83</v>
      </c>
      <c r="C24" s="12">
        <v>770</v>
      </c>
      <c r="D24" s="12">
        <v>822</v>
      </c>
      <c r="E24" s="12">
        <v>864</v>
      </c>
      <c r="F24" s="12">
        <v>888</v>
      </c>
      <c r="G24" s="12">
        <v>923</v>
      </c>
      <c r="H24" s="12">
        <v>927</v>
      </c>
      <c r="I24" s="12">
        <v>937</v>
      </c>
      <c r="J24" s="12">
        <v>962</v>
      </c>
      <c r="K24" s="12">
        <v>978</v>
      </c>
      <c r="L24" s="12">
        <v>969</v>
      </c>
      <c r="M24" s="13">
        <v>-0.94399867381638325</v>
      </c>
      <c r="N24" s="43">
        <v>18.330101369241316</v>
      </c>
    </row>
    <row r="25" spans="2:14" ht="15" customHeight="1" x14ac:dyDescent="0.15">
      <c r="B25" s="17" t="s">
        <v>88</v>
      </c>
      <c r="C25" s="12">
        <v>145</v>
      </c>
      <c r="D25" s="12">
        <v>122</v>
      </c>
      <c r="E25" s="12">
        <v>106</v>
      </c>
      <c r="F25" s="12">
        <v>91</v>
      </c>
      <c r="G25" s="12">
        <v>95</v>
      </c>
      <c r="H25" s="12">
        <v>98</v>
      </c>
      <c r="I25" s="12">
        <v>100</v>
      </c>
      <c r="J25" s="12">
        <v>101</v>
      </c>
      <c r="K25" s="12">
        <v>100</v>
      </c>
      <c r="L25" s="12">
        <v>90</v>
      </c>
      <c r="M25" s="13">
        <v>-9.5846287486235795</v>
      </c>
      <c r="N25" s="43">
        <v>1.7048422313580704</v>
      </c>
    </row>
    <row r="26" spans="2:14" ht="15" customHeight="1" x14ac:dyDescent="0.15">
      <c r="B26" s="14" t="s">
        <v>11</v>
      </c>
      <c r="C26" s="12">
        <v>62</v>
      </c>
      <c r="D26" s="12">
        <v>66</v>
      </c>
      <c r="E26" s="12">
        <v>80</v>
      </c>
      <c r="F26" s="12">
        <v>108</v>
      </c>
      <c r="G26" s="12">
        <v>99</v>
      </c>
      <c r="H26" s="12">
        <v>88</v>
      </c>
      <c r="I26" s="12">
        <v>102</v>
      </c>
      <c r="J26" s="12">
        <v>101</v>
      </c>
      <c r="K26" s="12">
        <v>96</v>
      </c>
      <c r="L26" s="12">
        <v>94</v>
      </c>
      <c r="M26" s="13">
        <v>-2.8767135030549755</v>
      </c>
      <c r="N26" s="43"/>
    </row>
    <row r="27" spans="2:14" ht="15" customHeight="1" x14ac:dyDescent="0.15">
      <c r="B27" s="14" t="s">
        <v>116</v>
      </c>
      <c r="C27" s="20">
        <v>29</v>
      </c>
      <c r="D27" s="20">
        <v>31</v>
      </c>
      <c r="E27" s="20">
        <v>37</v>
      </c>
      <c r="F27" s="20">
        <v>54</v>
      </c>
      <c r="G27" s="20">
        <v>61</v>
      </c>
      <c r="H27" s="20">
        <v>59</v>
      </c>
      <c r="I27" s="20">
        <v>67</v>
      </c>
      <c r="J27" s="20">
        <v>65</v>
      </c>
      <c r="K27" s="20">
        <v>65</v>
      </c>
      <c r="L27" s="20">
        <v>69</v>
      </c>
      <c r="M27" s="21">
        <v>4.7819305771491445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6484</v>
      </c>
      <c r="D29" s="25">
        <v>5981</v>
      </c>
      <c r="E29" s="25">
        <v>5595</v>
      </c>
      <c r="F29" s="25">
        <v>5096</v>
      </c>
      <c r="G29" s="25">
        <v>5245</v>
      </c>
      <c r="H29" s="25">
        <v>5128</v>
      </c>
      <c r="I29" s="25">
        <v>5087</v>
      </c>
      <c r="J29" s="25">
        <v>4867</v>
      </c>
      <c r="K29" s="25">
        <v>4736</v>
      </c>
      <c r="L29" s="25">
        <v>4540</v>
      </c>
      <c r="M29" s="26">
        <v>-4.1362329205391868</v>
      </c>
      <c r="N29" s="47">
        <v>100</v>
      </c>
    </row>
    <row r="30" spans="2:14" ht="15" customHeight="1" x14ac:dyDescent="0.15">
      <c r="B30" s="14" t="s">
        <v>117</v>
      </c>
      <c r="C30" s="19">
        <v>3720</v>
      </c>
      <c r="D30" s="19">
        <v>3669</v>
      </c>
      <c r="E30" s="19">
        <v>3419</v>
      </c>
      <c r="F30" s="19">
        <v>3383</v>
      </c>
      <c r="G30" s="19">
        <v>3427</v>
      </c>
      <c r="H30" s="19">
        <v>3425</v>
      </c>
      <c r="I30" s="19">
        <v>3313</v>
      </c>
      <c r="J30" s="19">
        <v>3324</v>
      </c>
      <c r="K30" s="19">
        <v>3310</v>
      </c>
      <c r="L30" s="19">
        <v>3326</v>
      </c>
      <c r="M30" s="27">
        <v>0.4807336448965982</v>
      </c>
      <c r="N30" s="43">
        <v>73.260069624637225</v>
      </c>
    </row>
    <row r="31" spans="2:14" ht="15" customHeight="1" x14ac:dyDescent="0.15">
      <c r="B31" s="17" t="s">
        <v>118</v>
      </c>
      <c r="C31" s="12">
        <v>3294</v>
      </c>
      <c r="D31" s="12">
        <v>3237</v>
      </c>
      <c r="E31" s="12">
        <v>3008</v>
      </c>
      <c r="F31" s="12">
        <v>2964</v>
      </c>
      <c r="G31" s="12">
        <v>2994</v>
      </c>
      <c r="H31" s="12">
        <v>2986</v>
      </c>
      <c r="I31" s="12">
        <v>2884</v>
      </c>
      <c r="J31" s="12">
        <v>2904</v>
      </c>
      <c r="K31" s="12">
        <v>2884</v>
      </c>
      <c r="L31" s="12">
        <v>2890</v>
      </c>
      <c r="M31" s="27">
        <v>0.23249738873314363</v>
      </c>
      <c r="N31" s="43">
        <v>63.658023001944166</v>
      </c>
    </row>
    <row r="32" spans="2:14" ht="15" customHeight="1" x14ac:dyDescent="0.15">
      <c r="B32" s="17" t="s">
        <v>69</v>
      </c>
      <c r="C32" s="12">
        <v>427</v>
      </c>
      <c r="D32" s="12">
        <v>432</v>
      </c>
      <c r="E32" s="12">
        <v>411</v>
      </c>
      <c r="F32" s="12">
        <v>419</v>
      </c>
      <c r="G32" s="12">
        <v>432</v>
      </c>
      <c r="H32" s="12">
        <v>439</v>
      </c>
      <c r="I32" s="12">
        <v>429</v>
      </c>
      <c r="J32" s="12">
        <v>420</v>
      </c>
      <c r="K32" s="12">
        <v>427</v>
      </c>
      <c r="L32" s="12">
        <v>436</v>
      </c>
      <c r="M32" s="27">
        <v>2.1580641775623559</v>
      </c>
      <c r="N32" s="43">
        <v>9.6020466226930701</v>
      </c>
    </row>
    <row r="33" spans="2:14" ht="15" customHeight="1" x14ac:dyDescent="0.15">
      <c r="B33" s="28" t="s">
        <v>119</v>
      </c>
      <c r="C33" s="12">
        <v>415</v>
      </c>
      <c r="D33" s="12">
        <v>421</v>
      </c>
      <c r="E33" s="12">
        <v>400</v>
      </c>
      <c r="F33" s="12">
        <v>404</v>
      </c>
      <c r="G33" s="12">
        <v>418</v>
      </c>
      <c r="H33" s="12">
        <v>424</v>
      </c>
      <c r="I33" s="12">
        <v>413</v>
      </c>
      <c r="J33" s="12">
        <v>404</v>
      </c>
      <c r="K33" s="12">
        <v>416</v>
      </c>
      <c r="L33" s="12">
        <v>425</v>
      </c>
      <c r="M33" s="27">
        <v>2.3623009782029234</v>
      </c>
      <c r="N33" s="43">
        <v>9.3710148242835682</v>
      </c>
    </row>
    <row r="34" spans="2:14" ht="15" customHeight="1" x14ac:dyDescent="0.15">
      <c r="B34" s="28" t="s">
        <v>120</v>
      </c>
      <c r="C34" s="12">
        <v>12</v>
      </c>
      <c r="D34" s="12">
        <v>11</v>
      </c>
      <c r="E34" s="12">
        <v>11</v>
      </c>
      <c r="F34" s="12">
        <v>14</v>
      </c>
      <c r="G34" s="12">
        <v>14</v>
      </c>
      <c r="H34" s="12">
        <v>15</v>
      </c>
      <c r="I34" s="12">
        <v>16</v>
      </c>
      <c r="J34" s="12">
        <v>16</v>
      </c>
      <c r="K34" s="12">
        <v>11</v>
      </c>
      <c r="L34" s="12">
        <v>10</v>
      </c>
      <c r="M34" s="27">
        <v>-5.4905712894550955</v>
      </c>
      <c r="N34" s="43">
        <v>0.23103179840950114</v>
      </c>
    </row>
    <row r="35" spans="2:14" ht="15" customHeight="1" x14ac:dyDescent="0.15">
      <c r="B35" s="14" t="s">
        <v>15</v>
      </c>
      <c r="C35" s="15">
        <v>252</v>
      </c>
      <c r="D35" s="15">
        <v>245</v>
      </c>
      <c r="E35" s="15">
        <v>246</v>
      </c>
      <c r="F35" s="15">
        <v>328</v>
      </c>
      <c r="G35" s="15">
        <v>341</v>
      </c>
      <c r="H35" s="15">
        <v>293</v>
      </c>
      <c r="I35" s="15">
        <v>289</v>
      </c>
      <c r="J35" s="15">
        <v>309</v>
      </c>
      <c r="K35" s="15">
        <v>329</v>
      </c>
      <c r="L35" s="15">
        <v>307</v>
      </c>
      <c r="M35" s="16">
        <v>-6.6690148971301433</v>
      </c>
      <c r="N35" s="42">
        <v>6.7585569776867143</v>
      </c>
    </row>
    <row r="36" spans="2:14" ht="15" customHeight="1" x14ac:dyDescent="0.15">
      <c r="B36" s="17" t="s">
        <v>121</v>
      </c>
      <c r="C36" s="12">
        <v>331</v>
      </c>
      <c r="D36" s="12">
        <v>324</v>
      </c>
      <c r="E36" s="12">
        <v>324</v>
      </c>
      <c r="F36" s="12">
        <v>408</v>
      </c>
      <c r="G36" s="12">
        <v>412</v>
      </c>
      <c r="H36" s="12">
        <v>360</v>
      </c>
      <c r="I36" s="12">
        <v>349</v>
      </c>
      <c r="J36" s="12">
        <v>361</v>
      </c>
      <c r="K36" s="12">
        <v>376</v>
      </c>
      <c r="L36" s="12">
        <v>352</v>
      </c>
      <c r="M36" s="13">
        <v>-6.3744310412641791</v>
      </c>
      <c r="N36" s="43">
        <v>7.7539776332803996</v>
      </c>
    </row>
    <row r="37" spans="2:14" ht="15" customHeight="1" x14ac:dyDescent="0.15">
      <c r="B37" s="17" t="s">
        <v>122</v>
      </c>
      <c r="C37" s="12">
        <v>79</v>
      </c>
      <c r="D37" s="12">
        <v>79</v>
      </c>
      <c r="E37" s="12">
        <v>78</v>
      </c>
      <c r="F37" s="12">
        <v>80</v>
      </c>
      <c r="G37" s="12">
        <v>71</v>
      </c>
      <c r="H37" s="12">
        <v>66</v>
      </c>
      <c r="I37" s="12">
        <v>60</v>
      </c>
      <c r="J37" s="12">
        <v>51</v>
      </c>
      <c r="K37" s="12">
        <v>47</v>
      </c>
      <c r="L37" s="12">
        <v>45</v>
      </c>
      <c r="M37" s="13">
        <v>-4.3240566127305762</v>
      </c>
      <c r="N37" s="43">
        <v>0.99542065559368698</v>
      </c>
    </row>
    <row r="38" spans="2:14" ht="15" customHeight="1" x14ac:dyDescent="0.15">
      <c r="B38" s="17" t="s">
        <v>271</v>
      </c>
      <c r="C38" s="12">
        <v>-33</v>
      </c>
      <c r="D38" s="12">
        <v>-32</v>
      </c>
      <c r="E38" s="12">
        <v>-30</v>
      </c>
      <c r="F38" s="12">
        <v>-24</v>
      </c>
      <c r="G38" s="12">
        <v>-21</v>
      </c>
      <c r="H38" s="12">
        <v>-20</v>
      </c>
      <c r="I38" s="12">
        <v>-14</v>
      </c>
      <c r="J38" s="12">
        <v>-7</v>
      </c>
      <c r="K38" s="12">
        <v>-4</v>
      </c>
      <c r="L38" s="12">
        <v>-3</v>
      </c>
      <c r="M38" s="13">
        <v>15.477811614080458</v>
      </c>
      <c r="N38" s="43">
        <v>-7.5373405354037512E-2</v>
      </c>
    </row>
    <row r="39" spans="2:14" ht="15" customHeight="1" x14ac:dyDescent="0.15">
      <c r="B39" s="28" t="s">
        <v>121</v>
      </c>
      <c r="C39" s="12">
        <v>33</v>
      </c>
      <c r="D39" s="12">
        <v>35</v>
      </c>
      <c r="E39" s="12">
        <v>35</v>
      </c>
      <c r="F39" s="12">
        <v>36</v>
      </c>
      <c r="G39" s="12">
        <v>33</v>
      </c>
      <c r="H39" s="12">
        <v>31</v>
      </c>
      <c r="I39" s="12">
        <v>33</v>
      </c>
      <c r="J39" s="12">
        <v>32</v>
      </c>
      <c r="K39" s="12">
        <v>33</v>
      </c>
      <c r="L39" s="12">
        <v>33</v>
      </c>
      <c r="M39" s="13">
        <v>0.44936240404333361</v>
      </c>
      <c r="N39" s="43">
        <v>0.72717404078392356</v>
      </c>
    </row>
    <row r="40" spans="2:14" ht="15" customHeight="1" x14ac:dyDescent="0.15">
      <c r="B40" s="28" t="s">
        <v>122</v>
      </c>
      <c r="C40" s="12">
        <v>67</v>
      </c>
      <c r="D40" s="12">
        <v>67</v>
      </c>
      <c r="E40" s="12">
        <v>65</v>
      </c>
      <c r="F40" s="12">
        <v>60</v>
      </c>
      <c r="G40" s="12">
        <v>54</v>
      </c>
      <c r="H40" s="12">
        <v>51</v>
      </c>
      <c r="I40" s="12">
        <v>47</v>
      </c>
      <c r="J40" s="12">
        <v>40</v>
      </c>
      <c r="K40" s="12">
        <v>37</v>
      </c>
      <c r="L40" s="12">
        <v>36</v>
      </c>
      <c r="M40" s="13">
        <v>-1.2974401900783048</v>
      </c>
      <c r="N40" s="43">
        <v>0.80254744613796114</v>
      </c>
    </row>
    <row r="41" spans="2:14" ht="15" customHeight="1" x14ac:dyDescent="0.15">
      <c r="B41" s="17" t="s">
        <v>123</v>
      </c>
      <c r="C41" s="12">
        <v>285</v>
      </c>
      <c r="D41" s="12">
        <v>277</v>
      </c>
      <c r="E41" s="12">
        <v>275</v>
      </c>
      <c r="F41" s="12">
        <v>352</v>
      </c>
      <c r="G41" s="12">
        <v>362</v>
      </c>
      <c r="H41" s="12">
        <v>313</v>
      </c>
      <c r="I41" s="12">
        <v>302</v>
      </c>
      <c r="J41" s="12">
        <v>316</v>
      </c>
      <c r="K41" s="12">
        <v>332</v>
      </c>
      <c r="L41" s="12">
        <v>310</v>
      </c>
      <c r="M41" s="13">
        <v>-6.7903153410501211</v>
      </c>
      <c r="N41" s="43">
        <v>6.8220460637341942</v>
      </c>
    </row>
    <row r="42" spans="2:14" ht="15" customHeight="1" x14ac:dyDescent="0.15">
      <c r="B42" s="28" t="s">
        <v>124</v>
      </c>
      <c r="C42" s="12">
        <v>127</v>
      </c>
      <c r="D42" s="12">
        <v>69</v>
      </c>
      <c r="E42" s="12">
        <v>57</v>
      </c>
      <c r="F42" s="12">
        <v>38</v>
      </c>
      <c r="G42" s="12">
        <v>67</v>
      </c>
      <c r="H42" s="12">
        <v>78</v>
      </c>
      <c r="I42" s="12">
        <v>91</v>
      </c>
      <c r="J42" s="12">
        <v>106</v>
      </c>
      <c r="K42" s="12">
        <v>150</v>
      </c>
      <c r="L42" s="12">
        <v>134</v>
      </c>
      <c r="M42" s="13">
        <v>-10.61204045231529</v>
      </c>
      <c r="N42" s="43">
        <v>2.9587458237071576</v>
      </c>
    </row>
    <row r="43" spans="2:14" ht="15" customHeight="1" x14ac:dyDescent="0.15">
      <c r="B43" s="29" t="s">
        <v>121</v>
      </c>
      <c r="C43" s="12">
        <v>139</v>
      </c>
      <c r="D43" s="12">
        <v>80</v>
      </c>
      <c r="E43" s="12">
        <v>70</v>
      </c>
      <c r="F43" s="12">
        <v>57</v>
      </c>
      <c r="G43" s="12">
        <v>84</v>
      </c>
      <c r="H43" s="12">
        <v>93</v>
      </c>
      <c r="I43" s="12">
        <v>105</v>
      </c>
      <c r="J43" s="12">
        <v>118</v>
      </c>
      <c r="K43" s="12">
        <v>161</v>
      </c>
      <c r="L43" s="12">
        <v>143</v>
      </c>
      <c r="M43" s="13">
        <v>-10.896752279591206</v>
      </c>
      <c r="N43" s="43">
        <v>3.1500040960830393</v>
      </c>
    </row>
    <row r="44" spans="2:14" ht="15" customHeight="1" x14ac:dyDescent="0.15">
      <c r="B44" s="29" t="s">
        <v>272</v>
      </c>
      <c r="C44" s="12">
        <v>12</v>
      </c>
      <c r="D44" s="12">
        <v>12</v>
      </c>
      <c r="E44" s="12">
        <v>13</v>
      </c>
      <c r="F44" s="12">
        <v>19</v>
      </c>
      <c r="G44" s="12">
        <v>16</v>
      </c>
      <c r="H44" s="12">
        <v>15</v>
      </c>
      <c r="I44" s="12">
        <v>14</v>
      </c>
      <c r="J44" s="12">
        <v>12</v>
      </c>
      <c r="K44" s="12">
        <v>10</v>
      </c>
      <c r="L44" s="12">
        <v>9</v>
      </c>
      <c r="M44" s="13">
        <v>-15.081012831077988</v>
      </c>
      <c r="N44" s="43">
        <v>0.19125827237588247</v>
      </c>
    </row>
    <row r="45" spans="2:14" ht="15" customHeight="1" x14ac:dyDescent="0.15">
      <c r="B45" s="28" t="s">
        <v>125</v>
      </c>
      <c r="C45" s="12">
        <v>31</v>
      </c>
      <c r="D45" s="12">
        <v>76</v>
      </c>
      <c r="E45" s="12">
        <v>87</v>
      </c>
      <c r="F45" s="12">
        <v>185</v>
      </c>
      <c r="G45" s="12">
        <v>169</v>
      </c>
      <c r="H45" s="12">
        <v>116</v>
      </c>
      <c r="I45" s="12">
        <v>97</v>
      </c>
      <c r="J45" s="12">
        <v>100</v>
      </c>
      <c r="K45" s="12">
        <v>78</v>
      </c>
      <c r="L45" s="12">
        <v>75</v>
      </c>
      <c r="M45" s="13">
        <v>-4.4716623499193222</v>
      </c>
      <c r="N45" s="43">
        <v>1.6491934961379973</v>
      </c>
    </row>
    <row r="46" spans="2:14" ht="15" customHeight="1" x14ac:dyDescent="0.15">
      <c r="B46" s="28" t="s">
        <v>90</v>
      </c>
      <c r="C46" s="12">
        <v>108</v>
      </c>
      <c r="D46" s="12">
        <v>115</v>
      </c>
      <c r="E46" s="12">
        <v>112</v>
      </c>
      <c r="F46" s="12">
        <v>107</v>
      </c>
      <c r="G46" s="12">
        <v>101</v>
      </c>
      <c r="H46" s="12">
        <v>91</v>
      </c>
      <c r="I46" s="12">
        <v>86</v>
      </c>
      <c r="J46" s="12">
        <v>84</v>
      </c>
      <c r="K46" s="12">
        <v>80</v>
      </c>
      <c r="L46" s="12">
        <v>78</v>
      </c>
      <c r="M46" s="13">
        <v>-1.5885974919859676</v>
      </c>
      <c r="N46" s="43">
        <v>1.7238060299636007</v>
      </c>
    </row>
    <row r="47" spans="2:14" ht="15" customHeight="1" x14ac:dyDescent="0.15">
      <c r="B47" s="28" t="s">
        <v>126</v>
      </c>
      <c r="C47" s="12">
        <v>20</v>
      </c>
      <c r="D47" s="12">
        <v>18</v>
      </c>
      <c r="E47" s="12">
        <v>19</v>
      </c>
      <c r="F47" s="12">
        <v>22</v>
      </c>
      <c r="G47" s="12">
        <v>25</v>
      </c>
      <c r="H47" s="12">
        <v>28</v>
      </c>
      <c r="I47" s="12">
        <v>28</v>
      </c>
      <c r="J47" s="12">
        <v>25</v>
      </c>
      <c r="K47" s="12">
        <v>24</v>
      </c>
      <c r="L47" s="12">
        <v>22</v>
      </c>
      <c r="M47" s="13">
        <v>-7.6650248128842771</v>
      </c>
      <c r="N47" s="43">
        <v>0.49030071392544056</v>
      </c>
    </row>
    <row r="48" spans="2:14" ht="15" customHeight="1" x14ac:dyDescent="0.15">
      <c r="B48" s="17" t="s">
        <v>127</v>
      </c>
      <c r="C48" s="12">
        <v>1</v>
      </c>
      <c r="D48" s="12">
        <v>1</v>
      </c>
      <c r="E48" s="12">
        <v>1</v>
      </c>
      <c r="F48" s="12">
        <v>0</v>
      </c>
      <c r="G48" s="12">
        <v>0</v>
      </c>
      <c r="H48" s="12">
        <v>0</v>
      </c>
      <c r="I48" s="12">
        <v>1</v>
      </c>
      <c r="J48" s="12">
        <v>1</v>
      </c>
      <c r="K48" s="12">
        <v>1</v>
      </c>
      <c r="L48" s="12">
        <v>1</v>
      </c>
      <c r="M48" s="13">
        <v>2.1187304110930194</v>
      </c>
      <c r="N48" s="43">
        <v>1.1884319306554878E-2</v>
      </c>
    </row>
    <row r="49" spans="2:14" ht="15" customHeight="1" x14ac:dyDescent="0.15">
      <c r="B49" s="28" t="s">
        <v>121</v>
      </c>
      <c r="C49" s="12">
        <v>1</v>
      </c>
      <c r="D49" s="12">
        <v>1</v>
      </c>
      <c r="E49" s="12">
        <v>1</v>
      </c>
      <c r="F49" s="12">
        <v>1</v>
      </c>
      <c r="G49" s="12">
        <v>1</v>
      </c>
      <c r="H49" s="12">
        <v>0</v>
      </c>
      <c r="I49" s="12">
        <v>1</v>
      </c>
      <c r="J49" s="12">
        <v>1</v>
      </c>
      <c r="K49" s="12">
        <v>1</v>
      </c>
      <c r="L49" s="12">
        <v>1</v>
      </c>
      <c r="M49" s="13">
        <v>-1.6445581857522189</v>
      </c>
      <c r="N49" s="43">
        <v>1.3499256386398104E-2</v>
      </c>
    </row>
    <row r="50" spans="2:14" ht="15" customHeight="1" x14ac:dyDescent="0.15">
      <c r="B50" s="28" t="s">
        <v>122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1">
        <v>-22.627540919620543</v>
      </c>
      <c r="N50" s="44">
        <v>1.6149370798432257E-3</v>
      </c>
    </row>
    <row r="51" spans="2:14" ht="15" customHeight="1" x14ac:dyDescent="0.15">
      <c r="B51" s="14" t="s">
        <v>128</v>
      </c>
      <c r="C51" s="19">
        <v>2512</v>
      </c>
      <c r="D51" s="19">
        <v>2067</v>
      </c>
      <c r="E51" s="19">
        <v>1931</v>
      </c>
      <c r="F51" s="19">
        <v>1385</v>
      </c>
      <c r="G51" s="19">
        <v>1477</v>
      </c>
      <c r="H51" s="19">
        <v>1410</v>
      </c>
      <c r="I51" s="19">
        <v>1485</v>
      </c>
      <c r="J51" s="19">
        <v>1234</v>
      </c>
      <c r="K51" s="19">
        <v>1097</v>
      </c>
      <c r="L51" s="19">
        <v>907</v>
      </c>
      <c r="M51" s="27">
        <v>-17.308087780622852</v>
      </c>
      <c r="N51" s="43">
        <v>19.981373397676066</v>
      </c>
    </row>
    <row r="52" spans="2:14" ht="15" customHeight="1" x14ac:dyDescent="0.15">
      <c r="B52" s="17" t="s">
        <v>129</v>
      </c>
      <c r="C52" s="12">
        <v>447</v>
      </c>
      <c r="D52" s="12">
        <v>445</v>
      </c>
      <c r="E52" s="12">
        <v>639</v>
      </c>
      <c r="F52" s="12">
        <v>597</v>
      </c>
      <c r="G52" s="12">
        <v>648</v>
      </c>
      <c r="H52" s="12">
        <v>651</v>
      </c>
      <c r="I52" s="12">
        <v>752</v>
      </c>
      <c r="J52" s="12">
        <v>573</v>
      </c>
      <c r="K52" s="12">
        <v>524</v>
      </c>
      <c r="L52" s="12">
        <v>346</v>
      </c>
      <c r="M52" s="27">
        <v>-33.948262454825496</v>
      </c>
      <c r="N52" s="43">
        <v>7.6174662451938451</v>
      </c>
    </row>
    <row r="53" spans="2:14" ht="15" customHeight="1" x14ac:dyDescent="0.15">
      <c r="B53" s="17" t="s">
        <v>130</v>
      </c>
      <c r="C53" s="12">
        <v>94</v>
      </c>
      <c r="D53" s="12">
        <v>95</v>
      </c>
      <c r="E53" s="12">
        <v>92</v>
      </c>
      <c r="F53" s="12">
        <v>86</v>
      </c>
      <c r="G53" s="12">
        <v>105</v>
      </c>
      <c r="H53" s="12">
        <v>81</v>
      </c>
      <c r="I53" s="12">
        <v>80</v>
      </c>
      <c r="J53" s="12">
        <v>74</v>
      </c>
      <c r="K53" s="12">
        <v>47</v>
      </c>
      <c r="L53" s="12">
        <v>48</v>
      </c>
      <c r="M53" s="27">
        <v>2.1673101542858966</v>
      </c>
      <c r="N53" s="43">
        <v>1.0473032828890081</v>
      </c>
    </row>
    <row r="54" spans="2:14" ht="15" customHeight="1" x14ac:dyDescent="0.15">
      <c r="B54" s="17" t="s">
        <v>131</v>
      </c>
      <c r="C54" s="19">
        <v>1971</v>
      </c>
      <c r="D54" s="19">
        <v>1526</v>
      </c>
      <c r="E54" s="19">
        <v>1200</v>
      </c>
      <c r="F54" s="19">
        <v>703</v>
      </c>
      <c r="G54" s="19">
        <v>725</v>
      </c>
      <c r="H54" s="19">
        <v>678</v>
      </c>
      <c r="I54" s="19">
        <v>653</v>
      </c>
      <c r="J54" s="19">
        <v>587</v>
      </c>
      <c r="K54" s="19">
        <v>527</v>
      </c>
      <c r="L54" s="19">
        <v>514</v>
      </c>
      <c r="M54" s="27">
        <v>-2.4932968707527943</v>
      </c>
      <c r="N54" s="43">
        <v>11.316603869593212</v>
      </c>
    </row>
    <row r="55" spans="2:14" ht="15" customHeight="1" x14ac:dyDescent="0.15">
      <c r="B55" s="28" t="s">
        <v>132</v>
      </c>
      <c r="C55" s="12">
        <v>33</v>
      </c>
      <c r="D55" s="12">
        <v>47</v>
      </c>
      <c r="E55" s="12">
        <v>56</v>
      </c>
      <c r="F55" s="12">
        <v>53</v>
      </c>
      <c r="G55" s="12">
        <v>77</v>
      </c>
      <c r="H55" s="12">
        <v>87</v>
      </c>
      <c r="I55" s="12">
        <v>90</v>
      </c>
      <c r="J55" s="12">
        <v>62</v>
      </c>
      <c r="K55" s="12">
        <v>26</v>
      </c>
      <c r="L55" s="12">
        <v>24</v>
      </c>
      <c r="M55" s="27">
        <v>-8.0959175148315659</v>
      </c>
      <c r="N55" s="43">
        <v>0.5278156261358764</v>
      </c>
    </row>
    <row r="56" spans="2:14" ht="15" customHeight="1" x14ac:dyDescent="0.15">
      <c r="B56" s="28" t="s">
        <v>273</v>
      </c>
      <c r="C56" s="12">
        <v>1459</v>
      </c>
      <c r="D56" s="12">
        <v>996</v>
      </c>
      <c r="E56" s="12">
        <v>666</v>
      </c>
      <c r="F56" s="12">
        <v>215</v>
      </c>
      <c r="G56" s="12">
        <v>237</v>
      </c>
      <c r="H56" s="12">
        <v>198</v>
      </c>
      <c r="I56" s="12">
        <v>202</v>
      </c>
      <c r="J56" s="12">
        <v>181</v>
      </c>
      <c r="K56" s="12">
        <v>176</v>
      </c>
      <c r="L56" s="12">
        <v>185</v>
      </c>
      <c r="M56" s="27">
        <v>5.1549678613658036</v>
      </c>
      <c r="N56" s="43">
        <v>4.0785418098908162</v>
      </c>
    </row>
    <row r="57" spans="2:14" ht="15" customHeight="1" x14ac:dyDescent="0.15">
      <c r="B57" s="28" t="s">
        <v>133</v>
      </c>
      <c r="C57" s="12">
        <v>478</v>
      </c>
      <c r="D57" s="12">
        <v>483</v>
      </c>
      <c r="E57" s="12">
        <v>478</v>
      </c>
      <c r="F57" s="12">
        <v>435</v>
      </c>
      <c r="G57" s="12">
        <v>410</v>
      </c>
      <c r="H57" s="12">
        <v>393</v>
      </c>
      <c r="I57" s="12">
        <v>361</v>
      </c>
      <c r="J57" s="12">
        <v>343</v>
      </c>
      <c r="K57" s="12">
        <v>325</v>
      </c>
      <c r="L57" s="12">
        <v>305</v>
      </c>
      <c r="M57" s="27">
        <v>-6.1905830019306087</v>
      </c>
      <c r="N57" s="44">
        <v>6.7102464335665202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3476</v>
      </c>
      <c r="D59" s="15">
        <v>3554</v>
      </c>
      <c r="E59" s="15">
        <v>4001</v>
      </c>
      <c r="F59" s="15">
        <v>3998</v>
      </c>
      <c r="G59" s="15">
        <v>3714</v>
      </c>
      <c r="H59" s="15">
        <v>3697</v>
      </c>
      <c r="I59" s="15">
        <v>3853</v>
      </c>
      <c r="J59" s="15">
        <v>3305</v>
      </c>
      <c r="K59" s="15">
        <v>3074</v>
      </c>
      <c r="L59" s="15">
        <v>2813</v>
      </c>
      <c r="M59" s="16">
        <v>-8.4847144926054892</v>
      </c>
      <c r="N59" s="42"/>
    </row>
    <row r="60" spans="2:14" ht="15" customHeight="1" x14ac:dyDescent="0.15">
      <c r="B60" s="11" t="s">
        <v>136</v>
      </c>
      <c r="C60" s="12">
        <v>1977</v>
      </c>
      <c r="D60" s="12">
        <v>1856</v>
      </c>
      <c r="E60" s="12">
        <v>1792</v>
      </c>
      <c r="F60" s="12">
        <v>1672</v>
      </c>
      <c r="G60" s="12">
        <v>1799</v>
      </c>
      <c r="H60" s="12">
        <v>1802</v>
      </c>
      <c r="I60" s="12">
        <v>1841</v>
      </c>
      <c r="J60" s="12">
        <v>1814</v>
      </c>
      <c r="K60" s="12">
        <v>1818</v>
      </c>
      <c r="L60" s="12">
        <v>1676</v>
      </c>
      <c r="M60" s="13">
        <v>-7.7929066459384151</v>
      </c>
      <c r="N60" s="43"/>
    </row>
    <row r="61" spans="2:14" ht="15" customHeight="1" x14ac:dyDescent="0.15">
      <c r="B61" s="11" t="s">
        <v>137</v>
      </c>
      <c r="C61" s="20">
        <v>2791</v>
      </c>
      <c r="D61" s="20">
        <v>2797</v>
      </c>
      <c r="E61" s="20">
        <v>2646</v>
      </c>
      <c r="F61" s="20">
        <v>2661</v>
      </c>
      <c r="G61" s="20">
        <v>2741</v>
      </c>
      <c r="H61" s="20">
        <v>2731</v>
      </c>
      <c r="I61" s="20">
        <v>2633</v>
      </c>
      <c r="J61" s="20">
        <v>2639</v>
      </c>
      <c r="K61" s="20">
        <v>2625</v>
      </c>
      <c r="L61" s="20">
        <v>2632</v>
      </c>
      <c r="M61" s="21">
        <v>0.27092435097230555</v>
      </c>
      <c r="N61" s="44"/>
    </row>
    <row r="62" spans="2:14" ht="15" customHeight="1" x14ac:dyDescent="0.15">
      <c r="B62" s="11" t="s">
        <v>138</v>
      </c>
      <c r="C62" s="12">
        <v>974</v>
      </c>
      <c r="D62" s="12">
        <v>977</v>
      </c>
      <c r="E62" s="12">
        <v>982</v>
      </c>
      <c r="F62" s="12">
        <v>988</v>
      </c>
      <c r="G62" s="12">
        <v>994</v>
      </c>
      <c r="H62" s="12">
        <v>1030</v>
      </c>
      <c r="I62" s="12">
        <v>1068</v>
      </c>
      <c r="J62" s="12">
        <v>1106</v>
      </c>
      <c r="K62" s="12">
        <v>1144</v>
      </c>
      <c r="L62" s="12">
        <v>1183</v>
      </c>
      <c r="M62" s="13">
        <v>3.4133779879781461</v>
      </c>
      <c r="N62" s="45"/>
    </row>
    <row r="63" spans="2:14" ht="15" customHeight="1" x14ac:dyDescent="0.15">
      <c r="B63" s="11" t="s">
        <v>97</v>
      </c>
      <c r="C63" s="12">
        <v>3280</v>
      </c>
      <c r="D63" s="12">
        <v>3222</v>
      </c>
      <c r="E63" s="12">
        <v>3123</v>
      </c>
      <c r="F63" s="12">
        <v>3047</v>
      </c>
      <c r="G63" s="12">
        <v>2915</v>
      </c>
      <c r="H63" s="12">
        <v>2846</v>
      </c>
      <c r="I63" s="12">
        <v>2763</v>
      </c>
      <c r="J63" s="12">
        <v>2683</v>
      </c>
      <c r="K63" s="12">
        <v>2606</v>
      </c>
      <c r="L63" s="12">
        <v>2709</v>
      </c>
      <c r="M63" s="13">
        <v>3.9657184630667524</v>
      </c>
      <c r="N63" s="45"/>
    </row>
    <row r="64" spans="2:14" ht="15" customHeight="1" x14ac:dyDescent="0.15">
      <c r="B64" s="11" t="s">
        <v>139</v>
      </c>
      <c r="C64" s="20">
        <v>1333</v>
      </c>
      <c r="D64" s="20">
        <v>1312</v>
      </c>
      <c r="E64" s="20">
        <v>1292</v>
      </c>
      <c r="F64" s="20">
        <v>1271</v>
      </c>
      <c r="G64" s="20">
        <v>1250</v>
      </c>
      <c r="H64" s="20">
        <v>1254</v>
      </c>
      <c r="I64" s="20">
        <v>1258</v>
      </c>
      <c r="J64" s="20">
        <v>1260</v>
      </c>
      <c r="K64" s="20">
        <v>1261</v>
      </c>
      <c r="L64" s="20">
        <v>1264</v>
      </c>
      <c r="M64" s="21">
        <v>0.20924240529578775</v>
      </c>
      <c r="N64" s="46"/>
    </row>
    <row r="65" spans="2:14" ht="14.25" x14ac:dyDescent="0.15">
      <c r="B65" s="33" t="s">
        <v>76</v>
      </c>
      <c r="C65" s="12">
        <v>5230</v>
      </c>
      <c r="D65" s="12">
        <v>5463</v>
      </c>
      <c r="E65" s="12">
        <v>6129</v>
      </c>
      <c r="F65" s="12">
        <v>6229</v>
      </c>
      <c r="G65" s="12">
        <v>5775</v>
      </c>
      <c r="H65" s="12">
        <v>5898</v>
      </c>
      <c r="I65" s="12">
        <v>6234</v>
      </c>
      <c r="J65" s="12">
        <v>5743</v>
      </c>
      <c r="K65" s="12">
        <v>5519</v>
      </c>
      <c r="L65" s="12">
        <v>5200</v>
      </c>
      <c r="M65" s="13">
        <v>-5.7845226956987918</v>
      </c>
      <c r="N65" s="43"/>
    </row>
    <row r="66" spans="2:14" ht="14.25" x14ac:dyDescent="0.15">
      <c r="B66" s="11" t="s">
        <v>254</v>
      </c>
      <c r="C66" s="38">
        <v>97.1</v>
      </c>
      <c r="D66" s="34">
        <v>96.6</v>
      </c>
      <c r="E66" s="34">
        <v>96.3</v>
      </c>
      <c r="F66" s="34">
        <v>98.6</v>
      </c>
      <c r="G66" s="34">
        <v>99.6</v>
      </c>
      <c r="H66" s="34">
        <v>99.7</v>
      </c>
      <c r="I66" s="34">
        <v>100.2</v>
      </c>
      <c r="J66" s="34">
        <v>100.6</v>
      </c>
      <c r="K66" s="34">
        <v>100.7</v>
      </c>
      <c r="L66" s="34">
        <v>101.7</v>
      </c>
      <c r="M66" s="21">
        <v>0.96637126175398735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0E98-E667-40A9-A41C-F994B071D77E}">
  <sheetPr codeName="Sheet72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169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218446</v>
      </c>
      <c r="D4" s="12">
        <v>204736</v>
      </c>
      <c r="E4" s="12">
        <v>164427</v>
      </c>
      <c r="F4" s="12">
        <v>73493</v>
      </c>
      <c r="G4" s="12">
        <v>76689</v>
      </c>
      <c r="H4" s="12">
        <v>76159</v>
      </c>
      <c r="I4" s="12">
        <v>77503</v>
      </c>
      <c r="J4" s="12">
        <v>71955</v>
      </c>
      <c r="K4" s="12">
        <v>72033</v>
      </c>
      <c r="L4" s="12">
        <v>75918</v>
      </c>
      <c r="M4" s="37">
        <v>5.3930565060807076</v>
      </c>
      <c r="N4" s="42">
        <v>100</v>
      </c>
    </row>
    <row r="5" spans="2:14" ht="15" customHeight="1" x14ac:dyDescent="0.15">
      <c r="B5" s="14" t="s">
        <v>102</v>
      </c>
      <c r="C5" s="15">
        <v>1269</v>
      </c>
      <c r="D5" s="15">
        <v>1303</v>
      </c>
      <c r="E5" s="15">
        <v>1221</v>
      </c>
      <c r="F5" s="15">
        <v>1071</v>
      </c>
      <c r="G5" s="15">
        <v>1220</v>
      </c>
      <c r="H5" s="15">
        <v>1295</v>
      </c>
      <c r="I5" s="15">
        <v>1255</v>
      </c>
      <c r="J5" s="15">
        <v>1102</v>
      </c>
      <c r="K5" s="15">
        <v>724</v>
      </c>
      <c r="L5" s="15">
        <v>699</v>
      </c>
      <c r="M5" s="16">
        <v>-3.4073870565126043</v>
      </c>
      <c r="N5" s="42">
        <v>0.920992916833417</v>
      </c>
    </row>
    <row r="6" spans="2:14" ht="15" customHeight="1" x14ac:dyDescent="0.15">
      <c r="B6" s="17" t="s">
        <v>103</v>
      </c>
      <c r="C6" s="12">
        <v>1264</v>
      </c>
      <c r="D6" s="12">
        <v>1294</v>
      </c>
      <c r="E6" s="12">
        <v>1211</v>
      </c>
      <c r="F6" s="12">
        <v>1063</v>
      </c>
      <c r="G6" s="12">
        <v>1212</v>
      </c>
      <c r="H6" s="12">
        <v>1279</v>
      </c>
      <c r="I6" s="12">
        <v>1245</v>
      </c>
      <c r="J6" s="12">
        <v>1088</v>
      </c>
      <c r="K6" s="12">
        <v>714</v>
      </c>
      <c r="L6" s="12">
        <v>684</v>
      </c>
      <c r="M6" s="13">
        <v>-4.1783242925369706</v>
      </c>
      <c r="N6" s="43">
        <v>0.90077136709124073</v>
      </c>
    </row>
    <row r="7" spans="2:14" ht="15" customHeight="1" x14ac:dyDescent="0.15">
      <c r="B7" s="17" t="s">
        <v>104</v>
      </c>
      <c r="C7" s="12">
        <v>0</v>
      </c>
      <c r="D7" s="12">
        <v>4</v>
      </c>
      <c r="E7" s="12">
        <v>5</v>
      </c>
      <c r="F7" s="12">
        <v>2</v>
      </c>
      <c r="G7" s="12">
        <v>1</v>
      </c>
      <c r="H7" s="12">
        <v>9</v>
      </c>
      <c r="I7" s="12">
        <v>2</v>
      </c>
      <c r="J7" s="12">
        <v>6</v>
      </c>
      <c r="K7" s="12">
        <v>3</v>
      </c>
      <c r="L7" s="12">
        <v>8</v>
      </c>
      <c r="M7" s="13">
        <v>215.91774278094985</v>
      </c>
      <c r="N7" s="43">
        <v>1.0850346586357215E-2</v>
      </c>
    </row>
    <row r="8" spans="2:14" ht="15" customHeight="1" x14ac:dyDescent="0.15">
      <c r="B8" s="17" t="s">
        <v>105</v>
      </c>
      <c r="C8" s="20">
        <v>5</v>
      </c>
      <c r="D8" s="20">
        <v>5</v>
      </c>
      <c r="E8" s="20">
        <v>5</v>
      </c>
      <c r="F8" s="20">
        <v>6</v>
      </c>
      <c r="G8" s="20">
        <v>7</v>
      </c>
      <c r="H8" s="20">
        <v>7</v>
      </c>
      <c r="I8" s="20">
        <v>8</v>
      </c>
      <c r="J8" s="20">
        <v>8</v>
      </c>
      <c r="K8" s="20">
        <v>8</v>
      </c>
      <c r="L8" s="20">
        <v>7</v>
      </c>
      <c r="M8" s="21">
        <v>-6.2644421208574181</v>
      </c>
      <c r="N8" s="44">
        <v>9.3712031558190311E-3</v>
      </c>
    </row>
    <row r="9" spans="2:14" ht="15" customHeight="1" x14ac:dyDescent="0.15">
      <c r="B9" s="14" t="s">
        <v>106</v>
      </c>
      <c r="C9" s="19">
        <v>192707</v>
      </c>
      <c r="D9" s="19">
        <v>179413</v>
      </c>
      <c r="E9" s="19">
        <v>139474</v>
      </c>
      <c r="F9" s="19">
        <v>48939</v>
      </c>
      <c r="G9" s="19">
        <v>52249</v>
      </c>
      <c r="H9" s="19">
        <v>52572</v>
      </c>
      <c r="I9" s="19">
        <v>53689</v>
      </c>
      <c r="J9" s="19">
        <v>48173</v>
      </c>
      <c r="K9" s="19">
        <v>48764</v>
      </c>
      <c r="L9" s="19">
        <v>53539</v>
      </c>
      <c r="M9" s="13">
        <v>9.7920819960978509</v>
      </c>
      <c r="N9" s="43">
        <v>70.521910210359493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191060</v>
      </c>
      <c r="D11" s="12">
        <v>177520</v>
      </c>
      <c r="E11" s="12">
        <v>136557</v>
      </c>
      <c r="F11" s="12">
        <v>47186</v>
      </c>
      <c r="G11" s="12">
        <v>50585</v>
      </c>
      <c r="H11" s="12">
        <v>50948</v>
      </c>
      <c r="I11" s="12">
        <v>51502</v>
      </c>
      <c r="J11" s="12">
        <v>46533</v>
      </c>
      <c r="K11" s="12">
        <v>43945</v>
      </c>
      <c r="L11" s="12">
        <v>48915</v>
      </c>
      <c r="M11" s="13">
        <v>11.308782328175546</v>
      </c>
      <c r="N11" s="43">
        <v>64.430718895383677</v>
      </c>
    </row>
    <row r="12" spans="2:14" ht="15" customHeight="1" x14ac:dyDescent="0.15">
      <c r="B12" s="17" t="s">
        <v>109</v>
      </c>
      <c r="C12" s="12">
        <v>1648</v>
      </c>
      <c r="D12" s="12">
        <v>1893</v>
      </c>
      <c r="E12" s="12">
        <v>2917</v>
      </c>
      <c r="F12" s="12">
        <v>1754</v>
      </c>
      <c r="G12" s="12">
        <v>1664</v>
      </c>
      <c r="H12" s="12">
        <v>1624</v>
      </c>
      <c r="I12" s="12">
        <v>2186</v>
      </c>
      <c r="J12" s="12">
        <v>1640</v>
      </c>
      <c r="K12" s="12">
        <v>4819</v>
      </c>
      <c r="L12" s="12">
        <v>4624</v>
      </c>
      <c r="M12" s="13">
        <v>-4.0389915374602889</v>
      </c>
      <c r="N12" s="43">
        <v>6.0911913149758172</v>
      </c>
    </row>
    <row r="13" spans="2:14" ht="15" customHeight="1" x14ac:dyDescent="0.15">
      <c r="B13" s="14" t="s">
        <v>110</v>
      </c>
      <c r="C13" s="15">
        <v>23019</v>
      </c>
      <c r="D13" s="15">
        <v>22693</v>
      </c>
      <c r="E13" s="15">
        <v>22550</v>
      </c>
      <c r="F13" s="15">
        <v>22838</v>
      </c>
      <c r="G13" s="15">
        <v>22719</v>
      </c>
      <c r="H13" s="15">
        <v>21920</v>
      </c>
      <c r="I13" s="15">
        <v>22117</v>
      </c>
      <c r="J13" s="15">
        <v>22225</v>
      </c>
      <c r="K13" s="15">
        <v>22146</v>
      </c>
      <c r="L13" s="15">
        <v>21322</v>
      </c>
      <c r="M13" s="16">
        <v>-3.7204961538463608</v>
      </c>
      <c r="N13" s="42">
        <v>28.085403278624682</v>
      </c>
    </row>
    <row r="14" spans="2:14" ht="15" customHeight="1" x14ac:dyDescent="0.15">
      <c r="B14" s="17" t="s">
        <v>89</v>
      </c>
      <c r="C14" s="12">
        <v>147</v>
      </c>
      <c r="D14" s="12">
        <v>146</v>
      </c>
      <c r="E14" s="12">
        <v>133</v>
      </c>
      <c r="F14" s="12">
        <v>134</v>
      </c>
      <c r="G14" s="12">
        <v>146</v>
      </c>
      <c r="H14" s="12">
        <v>146</v>
      </c>
      <c r="I14" s="12">
        <v>149</v>
      </c>
      <c r="J14" s="12">
        <v>146</v>
      </c>
      <c r="K14" s="12">
        <v>150</v>
      </c>
      <c r="L14" s="12">
        <v>152</v>
      </c>
      <c r="M14" s="13">
        <v>1.7140592092394127</v>
      </c>
      <c r="N14" s="43">
        <v>0.20074200758171518</v>
      </c>
    </row>
    <row r="15" spans="2:14" ht="15" customHeight="1" x14ac:dyDescent="0.15">
      <c r="B15" s="17" t="s">
        <v>111</v>
      </c>
      <c r="C15" s="12">
        <v>2838</v>
      </c>
      <c r="D15" s="12">
        <v>2662</v>
      </c>
      <c r="E15" s="12">
        <v>2505</v>
      </c>
      <c r="F15" s="12">
        <v>2834</v>
      </c>
      <c r="G15" s="12">
        <v>3144</v>
      </c>
      <c r="H15" s="12">
        <v>3123</v>
      </c>
      <c r="I15" s="12">
        <v>3218</v>
      </c>
      <c r="J15" s="12">
        <v>3207</v>
      </c>
      <c r="K15" s="12">
        <v>3176</v>
      </c>
      <c r="L15" s="12">
        <v>3106</v>
      </c>
      <c r="M15" s="13">
        <v>-2.1962172190362161</v>
      </c>
      <c r="N15" s="43">
        <v>4.0917583733452743</v>
      </c>
    </row>
    <row r="16" spans="2:14" ht="15" customHeight="1" x14ac:dyDescent="0.15">
      <c r="B16" s="17" t="s">
        <v>112</v>
      </c>
      <c r="C16" s="12">
        <v>1924</v>
      </c>
      <c r="D16" s="12">
        <v>2041</v>
      </c>
      <c r="E16" s="12">
        <v>1989</v>
      </c>
      <c r="F16" s="12">
        <v>2060</v>
      </c>
      <c r="G16" s="12">
        <v>2185</v>
      </c>
      <c r="H16" s="12">
        <v>2280</v>
      </c>
      <c r="I16" s="12">
        <v>2420</v>
      </c>
      <c r="J16" s="12">
        <v>2539</v>
      </c>
      <c r="K16" s="12">
        <v>2583</v>
      </c>
      <c r="L16" s="12">
        <v>2178</v>
      </c>
      <c r="M16" s="13">
        <v>-15.669786600932978</v>
      </c>
      <c r="N16" s="43">
        <v>2.8693246638869807</v>
      </c>
    </row>
    <row r="17" spans="2:14" ht="15" customHeight="1" x14ac:dyDescent="0.15">
      <c r="B17" s="17" t="s">
        <v>79</v>
      </c>
      <c r="C17" s="12">
        <v>218</v>
      </c>
      <c r="D17" s="12">
        <v>202</v>
      </c>
      <c r="E17" s="12">
        <v>199</v>
      </c>
      <c r="F17" s="12">
        <v>201</v>
      </c>
      <c r="G17" s="12">
        <v>190</v>
      </c>
      <c r="H17" s="12">
        <v>202</v>
      </c>
      <c r="I17" s="12">
        <v>210</v>
      </c>
      <c r="J17" s="12">
        <v>217</v>
      </c>
      <c r="K17" s="12">
        <v>203</v>
      </c>
      <c r="L17" s="12">
        <v>143</v>
      </c>
      <c r="M17" s="13">
        <v>-29.681146164782252</v>
      </c>
      <c r="N17" s="43">
        <v>0.18819750313725533</v>
      </c>
    </row>
    <row r="18" spans="2:14" ht="15" customHeight="1" x14ac:dyDescent="0.15">
      <c r="B18" s="17" t="s">
        <v>113</v>
      </c>
      <c r="C18" s="12">
        <v>17</v>
      </c>
      <c r="D18" s="12">
        <v>9</v>
      </c>
      <c r="E18" s="12">
        <v>8</v>
      </c>
      <c r="F18" s="12" t="s">
        <v>276</v>
      </c>
      <c r="G18" s="12">
        <v>98</v>
      </c>
      <c r="H18" s="12">
        <v>141</v>
      </c>
      <c r="I18" s="12">
        <v>133</v>
      </c>
      <c r="J18" s="12">
        <v>134</v>
      </c>
      <c r="K18" s="12">
        <v>129</v>
      </c>
      <c r="L18" s="12">
        <v>142</v>
      </c>
      <c r="M18" s="13">
        <v>10.109212895335583</v>
      </c>
      <c r="N18" s="43">
        <v>0.18729724284798707</v>
      </c>
    </row>
    <row r="19" spans="2:14" ht="15" customHeight="1" x14ac:dyDescent="0.15">
      <c r="B19" s="17" t="s">
        <v>114</v>
      </c>
      <c r="C19" s="12">
        <v>505</v>
      </c>
      <c r="D19" s="12">
        <v>412</v>
      </c>
      <c r="E19" s="12">
        <v>339</v>
      </c>
      <c r="F19" s="12">
        <v>247</v>
      </c>
      <c r="G19" s="12">
        <v>250</v>
      </c>
      <c r="H19" s="12">
        <v>231</v>
      </c>
      <c r="I19" s="12">
        <v>237</v>
      </c>
      <c r="J19" s="12">
        <v>244</v>
      </c>
      <c r="K19" s="12">
        <v>244</v>
      </c>
      <c r="L19" s="12">
        <v>238</v>
      </c>
      <c r="M19" s="13">
        <v>-2.3339872297955124</v>
      </c>
      <c r="N19" s="43">
        <v>0.31378958096691584</v>
      </c>
    </row>
    <row r="20" spans="2:14" ht="15" customHeight="1" x14ac:dyDescent="0.15">
      <c r="B20" s="17" t="s">
        <v>115</v>
      </c>
      <c r="C20" s="12">
        <v>7654</v>
      </c>
      <c r="D20" s="12">
        <v>7552</v>
      </c>
      <c r="E20" s="12">
        <v>7639</v>
      </c>
      <c r="F20" s="12">
        <v>7687</v>
      </c>
      <c r="G20" s="12">
        <v>7502</v>
      </c>
      <c r="H20" s="12">
        <v>7267</v>
      </c>
      <c r="I20" s="12">
        <v>7096</v>
      </c>
      <c r="J20" s="12">
        <v>6961</v>
      </c>
      <c r="K20" s="12">
        <v>6775</v>
      </c>
      <c r="L20" s="12">
        <v>6638</v>
      </c>
      <c r="M20" s="13">
        <v>-2.0179843089121516</v>
      </c>
      <c r="N20" s="43">
        <v>8.744256829737262</v>
      </c>
    </row>
    <row r="21" spans="2:14" ht="15" customHeight="1" x14ac:dyDescent="0.15">
      <c r="B21" s="17" t="s">
        <v>80</v>
      </c>
      <c r="C21" s="12">
        <v>2077</v>
      </c>
      <c r="D21" s="12">
        <v>2009</v>
      </c>
      <c r="E21" s="12">
        <v>2068</v>
      </c>
      <c r="F21" s="12">
        <v>2010</v>
      </c>
      <c r="G21" s="12">
        <v>2086</v>
      </c>
      <c r="H21" s="12">
        <v>2124</v>
      </c>
      <c r="I21" s="12">
        <v>2162</v>
      </c>
      <c r="J21" s="12">
        <v>2169</v>
      </c>
      <c r="K21" s="12">
        <v>2219</v>
      </c>
      <c r="L21" s="12">
        <v>2249</v>
      </c>
      <c r="M21" s="13">
        <v>1.3580179913546189</v>
      </c>
      <c r="N21" s="43">
        <v>2.9620478473663714</v>
      </c>
    </row>
    <row r="22" spans="2:14" ht="15" customHeight="1" x14ac:dyDescent="0.15">
      <c r="B22" s="17" t="s">
        <v>81</v>
      </c>
      <c r="C22" s="12">
        <v>1575</v>
      </c>
      <c r="D22" s="12">
        <v>1552</v>
      </c>
      <c r="E22" s="12">
        <v>1494</v>
      </c>
      <c r="F22" s="12">
        <v>1481</v>
      </c>
      <c r="G22" s="12">
        <v>1499</v>
      </c>
      <c r="H22" s="12">
        <v>1536</v>
      </c>
      <c r="I22" s="12">
        <v>1555</v>
      </c>
      <c r="J22" s="12">
        <v>1571</v>
      </c>
      <c r="K22" s="12">
        <v>1592</v>
      </c>
      <c r="L22" s="12">
        <v>1589</v>
      </c>
      <c r="M22" s="13">
        <v>-0.18978824363097718</v>
      </c>
      <c r="N22" s="43">
        <v>2.0933606848346504</v>
      </c>
    </row>
    <row r="23" spans="2:14" ht="15" customHeight="1" x14ac:dyDescent="0.15">
      <c r="B23" s="17" t="s">
        <v>82</v>
      </c>
      <c r="C23" s="12">
        <v>150</v>
      </c>
      <c r="D23" s="12">
        <v>143</v>
      </c>
      <c r="E23" s="12">
        <v>135</v>
      </c>
      <c r="F23" s="12">
        <v>134</v>
      </c>
      <c r="G23" s="12">
        <v>138</v>
      </c>
      <c r="H23" s="12">
        <v>142</v>
      </c>
      <c r="I23" s="12">
        <v>145</v>
      </c>
      <c r="J23" s="12">
        <v>145</v>
      </c>
      <c r="K23" s="12">
        <v>146</v>
      </c>
      <c r="L23" s="12">
        <v>146</v>
      </c>
      <c r="M23" s="13">
        <v>0.56507445445215931</v>
      </c>
      <c r="N23" s="43">
        <v>0.19274642723246391</v>
      </c>
    </row>
    <row r="24" spans="2:14" ht="15" customHeight="1" x14ac:dyDescent="0.15">
      <c r="B24" s="17" t="s">
        <v>83</v>
      </c>
      <c r="C24" s="12">
        <v>3975</v>
      </c>
      <c r="D24" s="12">
        <v>4021</v>
      </c>
      <c r="E24" s="12">
        <v>4025</v>
      </c>
      <c r="F24" s="12">
        <v>3957</v>
      </c>
      <c r="G24" s="12">
        <v>3607</v>
      </c>
      <c r="H24" s="12">
        <v>3093</v>
      </c>
      <c r="I24" s="12">
        <v>3127</v>
      </c>
      <c r="J24" s="12">
        <v>3212</v>
      </c>
      <c r="K24" s="12">
        <v>3266</v>
      </c>
      <c r="L24" s="12">
        <v>3235</v>
      </c>
      <c r="M24" s="13">
        <v>-0.94399867381638969</v>
      </c>
      <c r="N24" s="43">
        <v>4.2610376907170542</v>
      </c>
    </row>
    <row r="25" spans="2:14" ht="15" customHeight="1" x14ac:dyDescent="0.15">
      <c r="B25" s="17" t="s">
        <v>88</v>
      </c>
      <c r="C25" s="12">
        <v>1939</v>
      </c>
      <c r="D25" s="12">
        <v>1943</v>
      </c>
      <c r="E25" s="12">
        <v>2016</v>
      </c>
      <c r="F25" s="12">
        <v>2093</v>
      </c>
      <c r="G25" s="12">
        <v>1873</v>
      </c>
      <c r="H25" s="12">
        <v>1635</v>
      </c>
      <c r="I25" s="12">
        <v>1666</v>
      </c>
      <c r="J25" s="12">
        <v>1680</v>
      </c>
      <c r="K25" s="12">
        <v>1663</v>
      </c>
      <c r="L25" s="12">
        <v>1504</v>
      </c>
      <c r="M25" s="13">
        <v>-9.5846287486235866</v>
      </c>
      <c r="N25" s="43">
        <v>1.9808444269707535</v>
      </c>
    </row>
    <row r="26" spans="2:14" ht="15" customHeight="1" x14ac:dyDescent="0.15">
      <c r="B26" s="14" t="s">
        <v>11</v>
      </c>
      <c r="C26" s="12">
        <v>2681</v>
      </c>
      <c r="D26" s="12">
        <v>2541</v>
      </c>
      <c r="E26" s="12">
        <v>2218</v>
      </c>
      <c r="F26" s="12">
        <v>1297</v>
      </c>
      <c r="G26" s="12">
        <v>1316</v>
      </c>
      <c r="H26" s="12">
        <v>1142</v>
      </c>
      <c r="I26" s="12">
        <v>1271</v>
      </c>
      <c r="J26" s="12">
        <v>1264</v>
      </c>
      <c r="K26" s="12">
        <v>1248</v>
      </c>
      <c r="L26" s="12">
        <v>1343</v>
      </c>
      <c r="M26" s="13">
        <v>7.6059705302222262</v>
      </c>
      <c r="N26" s="43"/>
    </row>
    <row r="27" spans="2:14" ht="15" customHeight="1" x14ac:dyDescent="0.15">
      <c r="B27" s="14" t="s">
        <v>116</v>
      </c>
      <c r="C27" s="20">
        <v>1230</v>
      </c>
      <c r="D27" s="20">
        <v>1214</v>
      </c>
      <c r="E27" s="20">
        <v>1036</v>
      </c>
      <c r="F27" s="20">
        <v>652</v>
      </c>
      <c r="G27" s="20">
        <v>814</v>
      </c>
      <c r="H27" s="20">
        <v>770</v>
      </c>
      <c r="I27" s="20">
        <v>829</v>
      </c>
      <c r="J27" s="20">
        <v>810</v>
      </c>
      <c r="K27" s="20">
        <v>849</v>
      </c>
      <c r="L27" s="20">
        <v>985</v>
      </c>
      <c r="M27" s="21">
        <v>16.091225291672526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41983</v>
      </c>
      <c r="D29" s="25">
        <v>39986</v>
      </c>
      <c r="E29" s="25">
        <v>41114</v>
      </c>
      <c r="F29" s="25">
        <v>29992</v>
      </c>
      <c r="G29" s="25">
        <v>31971</v>
      </c>
      <c r="H29" s="25">
        <v>32063</v>
      </c>
      <c r="I29" s="25">
        <v>33280</v>
      </c>
      <c r="J29" s="25">
        <v>31141</v>
      </c>
      <c r="K29" s="25">
        <v>30217</v>
      </c>
      <c r="L29" s="25">
        <v>28094</v>
      </c>
      <c r="M29" s="26">
        <v>-7.0270883931809083</v>
      </c>
      <c r="N29" s="47">
        <v>100</v>
      </c>
    </row>
    <row r="30" spans="2:14" ht="15" customHeight="1" x14ac:dyDescent="0.15">
      <c r="B30" s="14" t="s">
        <v>117</v>
      </c>
      <c r="C30" s="19">
        <v>15744</v>
      </c>
      <c r="D30" s="19">
        <v>15883</v>
      </c>
      <c r="E30" s="19">
        <v>16043</v>
      </c>
      <c r="F30" s="19">
        <v>16011</v>
      </c>
      <c r="G30" s="19">
        <v>15893</v>
      </c>
      <c r="H30" s="19">
        <v>16360</v>
      </c>
      <c r="I30" s="19">
        <v>16861</v>
      </c>
      <c r="J30" s="19">
        <v>17259</v>
      </c>
      <c r="K30" s="19">
        <v>16953</v>
      </c>
      <c r="L30" s="19">
        <v>16783</v>
      </c>
      <c r="M30" s="27">
        <v>-1.006787621682157</v>
      </c>
      <c r="N30" s="43">
        <v>59.738421510928333</v>
      </c>
    </row>
    <row r="31" spans="2:14" ht="15" customHeight="1" x14ac:dyDescent="0.15">
      <c r="B31" s="17" t="s">
        <v>118</v>
      </c>
      <c r="C31" s="12">
        <v>13939</v>
      </c>
      <c r="D31" s="12">
        <v>14012</v>
      </c>
      <c r="E31" s="12">
        <v>14116</v>
      </c>
      <c r="F31" s="12">
        <v>14030</v>
      </c>
      <c r="G31" s="12">
        <v>13889</v>
      </c>
      <c r="H31" s="12">
        <v>14262</v>
      </c>
      <c r="I31" s="12">
        <v>14678</v>
      </c>
      <c r="J31" s="12">
        <v>15076</v>
      </c>
      <c r="K31" s="12">
        <v>14768</v>
      </c>
      <c r="L31" s="12">
        <v>14583</v>
      </c>
      <c r="M31" s="27">
        <v>-1.2513489772274973</v>
      </c>
      <c r="N31" s="43">
        <v>51.908629491168632</v>
      </c>
    </row>
    <row r="32" spans="2:14" ht="15" customHeight="1" x14ac:dyDescent="0.15">
      <c r="B32" s="17" t="s">
        <v>69</v>
      </c>
      <c r="C32" s="12">
        <v>1805</v>
      </c>
      <c r="D32" s="12">
        <v>1871</v>
      </c>
      <c r="E32" s="12">
        <v>1927</v>
      </c>
      <c r="F32" s="12">
        <v>1981</v>
      </c>
      <c r="G32" s="12">
        <v>2005</v>
      </c>
      <c r="H32" s="12">
        <v>2098</v>
      </c>
      <c r="I32" s="12">
        <v>2183</v>
      </c>
      <c r="J32" s="12">
        <v>2182</v>
      </c>
      <c r="K32" s="12">
        <v>2186</v>
      </c>
      <c r="L32" s="12">
        <v>2200</v>
      </c>
      <c r="M32" s="27">
        <v>0.64571163489798689</v>
      </c>
      <c r="N32" s="43">
        <v>7.8297920197596946</v>
      </c>
    </row>
    <row r="33" spans="2:14" ht="15" customHeight="1" x14ac:dyDescent="0.15">
      <c r="B33" s="28" t="s">
        <v>119</v>
      </c>
      <c r="C33" s="12">
        <v>1757</v>
      </c>
      <c r="D33" s="12">
        <v>1823</v>
      </c>
      <c r="E33" s="12">
        <v>1876</v>
      </c>
      <c r="F33" s="12">
        <v>1914</v>
      </c>
      <c r="G33" s="12">
        <v>1939</v>
      </c>
      <c r="H33" s="12">
        <v>2027</v>
      </c>
      <c r="I33" s="12">
        <v>2101</v>
      </c>
      <c r="J33" s="12">
        <v>2100</v>
      </c>
      <c r="K33" s="12">
        <v>2129</v>
      </c>
      <c r="L33" s="12">
        <v>2147</v>
      </c>
      <c r="M33" s="27">
        <v>0.84692490482427019</v>
      </c>
      <c r="N33" s="43">
        <v>7.6414018772642089</v>
      </c>
    </row>
    <row r="34" spans="2:14" ht="15" customHeight="1" x14ac:dyDescent="0.15">
      <c r="B34" s="28" t="s">
        <v>120</v>
      </c>
      <c r="C34" s="12">
        <v>49</v>
      </c>
      <c r="D34" s="12">
        <v>48</v>
      </c>
      <c r="E34" s="12">
        <v>50</v>
      </c>
      <c r="F34" s="12">
        <v>67</v>
      </c>
      <c r="G34" s="12">
        <v>66</v>
      </c>
      <c r="H34" s="12">
        <v>71</v>
      </c>
      <c r="I34" s="12">
        <v>82</v>
      </c>
      <c r="J34" s="12">
        <v>82</v>
      </c>
      <c r="K34" s="12">
        <v>57</v>
      </c>
      <c r="L34" s="12">
        <v>53</v>
      </c>
      <c r="M34" s="27">
        <v>-6.8896930912123757</v>
      </c>
      <c r="N34" s="43">
        <v>0.18839014249548552</v>
      </c>
    </row>
    <row r="35" spans="2:14" ht="15" customHeight="1" x14ac:dyDescent="0.15">
      <c r="B35" s="14" t="s">
        <v>15</v>
      </c>
      <c r="C35" s="15">
        <v>1588</v>
      </c>
      <c r="D35" s="15">
        <v>1344</v>
      </c>
      <c r="E35" s="15">
        <v>1692</v>
      </c>
      <c r="F35" s="15">
        <v>1628</v>
      </c>
      <c r="G35" s="15">
        <v>1889</v>
      </c>
      <c r="H35" s="15">
        <v>2001</v>
      </c>
      <c r="I35" s="15">
        <v>1932</v>
      </c>
      <c r="J35" s="15">
        <v>2042</v>
      </c>
      <c r="K35" s="15">
        <v>2117</v>
      </c>
      <c r="L35" s="15">
        <v>1993</v>
      </c>
      <c r="M35" s="16">
        <v>-5.8347646924477887</v>
      </c>
      <c r="N35" s="42">
        <v>7.0948702547201856</v>
      </c>
    </row>
    <row r="36" spans="2:14" ht="15" customHeight="1" x14ac:dyDescent="0.15">
      <c r="B36" s="17" t="s">
        <v>121</v>
      </c>
      <c r="C36" s="12">
        <v>1790</v>
      </c>
      <c r="D36" s="12">
        <v>1545</v>
      </c>
      <c r="E36" s="12">
        <v>1895</v>
      </c>
      <c r="F36" s="12">
        <v>1869</v>
      </c>
      <c r="G36" s="12">
        <v>2097</v>
      </c>
      <c r="H36" s="12">
        <v>2192</v>
      </c>
      <c r="I36" s="12">
        <v>2104</v>
      </c>
      <c r="J36" s="12">
        <v>2185</v>
      </c>
      <c r="K36" s="12">
        <v>2245</v>
      </c>
      <c r="L36" s="12">
        <v>2108</v>
      </c>
      <c r="M36" s="13">
        <v>-6.0771993786765943</v>
      </c>
      <c r="N36" s="43">
        <v>7.5040826650727599</v>
      </c>
    </row>
    <row r="37" spans="2:14" ht="15" customHeight="1" x14ac:dyDescent="0.15">
      <c r="B37" s="17" t="s">
        <v>122</v>
      </c>
      <c r="C37" s="12">
        <v>202</v>
      </c>
      <c r="D37" s="12">
        <v>201</v>
      </c>
      <c r="E37" s="12">
        <v>202</v>
      </c>
      <c r="F37" s="12">
        <v>241</v>
      </c>
      <c r="G37" s="12">
        <v>209</v>
      </c>
      <c r="H37" s="12">
        <v>192</v>
      </c>
      <c r="I37" s="12">
        <v>172</v>
      </c>
      <c r="J37" s="12">
        <v>143</v>
      </c>
      <c r="K37" s="12">
        <v>128</v>
      </c>
      <c r="L37" s="12">
        <v>115</v>
      </c>
      <c r="M37" s="13">
        <v>-10.090532838359366</v>
      </c>
      <c r="N37" s="43">
        <v>0.40921241035257477</v>
      </c>
    </row>
    <row r="38" spans="2:14" ht="15" customHeight="1" x14ac:dyDescent="0.15">
      <c r="B38" s="17" t="s">
        <v>271</v>
      </c>
      <c r="C38" s="12">
        <v>-57</v>
      </c>
      <c r="D38" s="12">
        <v>-55</v>
      </c>
      <c r="E38" s="12">
        <v>-49</v>
      </c>
      <c r="F38" s="12">
        <v>-39</v>
      </c>
      <c r="G38" s="12">
        <v>-34</v>
      </c>
      <c r="H38" s="12">
        <v>-32</v>
      </c>
      <c r="I38" s="12">
        <v>-22</v>
      </c>
      <c r="J38" s="12">
        <v>-12</v>
      </c>
      <c r="K38" s="12">
        <v>-6</v>
      </c>
      <c r="L38" s="12">
        <v>-5</v>
      </c>
      <c r="M38" s="13">
        <v>15.47781161408062</v>
      </c>
      <c r="N38" s="43">
        <v>-1.9458437134480717E-2</v>
      </c>
    </row>
    <row r="39" spans="2:14" ht="15" customHeight="1" x14ac:dyDescent="0.15">
      <c r="B39" s="28" t="s">
        <v>121</v>
      </c>
      <c r="C39" s="12">
        <v>57</v>
      </c>
      <c r="D39" s="12">
        <v>59</v>
      </c>
      <c r="E39" s="12">
        <v>58</v>
      </c>
      <c r="F39" s="12">
        <v>58</v>
      </c>
      <c r="G39" s="12">
        <v>52</v>
      </c>
      <c r="H39" s="12">
        <v>49</v>
      </c>
      <c r="I39" s="12">
        <v>52</v>
      </c>
      <c r="J39" s="12">
        <v>52</v>
      </c>
      <c r="K39" s="12">
        <v>53</v>
      </c>
      <c r="L39" s="12">
        <v>53</v>
      </c>
      <c r="M39" s="13">
        <v>0.44936240404334571</v>
      </c>
      <c r="N39" s="43">
        <v>0.18772762477637428</v>
      </c>
    </row>
    <row r="40" spans="2:14" ht="15" customHeight="1" x14ac:dyDescent="0.15">
      <c r="B40" s="28" t="s">
        <v>122</v>
      </c>
      <c r="C40" s="12">
        <v>114</v>
      </c>
      <c r="D40" s="12">
        <v>114</v>
      </c>
      <c r="E40" s="12">
        <v>107</v>
      </c>
      <c r="F40" s="12">
        <v>97</v>
      </c>
      <c r="G40" s="12">
        <v>86</v>
      </c>
      <c r="H40" s="12">
        <v>82</v>
      </c>
      <c r="I40" s="12">
        <v>74</v>
      </c>
      <c r="J40" s="12">
        <v>63</v>
      </c>
      <c r="K40" s="12">
        <v>59</v>
      </c>
      <c r="L40" s="12">
        <v>58</v>
      </c>
      <c r="M40" s="13">
        <v>-1.2974401900783128</v>
      </c>
      <c r="N40" s="43">
        <v>0.20718606191085495</v>
      </c>
    </row>
    <row r="41" spans="2:14" ht="15" customHeight="1" x14ac:dyDescent="0.15">
      <c r="B41" s="17" t="s">
        <v>123</v>
      </c>
      <c r="C41" s="12">
        <v>1630</v>
      </c>
      <c r="D41" s="12">
        <v>1386</v>
      </c>
      <c r="E41" s="12">
        <v>1728</v>
      </c>
      <c r="F41" s="12">
        <v>1654</v>
      </c>
      <c r="G41" s="12">
        <v>1910</v>
      </c>
      <c r="H41" s="12">
        <v>2021</v>
      </c>
      <c r="I41" s="12">
        <v>1939</v>
      </c>
      <c r="J41" s="12">
        <v>2038</v>
      </c>
      <c r="K41" s="12">
        <v>2108</v>
      </c>
      <c r="L41" s="12">
        <v>1984</v>
      </c>
      <c r="M41" s="13">
        <v>-5.9165761869945577</v>
      </c>
      <c r="N41" s="43">
        <v>7.0605790817738976</v>
      </c>
    </row>
    <row r="42" spans="2:14" ht="15" customHeight="1" x14ac:dyDescent="0.15">
      <c r="B42" s="28" t="s">
        <v>124</v>
      </c>
      <c r="C42" s="12">
        <v>919</v>
      </c>
      <c r="D42" s="12">
        <v>498</v>
      </c>
      <c r="E42" s="12">
        <v>413</v>
      </c>
      <c r="F42" s="12">
        <v>276</v>
      </c>
      <c r="G42" s="12">
        <v>488</v>
      </c>
      <c r="H42" s="12">
        <v>549</v>
      </c>
      <c r="I42" s="12">
        <v>623</v>
      </c>
      <c r="J42" s="12">
        <v>707</v>
      </c>
      <c r="K42" s="12">
        <v>973</v>
      </c>
      <c r="L42" s="12">
        <v>846</v>
      </c>
      <c r="M42" s="13">
        <v>-13.051814150914678</v>
      </c>
      <c r="N42" s="43">
        <v>3.0123358047905349</v>
      </c>
    </row>
    <row r="43" spans="2:14" ht="15" customHeight="1" x14ac:dyDescent="0.15">
      <c r="B43" s="29" t="s">
        <v>121</v>
      </c>
      <c r="C43" s="12">
        <v>1006</v>
      </c>
      <c r="D43" s="12">
        <v>584</v>
      </c>
      <c r="E43" s="12">
        <v>507</v>
      </c>
      <c r="F43" s="12">
        <v>418</v>
      </c>
      <c r="G43" s="12">
        <v>608</v>
      </c>
      <c r="H43" s="12">
        <v>657</v>
      </c>
      <c r="I43" s="12">
        <v>719</v>
      </c>
      <c r="J43" s="12">
        <v>785</v>
      </c>
      <c r="K43" s="12">
        <v>1040</v>
      </c>
      <c r="L43" s="12">
        <v>901</v>
      </c>
      <c r="M43" s="13">
        <v>-13.328754993917277</v>
      </c>
      <c r="N43" s="43">
        <v>3.2070582230611198</v>
      </c>
    </row>
    <row r="44" spans="2:14" ht="15" customHeight="1" x14ac:dyDescent="0.15">
      <c r="B44" s="29" t="s">
        <v>272</v>
      </c>
      <c r="C44" s="12">
        <v>87</v>
      </c>
      <c r="D44" s="12">
        <v>86</v>
      </c>
      <c r="E44" s="12">
        <v>94</v>
      </c>
      <c r="F44" s="12">
        <v>142</v>
      </c>
      <c r="G44" s="12">
        <v>120</v>
      </c>
      <c r="H44" s="12">
        <v>108</v>
      </c>
      <c r="I44" s="12">
        <v>96</v>
      </c>
      <c r="J44" s="12">
        <v>77</v>
      </c>
      <c r="K44" s="12">
        <v>66</v>
      </c>
      <c r="L44" s="12">
        <v>55</v>
      </c>
      <c r="M44" s="13">
        <v>-17.398809461125339</v>
      </c>
      <c r="N44" s="43">
        <v>0.1947224182705849</v>
      </c>
    </row>
    <row r="45" spans="2:14" ht="15" customHeight="1" x14ac:dyDescent="0.15">
      <c r="B45" s="28" t="s">
        <v>125</v>
      </c>
      <c r="C45" s="12">
        <v>72</v>
      </c>
      <c r="D45" s="12">
        <v>222</v>
      </c>
      <c r="E45" s="12">
        <v>608</v>
      </c>
      <c r="F45" s="12">
        <v>683</v>
      </c>
      <c r="G45" s="12">
        <v>735</v>
      </c>
      <c r="H45" s="12">
        <v>797</v>
      </c>
      <c r="I45" s="12">
        <v>635</v>
      </c>
      <c r="J45" s="12">
        <v>674</v>
      </c>
      <c r="K45" s="12">
        <v>514</v>
      </c>
      <c r="L45" s="12">
        <v>542</v>
      </c>
      <c r="M45" s="13">
        <v>5.3776389295698195</v>
      </c>
      <c r="N45" s="43">
        <v>1.9275463235378463</v>
      </c>
    </row>
    <row r="46" spans="2:14" ht="15" customHeight="1" x14ac:dyDescent="0.15">
      <c r="B46" s="28" t="s">
        <v>90</v>
      </c>
      <c r="C46" s="12">
        <v>457</v>
      </c>
      <c r="D46" s="12">
        <v>498</v>
      </c>
      <c r="E46" s="12">
        <v>523</v>
      </c>
      <c r="F46" s="12">
        <v>504</v>
      </c>
      <c r="G46" s="12">
        <v>466</v>
      </c>
      <c r="H46" s="12">
        <v>435</v>
      </c>
      <c r="I46" s="12">
        <v>437</v>
      </c>
      <c r="J46" s="12">
        <v>437</v>
      </c>
      <c r="K46" s="12">
        <v>407</v>
      </c>
      <c r="L46" s="12">
        <v>395</v>
      </c>
      <c r="M46" s="13">
        <v>-3.0454842880344435</v>
      </c>
      <c r="N46" s="43">
        <v>1.4056422789204441</v>
      </c>
    </row>
    <row r="47" spans="2:14" ht="15" customHeight="1" x14ac:dyDescent="0.15">
      <c r="B47" s="28" t="s">
        <v>126</v>
      </c>
      <c r="C47" s="12">
        <v>182</v>
      </c>
      <c r="D47" s="12">
        <v>168</v>
      </c>
      <c r="E47" s="12">
        <v>184</v>
      </c>
      <c r="F47" s="12">
        <v>190</v>
      </c>
      <c r="G47" s="12">
        <v>220</v>
      </c>
      <c r="H47" s="12">
        <v>240</v>
      </c>
      <c r="I47" s="12">
        <v>244</v>
      </c>
      <c r="J47" s="12">
        <v>220</v>
      </c>
      <c r="K47" s="12">
        <v>214</v>
      </c>
      <c r="L47" s="12">
        <v>201</v>
      </c>
      <c r="M47" s="13">
        <v>-6.0499124290277235</v>
      </c>
      <c r="N47" s="43">
        <v>0.71505467452507177</v>
      </c>
    </row>
    <row r="48" spans="2:14" ht="15" customHeight="1" x14ac:dyDescent="0.15">
      <c r="B48" s="17" t="s">
        <v>127</v>
      </c>
      <c r="C48" s="12">
        <v>15</v>
      </c>
      <c r="D48" s="12">
        <v>12</v>
      </c>
      <c r="E48" s="12">
        <v>13</v>
      </c>
      <c r="F48" s="12">
        <v>13</v>
      </c>
      <c r="G48" s="12">
        <v>12</v>
      </c>
      <c r="H48" s="12">
        <v>12</v>
      </c>
      <c r="I48" s="12">
        <v>15</v>
      </c>
      <c r="J48" s="12">
        <v>16</v>
      </c>
      <c r="K48" s="12">
        <v>15</v>
      </c>
      <c r="L48" s="12">
        <v>15</v>
      </c>
      <c r="M48" s="13">
        <v>1.5722760120959955</v>
      </c>
      <c r="N48" s="43">
        <v>5.3749610080767465E-2</v>
      </c>
    </row>
    <row r="49" spans="2:14" ht="15" customHeight="1" x14ac:dyDescent="0.15">
      <c r="B49" s="28" t="s">
        <v>121</v>
      </c>
      <c r="C49" s="12">
        <v>16</v>
      </c>
      <c r="D49" s="12">
        <v>14</v>
      </c>
      <c r="E49" s="12">
        <v>14</v>
      </c>
      <c r="F49" s="12">
        <v>15</v>
      </c>
      <c r="G49" s="12">
        <v>15</v>
      </c>
      <c r="H49" s="12">
        <v>14</v>
      </c>
      <c r="I49" s="12">
        <v>17</v>
      </c>
      <c r="J49" s="12">
        <v>18</v>
      </c>
      <c r="K49" s="12">
        <v>18</v>
      </c>
      <c r="L49" s="12">
        <v>17</v>
      </c>
      <c r="M49" s="13">
        <v>-2.1708745983077389</v>
      </c>
      <c r="N49" s="43">
        <v>6.1053540251902315E-2</v>
      </c>
    </row>
    <row r="50" spans="2:14" ht="15" customHeight="1" x14ac:dyDescent="0.15">
      <c r="B50" s="28" t="s">
        <v>122</v>
      </c>
      <c r="C50" s="20">
        <v>2</v>
      </c>
      <c r="D50" s="20">
        <v>1</v>
      </c>
      <c r="E50" s="20">
        <v>1</v>
      </c>
      <c r="F50" s="20">
        <v>3</v>
      </c>
      <c r="G50" s="20">
        <v>3</v>
      </c>
      <c r="H50" s="20">
        <v>2</v>
      </c>
      <c r="I50" s="20">
        <v>2</v>
      </c>
      <c r="J50" s="20">
        <v>2</v>
      </c>
      <c r="K50" s="20">
        <v>3</v>
      </c>
      <c r="L50" s="20">
        <v>2</v>
      </c>
      <c r="M50" s="21">
        <v>-23.041573883558527</v>
      </c>
      <c r="N50" s="44">
        <v>7.3039301711348521E-3</v>
      </c>
    </row>
    <row r="51" spans="2:14" ht="15" customHeight="1" x14ac:dyDescent="0.15">
      <c r="B51" s="14" t="s">
        <v>128</v>
      </c>
      <c r="C51" s="19">
        <v>24651</v>
      </c>
      <c r="D51" s="19">
        <v>22759</v>
      </c>
      <c r="E51" s="19">
        <v>23379</v>
      </c>
      <c r="F51" s="19">
        <v>12353</v>
      </c>
      <c r="G51" s="19">
        <v>14189</v>
      </c>
      <c r="H51" s="19">
        <v>13703</v>
      </c>
      <c r="I51" s="19">
        <v>14487</v>
      </c>
      <c r="J51" s="19">
        <v>11840</v>
      </c>
      <c r="K51" s="19">
        <v>11147</v>
      </c>
      <c r="L51" s="19">
        <v>9318</v>
      </c>
      <c r="M51" s="27">
        <v>-16.409791521722163</v>
      </c>
      <c r="N51" s="43">
        <v>33.166708234351496</v>
      </c>
    </row>
    <row r="52" spans="2:14" ht="15" customHeight="1" x14ac:dyDescent="0.15">
      <c r="B52" s="17" t="s">
        <v>129</v>
      </c>
      <c r="C52" s="12">
        <v>19213</v>
      </c>
      <c r="D52" s="12">
        <v>17280</v>
      </c>
      <c r="E52" s="12">
        <v>17799</v>
      </c>
      <c r="F52" s="12">
        <v>7141</v>
      </c>
      <c r="G52" s="12">
        <v>8637</v>
      </c>
      <c r="H52" s="12">
        <v>8433</v>
      </c>
      <c r="I52" s="12">
        <v>9333</v>
      </c>
      <c r="J52" s="12">
        <v>7135</v>
      </c>
      <c r="K52" s="12">
        <v>6786</v>
      </c>
      <c r="L52" s="12">
        <v>4966</v>
      </c>
      <c r="M52" s="27">
        <v>-26.819184357197511</v>
      </c>
      <c r="N52" s="43">
        <v>17.677687771330511</v>
      </c>
    </row>
    <row r="53" spans="2:14" ht="15" customHeight="1" x14ac:dyDescent="0.15">
      <c r="B53" s="17" t="s">
        <v>130</v>
      </c>
      <c r="C53" s="12">
        <v>160</v>
      </c>
      <c r="D53" s="12">
        <v>161</v>
      </c>
      <c r="E53" s="12">
        <v>151</v>
      </c>
      <c r="F53" s="12">
        <v>137</v>
      </c>
      <c r="G53" s="12">
        <v>167</v>
      </c>
      <c r="H53" s="12">
        <v>129</v>
      </c>
      <c r="I53" s="12">
        <v>128</v>
      </c>
      <c r="J53" s="12">
        <v>118</v>
      </c>
      <c r="K53" s="12">
        <v>74</v>
      </c>
      <c r="L53" s="12">
        <v>76</v>
      </c>
      <c r="M53" s="27">
        <v>2.1673101542858961</v>
      </c>
      <c r="N53" s="43">
        <v>0.27037235474646676</v>
      </c>
    </row>
    <row r="54" spans="2:14" ht="15" customHeight="1" x14ac:dyDescent="0.15">
      <c r="B54" s="17" t="s">
        <v>131</v>
      </c>
      <c r="C54" s="19">
        <v>5278</v>
      </c>
      <c r="D54" s="19">
        <v>5318</v>
      </c>
      <c r="E54" s="19">
        <v>5429</v>
      </c>
      <c r="F54" s="19">
        <v>5076</v>
      </c>
      <c r="G54" s="19">
        <v>5385</v>
      </c>
      <c r="H54" s="19">
        <v>5140</v>
      </c>
      <c r="I54" s="19">
        <v>5026</v>
      </c>
      <c r="J54" s="19">
        <v>4587</v>
      </c>
      <c r="K54" s="19">
        <v>4286</v>
      </c>
      <c r="L54" s="19">
        <v>4275</v>
      </c>
      <c r="M54" s="27">
        <v>-0.25090659684382871</v>
      </c>
      <c r="N54" s="43">
        <v>15.218648108274513</v>
      </c>
    </row>
    <row r="55" spans="2:14" ht="15" customHeight="1" x14ac:dyDescent="0.15">
      <c r="B55" s="28" t="s">
        <v>132</v>
      </c>
      <c r="C55" s="12">
        <v>584</v>
      </c>
      <c r="D55" s="12">
        <v>641</v>
      </c>
      <c r="E55" s="12">
        <v>576</v>
      </c>
      <c r="F55" s="12">
        <v>406</v>
      </c>
      <c r="G55" s="12">
        <v>570</v>
      </c>
      <c r="H55" s="12">
        <v>628</v>
      </c>
      <c r="I55" s="12">
        <v>641</v>
      </c>
      <c r="J55" s="12">
        <v>433</v>
      </c>
      <c r="K55" s="12">
        <v>293</v>
      </c>
      <c r="L55" s="12">
        <v>263</v>
      </c>
      <c r="M55" s="27">
        <v>-10.163439806850491</v>
      </c>
      <c r="N55" s="43">
        <v>0.93722235279671851</v>
      </c>
    </row>
    <row r="56" spans="2:14" ht="15" customHeight="1" x14ac:dyDescent="0.15">
      <c r="B56" s="28" t="s">
        <v>273</v>
      </c>
      <c r="C56" s="12">
        <v>1419</v>
      </c>
      <c r="D56" s="12">
        <v>1364</v>
      </c>
      <c r="E56" s="12">
        <v>1526</v>
      </c>
      <c r="F56" s="12">
        <v>1448</v>
      </c>
      <c r="G56" s="12">
        <v>1709</v>
      </c>
      <c r="H56" s="12">
        <v>1531</v>
      </c>
      <c r="I56" s="12">
        <v>1561</v>
      </c>
      <c r="J56" s="12">
        <v>1406</v>
      </c>
      <c r="K56" s="12">
        <v>1364</v>
      </c>
      <c r="L56" s="12">
        <v>1435</v>
      </c>
      <c r="M56" s="27">
        <v>5.1549678613657823</v>
      </c>
      <c r="N56" s="43">
        <v>5.1070482743521275</v>
      </c>
    </row>
    <row r="57" spans="2:14" ht="15" customHeight="1" x14ac:dyDescent="0.15">
      <c r="B57" s="28" t="s">
        <v>133</v>
      </c>
      <c r="C57" s="12">
        <v>3274</v>
      </c>
      <c r="D57" s="12">
        <v>3314</v>
      </c>
      <c r="E57" s="12">
        <v>3327</v>
      </c>
      <c r="F57" s="12">
        <v>3221</v>
      </c>
      <c r="G57" s="12">
        <v>3107</v>
      </c>
      <c r="H57" s="12">
        <v>2980</v>
      </c>
      <c r="I57" s="12">
        <v>2824</v>
      </c>
      <c r="J57" s="12">
        <v>2749</v>
      </c>
      <c r="K57" s="12">
        <v>2629</v>
      </c>
      <c r="L57" s="12">
        <v>2577</v>
      </c>
      <c r="M57" s="27">
        <v>-1.9515997536023364</v>
      </c>
      <c r="N57" s="44">
        <v>9.1743774811256671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19163</v>
      </c>
      <c r="D59" s="15">
        <v>17651</v>
      </c>
      <c r="E59" s="15">
        <v>14138</v>
      </c>
      <c r="F59" s="15">
        <v>6426</v>
      </c>
      <c r="G59" s="15">
        <v>6740</v>
      </c>
      <c r="H59" s="15">
        <v>6601</v>
      </c>
      <c r="I59" s="15">
        <v>6754</v>
      </c>
      <c r="J59" s="15">
        <v>6159</v>
      </c>
      <c r="K59" s="15">
        <v>6177</v>
      </c>
      <c r="L59" s="15">
        <v>6210</v>
      </c>
      <c r="M59" s="16">
        <v>0.52923988975077152</v>
      </c>
      <c r="N59" s="42"/>
    </row>
    <row r="60" spans="2:14" ht="15" customHeight="1" x14ac:dyDescent="0.15">
      <c r="B60" s="11" t="s">
        <v>136</v>
      </c>
      <c r="C60" s="12">
        <v>3606</v>
      </c>
      <c r="D60" s="12">
        <v>3454</v>
      </c>
      <c r="E60" s="12">
        <v>3561</v>
      </c>
      <c r="F60" s="12">
        <v>2616</v>
      </c>
      <c r="G60" s="12">
        <v>2853</v>
      </c>
      <c r="H60" s="12">
        <v>2898</v>
      </c>
      <c r="I60" s="12">
        <v>3032</v>
      </c>
      <c r="J60" s="12">
        <v>2848</v>
      </c>
      <c r="K60" s="12">
        <v>2768</v>
      </c>
      <c r="L60" s="12">
        <v>2545</v>
      </c>
      <c r="M60" s="13">
        <v>-8.063173990978493</v>
      </c>
      <c r="N60" s="43"/>
    </row>
    <row r="61" spans="2:14" ht="15" customHeight="1" x14ac:dyDescent="0.15">
      <c r="B61" s="11" t="s">
        <v>137</v>
      </c>
      <c r="C61" s="20">
        <v>3141</v>
      </c>
      <c r="D61" s="20">
        <v>3165</v>
      </c>
      <c r="E61" s="20">
        <v>3193</v>
      </c>
      <c r="F61" s="20">
        <v>3181</v>
      </c>
      <c r="G61" s="20">
        <v>3154</v>
      </c>
      <c r="H61" s="20">
        <v>3232</v>
      </c>
      <c r="I61" s="20">
        <v>3317</v>
      </c>
      <c r="J61" s="20">
        <v>3385</v>
      </c>
      <c r="K61" s="20">
        <v>3317</v>
      </c>
      <c r="L61" s="20">
        <v>3273</v>
      </c>
      <c r="M61" s="21">
        <v>-1.3365750624786807</v>
      </c>
      <c r="N61" s="44"/>
    </row>
    <row r="62" spans="2:14" ht="15" customHeight="1" x14ac:dyDescent="0.15">
      <c r="B62" s="11" t="s">
        <v>138</v>
      </c>
      <c r="C62" s="12">
        <v>7071</v>
      </c>
      <c r="D62" s="12">
        <v>7102</v>
      </c>
      <c r="E62" s="12">
        <v>7145</v>
      </c>
      <c r="F62" s="12">
        <v>7190</v>
      </c>
      <c r="G62" s="12">
        <v>7233</v>
      </c>
      <c r="H62" s="12">
        <v>7280</v>
      </c>
      <c r="I62" s="12">
        <v>7327</v>
      </c>
      <c r="J62" s="12">
        <v>7368</v>
      </c>
      <c r="K62" s="12">
        <v>7410</v>
      </c>
      <c r="L62" s="12">
        <v>7454</v>
      </c>
      <c r="M62" s="13">
        <v>0.59079157952801176</v>
      </c>
      <c r="N62" s="45"/>
    </row>
    <row r="63" spans="2:14" ht="15" customHeight="1" x14ac:dyDescent="0.15">
      <c r="B63" s="11" t="s">
        <v>97</v>
      </c>
      <c r="C63" s="12">
        <v>11642</v>
      </c>
      <c r="D63" s="12">
        <v>11577</v>
      </c>
      <c r="E63" s="12">
        <v>11546</v>
      </c>
      <c r="F63" s="12">
        <v>11466</v>
      </c>
      <c r="G63" s="12">
        <v>11207</v>
      </c>
      <c r="H63" s="12">
        <v>11064</v>
      </c>
      <c r="I63" s="12">
        <v>10976</v>
      </c>
      <c r="J63" s="12">
        <v>10933</v>
      </c>
      <c r="K63" s="12">
        <v>10916</v>
      </c>
      <c r="L63" s="12">
        <v>11039</v>
      </c>
      <c r="M63" s="13">
        <v>1.126953847303702</v>
      </c>
      <c r="N63" s="45"/>
    </row>
    <row r="64" spans="2:14" ht="15" customHeight="1" x14ac:dyDescent="0.15">
      <c r="B64" s="11" t="s">
        <v>139</v>
      </c>
      <c r="C64" s="20">
        <v>5013</v>
      </c>
      <c r="D64" s="20">
        <v>5018</v>
      </c>
      <c r="E64" s="20">
        <v>5025</v>
      </c>
      <c r="F64" s="20">
        <v>5033</v>
      </c>
      <c r="G64" s="20">
        <v>5039</v>
      </c>
      <c r="H64" s="20">
        <v>5062</v>
      </c>
      <c r="I64" s="20">
        <v>5083</v>
      </c>
      <c r="J64" s="20">
        <v>5099</v>
      </c>
      <c r="K64" s="20">
        <v>5111</v>
      </c>
      <c r="L64" s="20">
        <v>5128</v>
      </c>
      <c r="M64" s="21">
        <v>0.33425500990397777</v>
      </c>
      <c r="N64" s="46"/>
    </row>
    <row r="65" spans="2:14" ht="14.25" x14ac:dyDescent="0.15">
      <c r="B65" s="33" t="s">
        <v>76</v>
      </c>
      <c r="C65" s="12">
        <v>230951</v>
      </c>
      <c r="D65" s="12">
        <v>215802</v>
      </c>
      <c r="E65" s="12">
        <v>171777</v>
      </c>
      <c r="F65" s="12">
        <v>75458</v>
      </c>
      <c r="G65" s="12">
        <v>76410</v>
      </c>
      <c r="H65" s="12">
        <v>76058</v>
      </c>
      <c r="I65" s="12">
        <v>78177</v>
      </c>
      <c r="J65" s="12">
        <v>73281</v>
      </c>
      <c r="K65" s="12">
        <v>73068</v>
      </c>
      <c r="L65" s="12">
        <v>75968</v>
      </c>
      <c r="M65" s="13">
        <v>3.9692034579458184</v>
      </c>
      <c r="N65" s="43"/>
    </row>
    <row r="66" spans="2:14" ht="14.25" x14ac:dyDescent="0.15">
      <c r="B66" s="11" t="s">
        <v>254</v>
      </c>
      <c r="C66" s="38">
        <v>94.6</v>
      </c>
      <c r="D66" s="34">
        <v>94.9</v>
      </c>
      <c r="E66" s="34">
        <v>95.7</v>
      </c>
      <c r="F66" s="34">
        <v>97.4</v>
      </c>
      <c r="G66" s="34">
        <v>100.4</v>
      </c>
      <c r="H66" s="34">
        <v>100.1</v>
      </c>
      <c r="I66" s="34">
        <v>99.1</v>
      </c>
      <c r="J66" s="34">
        <v>98.2</v>
      </c>
      <c r="K66" s="34">
        <v>98.6</v>
      </c>
      <c r="L66" s="34">
        <v>99.9</v>
      </c>
      <c r="M66" s="21">
        <v>1.3694950050384995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0251-B6DC-47D8-9E2B-F0758D2B9BDF}">
  <sheetPr codeName="Sheet73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170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44825</v>
      </c>
      <c r="D4" s="12">
        <v>46296</v>
      </c>
      <c r="E4" s="12">
        <v>44929</v>
      </c>
      <c r="F4" s="12">
        <v>58428</v>
      </c>
      <c r="G4" s="12">
        <v>63065</v>
      </c>
      <c r="H4" s="12">
        <v>54992</v>
      </c>
      <c r="I4" s="12">
        <v>54674</v>
      </c>
      <c r="J4" s="12">
        <v>53278</v>
      </c>
      <c r="K4" s="12">
        <v>53262</v>
      </c>
      <c r="L4" s="12">
        <v>49186</v>
      </c>
      <c r="M4" s="37">
        <v>-7.6512905667823112</v>
      </c>
      <c r="N4" s="42">
        <v>100</v>
      </c>
    </row>
    <row r="5" spans="2:14" ht="15" customHeight="1" x14ac:dyDescent="0.15">
      <c r="B5" s="14" t="s">
        <v>102</v>
      </c>
      <c r="C5" s="15">
        <v>1746</v>
      </c>
      <c r="D5" s="15">
        <v>2265</v>
      </c>
      <c r="E5" s="15">
        <v>2638</v>
      </c>
      <c r="F5" s="15">
        <v>2920</v>
      </c>
      <c r="G5" s="15">
        <v>3088</v>
      </c>
      <c r="H5" s="15">
        <v>3056</v>
      </c>
      <c r="I5" s="15">
        <v>3131</v>
      </c>
      <c r="J5" s="15">
        <v>2632</v>
      </c>
      <c r="K5" s="15">
        <v>1333</v>
      </c>
      <c r="L5" s="15">
        <v>1282</v>
      </c>
      <c r="M5" s="16">
        <v>-3.8213781823227162</v>
      </c>
      <c r="N5" s="42">
        <v>2.6070671691829053</v>
      </c>
    </row>
    <row r="6" spans="2:14" ht="15" customHeight="1" x14ac:dyDescent="0.15">
      <c r="B6" s="17" t="s">
        <v>103</v>
      </c>
      <c r="C6" s="12">
        <v>1704</v>
      </c>
      <c r="D6" s="12">
        <v>2237</v>
      </c>
      <c r="E6" s="12">
        <v>2600</v>
      </c>
      <c r="F6" s="12">
        <v>2857</v>
      </c>
      <c r="G6" s="12">
        <v>3055</v>
      </c>
      <c r="H6" s="12">
        <v>3007</v>
      </c>
      <c r="I6" s="12">
        <v>3099</v>
      </c>
      <c r="J6" s="12">
        <v>2596</v>
      </c>
      <c r="K6" s="12">
        <v>1308</v>
      </c>
      <c r="L6" s="12">
        <v>1267</v>
      </c>
      <c r="M6" s="13">
        <v>-3.143513355400164</v>
      </c>
      <c r="N6" s="43">
        <v>2.575927279176935</v>
      </c>
    </row>
    <row r="7" spans="2:14" ht="15" customHeight="1" x14ac:dyDescent="0.15">
      <c r="B7" s="17" t="s">
        <v>104</v>
      </c>
      <c r="C7" s="12">
        <v>39</v>
      </c>
      <c r="D7" s="12">
        <v>25</v>
      </c>
      <c r="E7" s="12">
        <v>38</v>
      </c>
      <c r="F7" s="12">
        <v>63</v>
      </c>
      <c r="G7" s="12">
        <v>32</v>
      </c>
      <c r="H7" s="12">
        <v>49</v>
      </c>
      <c r="I7" s="12">
        <v>32</v>
      </c>
      <c r="J7" s="12">
        <v>35</v>
      </c>
      <c r="K7" s="12">
        <v>25</v>
      </c>
      <c r="L7" s="12">
        <v>15</v>
      </c>
      <c r="M7" s="13">
        <v>-39.567595994141364</v>
      </c>
      <c r="N7" s="43">
        <v>3.0481194819559007E-2</v>
      </c>
    </row>
    <row r="8" spans="2:14" ht="15" customHeight="1" x14ac:dyDescent="0.15">
      <c r="B8" s="17" t="s">
        <v>105</v>
      </c>
      <c r="C8" s="20">
        <v>3</v>
      </c>
      <c r="D8" s="20">
        <v>3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1">
        <v>-3.5525499354115455</v>
      </c>
      <c r="N8" s="44">
        <v>6.5869518641101222E-4</v>
      </c>
    </row>
    <row r="9" spans="2:14" ht="15" customHeight="1" x14ac:dyDescent="0.15">
      <c r="B9" s="14" t="s">
        <v>106</v>
      </c>
      <c r="C9" s="19">
        <v>23328</v>
      </c>
      <c r="D9" s="19">
        <v>24255</v>
      </c>
      <c r="E9" s="19">
        <v>22131</v>
      </c>
      <c r="F9" s="19">
        <v>35116</v>
      </c>
      <c r="G9" s="19">
        <v>38334</v>
      </c>
      <c r="H9" s="19">
        <v>29389</v>
      </c>
      <c r="I9" s="19">
        <v>28735</v>
      </c>
      <c r="J9" s="19">
        <v>27573</v>
      </c>
      <c r="K9" s="19">
        <v>28904</v>
      </c>
      <c r="L9" s="19">
        <v>25922</v>
      </c>
      <c r="M9" s="13">
        <v>-10.316816175521915</v>
      </c>
      <c r="N9" s="43">
        <v>52.702329269775248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>
        <v>106</v>
      </c>
      <c r="H10" s="12">
        <v>150</v>
      </c>
      <c r="I10" s="12">
        <v>159</v>
      </c>
      <c r="J10" s="12">
        <v>158</v>
      </c>
      <c r="K10" s="12">
        <v>158</v>
      </c>
      <c r="L10" s="12">
        <v>158</v>
      </c>
      <c r="M10" s="13">
        <v>-0.1445060271817559</v>
      </c>
      <c r="N10" s="43">
        <v>0.32050108037303704</v>
      </c>
    </row>
    <row r="11" spans="2:14" ht="15" customHeight="1" x14ac:dyDescent="0.15">
      <c r="B11" s="17" t="s">
        <v>108</v>
      </c>
      <c r="C11" s="12">
        <v>21582</v>
      </c>
      <c r="D11" s="12">
        <v>21955</v>
      </c>
      <c r="E11" s="12">
        <v>20246</v>
      </c>
      <c r="F11" s="12">
        <v>32832</v>
      </c>
      <c r="G11" s="12">
        <v>36158</v>
      </c>
      <c r="H11" s="12">
        <v>27267</v>
      </c>
      <c r="I11" s="12">
        <v>24359</v>
      </c>
      <c r="J11" s="12">
        <v>24787</v>
      </c>
      <c r="K11" s="12">
        <v>27085</v>
      </c>
      <c r="L11" s="12">
        <v>23710</v>
      </c>
      <c r="M11" s="13">
        <v>-12.458444195398501</v>
      </c>
      <c r="N11" s="43">
        <v>48.204847477548554</v>
      </c>
    </row>
    <row r="12" spans="2:14" ht="15" customHeight="1" x14ac:dyDescent="0.15">
      <c r="B12" s="17" t="s">
        <v>109</v>
      </c>
      <c r="C12" s="12">
        <v>1746</v>
      </c>
      <c r="D12" s="12">
        <v>2300</v>
      </c>
      <c r="E12" s="12">
        <v>1885</v>
      </c>
      <c r="F12" s="12">
        <v>2284</v>
      </c>
      <c r="G12" s="12">
        <v>2070</v>
      </c>
      <c r="H12" s="12">
        <v>1972</v>
      </c>
      <c r="I12" s="12">
        <v>4217</v>
      </c>
      <c r="J12" s="12">
        <v>2628</v>
      </c>
      <c r="K12" s="12">
        <v>1662</v>
      </c>
      <c r="L12" s="12">
        <v>2055</v>
      </c>
      <c r="M12" s="13">
        <v>23.618094325923312</v>
      </c>
      <c r="N12" s="43">
        <v>4.1769807118536582</v>
      </c>
    </row>
    <row r="13" spans="2:14" ht="15" customHeight="1" x14ac:dyDescent="0.15">
      <c r="B13" s="14" t="s">
        <v>110</v>
      </c>
      <c r="C13" s="15">
        <v>19453</v>
      </c>
      <c r="D13" s="15">
        <v>19476</v>
      </c>
      <c r="E13" s="15">
        <v>19836</v>
      </c>
      <c r="F13" s="15">
        <v>19879</v>
      </c>
      <c r="G13" s="15">
        <v>21230</v>
      </c>
      <c r="H13" s="15">
        <v>22279</v>
      </c>
      <c r="I13" s="15">
        <v>22496</v>
      </c>
      <c r="J13" s="15">
        <v>22737</v>
      </c>
      <c r="K13" s="15">
        <v>22728</v>
      </c>
      <c r="L13" s="15">
        <v>21750</v>
      </c>
      <c r="M13" s="16">
        <v>-4.306085429900766</v>
      </c>
      <c r="N13" s="42">
        <v>44.218909966859435</v>
      </c>
    </row>
    <row r="14" spans="2:14" ht="15" customHeight="1" x14ac:dyDescent="0.15">
      <c r="B14" s="17" t="s">
        <v>89</v>
      </c>
      <c r="C14" s="12">
        <v>197</v>
      </c>
      <c r="D14" s="12">
        <v>236</v>
      </c>
      <c r="E14" s="12">
        <v>283</v>
      </c>
      <c r="F14" s="12">
        <v>354</v>
      </c>
      <c r="G14" s="12">
        <v>400</v>
      </c>
      <c r="H14" s="12">
        <v>426</v>
      </c>
      <c r="I14" s="12">
        <v>432</v>
      </c>
      <c r="J14" s="12">
        <v>435</v>
      </c>
      <c r="K14" s="12">
        <v>479</v>
      </c>
      <c r="L14" s="12">
        <v>482</v>
      </c>
      <c r="M14" s="13">
        <v>0.76472026300622997</v>
      </c>
      <c r="N14" s="43">
        <v>0.9804456988168897</v>
      </c>
    </row>
    <row r="15" spans="2:14" ht="15" customHeight="1" x14ac:dyDescent="0.15">
      <c r="B15" s="17" t="s">
        <v>111</v>
      </c>
      <c r="C15" s="12">
        <v>1856</v>
      </c>
      <c r="D15" s="12">
        <v>1934</v>
      </c>
      <c r="E15" s="12">
        <v>2040</v>
      </c>
      <c r="F15" s="12">
        <v>2316</v>
      </c>
      <c r="G15" s="12">
        <v>2590</v>
      </c>
      <c r="H15" s="12">
        <v>2579</v>
      </c>
      <c r="I15" s="12">
        <v>2654</v>
      </c>
      <c r="J15" s="12">
        <v>2642</v>
      </c>
      <c r="K15" s="12">
        <v>2619</v>
      </c>
      <c r="L15" s="12">
        <v>2577</v>
      </c>
      <c r="M15" s="13">
        <v>-1.6031475786839258</v>
      </c>
      <c r="N15" s="43">
        <v>5.2395711013712241</v>
      </c>
    </row>
    <row r="16" spans="2:14" ht="15" customHeight="1" x14ac:dyDescent="0.15">
      <c r="B16" s="17" t="s">
        <v>112</v>
      </c>
      <c r="C16" s="12">
        <v>1422</v>
      </c>
      <c r="D16" s="12">
        <v>1409</v>
      </c>
      <c r="E16" s="12">
        <v>1347</v>
      </c>
      <c r="F16" s="12">
        <v>1348</v>
      </c>
      <c r="G16" s="12">
        <v>1411</v>
      </c>
      <c r="H16" s="12">
        <v>1547</v>
      </c>
      <c r="I16" s="12">
        <v>1678</v>
      </c>
      <c r="J16" s="12">
        <v>1756</v>
      </c>
      <c r="K16" s="12">
        <v>1821</v>
      </c>
      <c r="L16" s="12">
        <v>1559</v>
      </c>
      <c r="M16" s="13">
        <v>-14.38367840001826</v>
      </c>
      <c r="N16" s="43">
        <v>3.1694884919185111</v>
      </c>
    </row>
    <row r="17" spans="2:14" ht="15" customHeight="1" x14ac:dyDescent="0.15">
      <c r="B17" s="17" t="s">
        <v>79</v>
      </c>
      <c r="C17" s="12">
        <v>519</v>
      </c>
      <c r="D17" s="12">
        <v>492</v>
      </c>
      <c r="E17" s="12">
        <v>510</v>
      </c>
      <c r="F17" s="12">
        <v>515</v>
      </c>
      <c r="G17" s="12">
        <v>509</v>
      </c>
      <c r="H17" s="12">
        <v>546</v>
      </c>
      <c r="I17" s="12">
        <v>562</v>
      </c>
      <c r="J17" s="12">
        <v>569</v>
      </c>
      <c r="K17" s="12">
        <v>531</v>
      </c>
      <c r="L17" s="12">
        <v>312</v>
      </c>
      <c r="M17" s="13">
        <v>-41.17478277399136</v>
      </c>
      <c r="N17" s="43">
        <v>0.63474356892737738</v>
      </c>
    </row>
    <row r="18" spans="2:14" ht="15" customHeight="1" x14ac:dyDescent="0.15">
      <c r="B18" s="17" t="s">
        <v>113</v>
      </c>
      <c r="C18" s="12" t="s">
        <v>276</v>
      </c>
      <c r="D18" s="12" t="s">
        <v>276</v>
      </c>
      <c r="E18" s="12" t="s">
        <v>276</v>
      </c>
      <c r="F18" s="12" t="s">
        <v>276</v>
      </c>
      <c r="G18" s="12" t="s">
        <v>276</v>
      </c>
      <c r="H18" s="12" t="s">
        <v>276</v>
      </c>
      <c r="I18" s="12" t="s">
        <v>276</v>
      </c>
      <c r="J18" s="12" t="s">
        <v>276</v>
      </c>
      <c r="K18" s="12" t="s">
        <v>276</v>
      </c>
      <c r="L18" s="12" t="s">
        <v>276</v>
      </c>
      <c r="M18" s="13" t="s">
        <v>276</v>
      </c>
      <c r="N18" s="43" t="s">
        <v>276</v>
      </c>
    </row>
    <row r="19" spans="2:14" ht="15" customHeight="1" x14ac:dyDescent="0.15">
      <c r="B19" s="17" t="s">
        <v>114</v>
      </c>
      <c r="C19" s="12">
        <v>284</v>
      </c>
      <c r="D19" s="12">
        <v>204</v>
      </c>
      <c r="E19" s="12">
        <v>122</v>
      </c>
      <c r="F19" s="12">
        <v>50</v>
      </c>
      <c r="G19" s="12">
        <v>45</v>
      </c>
      <c r="H19" s="12">
        <v>42</v>
      </c>
      <c r="I19" s="12">
        <v>43</v>
      </c>
      <c r="J19" s="12">
        <v>44</v>
      </c>
      <c r="K19" s="12">
        <v>44</v>
      </c>
      <c r="L19" s="12">
        <v>41</v>
      </c>
      <c r="M19" s="13">
        <v>-6.4916008253613864</v>
      </c>
      <c r="N19" s="43">
        <v>8.4267270205338307E-2</v>
      </c>
    </row>
    <row r="20" spans="2:14" ht="15" customHeight="1" x14ac:dyDescent="0.15">
      <c r="B20" s="17" t="s">
        <v>115</v>
      </c>
      <c r="C20" s="12">
        <v>7199</v>
      </c>
      <c r="D20" s="12">
        <v>7083</v>
      </c>
      <c r="E20" s="12">
        <v>7260</v>
      </c>
      <c r="F20" s="12">
        <v>6870</v>
      </c>
      <c r="G20" s="12">
        <v>6721</v>
      </c>
      <c r="H20" s="12">
        <v>6536</v>
      </c>
      <c r="I20" s="12">
        <v>6378</v>
      </c>
      <c r="J20" s="12">
        <v>6378</v>
      </c>
      <c r="K20" s="12">
        <v>6188</v>
      </c>
      <c r="L20" s="12">
        <v>5901</v>
      </c>
      <c r="M20" s="13">
        <v>-4.6305202719261782</v>
      </c>
      <c r="N20" s="43">
        <v>11.997483404671184</v>
      </c>
    </row>
    <row r="21" spans="2:14" ht="15" customHeight="1" x14ac:dyDescent="0.15">
      <c r="B21" s="17" t="s">
        <v>80</v>
      </c>
      <c r="C21" s="12">
        <v>513</v>
      </c>
      <c r="D21" s="12">
        <v>512</v>
      </c>
      <c r="E21" s="12">
        <v>542</v>
      </c>
      <c r="F21" s="12">
        <v>542</v>
      </c>
      <c r="G21" s="12">
        <v>942</v>
      </c>
      <c r="H21" s="12">
        <v>1358</v>
      </c>
      <c r="I21" s="12">
        <v>1382</v>
      </c>
      <c r="J21" s="12">
        <v>1387</v>
      </c>
      <c r="K21" s="12">
        <v>1419</v>
      </c>
      <c r="L21" s="12">
        <v>1438</v>
      </c>
      <c r="M21" s="13">
        <v>1.3580179913546222</v>
      </c>
      <c r="N21" s="43">
        <v>2.9238576316350042</v>
      </c>
    </row>
    <row r="22" spans="2:14" ht="15" customHeight="1" x14ac:dyDescent="0.15">
      <c r="B22" s="17" t="s">
        <v>81</v>
      </c>
      <c r="C22" s="12">
        <v>2337</v>
      </c>
      <c r="D22" s="12">
        <v>2322</v>
      </c>
      <c r="E22" s="12">
        <v>2283</v>
      </c>
      <c r="F22" s="12">
        <v>2299</v>
      </c>
      <c r="G22" s="12">
        <v>2328</v>
      </c>
      <c r="H22" s="12">
        <v>2386</v>
      </c>
      <c r="I22" s="12">
        <v>2415</v>
      </c>
      <c r="J22" s="12">
        <v>2440</v>
      </c>
      <c r="K22" s="12">
        <v>2473</v>
      </c>
      <c r="L22" s="12">
        <v>2468</v>
      </c>
      <c r="M22" s="13">
        <v>-0.18978824363097888</v>
      </c>
      <c r="N22" s="43">
        <v>5.0173249996610343</v>
      </c>
    </row>
    <row r="23" spans="2:14" ht="15" customHeight="1" x14ac:dyDescent="0.15">
      <c r="B23" s="17" t="s">
        <v>82</v>
      </c>
      <c r="C23" s="12">
        <v>671</v>
      </c>
      <c r="D23" s="12">
        <v>632</v>
      </c>
      <c r="E23" s="12">
        <v>585</v>
      </c>
      <c r="F23" s="12">
        <v>573</v>
      </c>
      <c r="G23" s="12">
        <v>737</v>
      </c>
      <c r="H23" s="12">
        <v>900</v>
      </c>
      <c r="I23" s="12">
        <v>917</v>
      </c>
      <c r="J23" s="12">
        <v>915</v>
      </c>
      <c r="K23" s="12">
        <v>922</v>
      </c>
      <c r="L23" s="12">
        <v>927</v>
      </c>
      <c r="M23" s="13">
        <v>0.56507445445214577</v>
      </c>
      <c r="N23" s="43">
        <v>1.8841635468805</v>
      </c>
    </row>
    <row r="24" spans="2:14" ht="15" customHeight="1" x14ac:dyDescent="0.15">
      <c r="B24" s="17" t="s">
        <v>83</v>
      </c>
      <c r="C24" s="12">
        <v>2974</v>
      </c>
      <c r="D24" s="12">
        <v>3125</v>
      </c>
      <c r="E24" s="12">
        <v>3239</v>
      </c>
      <c r="F24" s="12">
        <v>3289</v>
      </c>
      <c r="G24" s="12">
        <v>3928</v>
      </c>
      <c r="H24" s="12">
        <v>4463</v>
      </c>
      <c r="I24" s="12">
        <v>4513</v>
      </c>
      <c r="J24" s="12">
        <v>4634</v>
      </c>
      <c r="K24" s="12">
        <v>4713</v>
      </c>
      <c r="L24" s="12">
        <v>4668</v>
      </c>
      <c r="M24" s="13">
        <v>-0.94399867381639513</v>
      </c>
      <c r="N24" s="43">
        <v>9.4905864619199463</v>
      </c>
    </row>
    <row r="25" spans="2:14" ht="15" customHeight="1" x14ac:dyDescent="0.15">
      <c r="B25" s="17" t="s">
        <v>88</v>
      </c>
      <c r="C25" s="12">
        <v>1480</v>
      </c>
      <c r="D25" s="12">
        <v>1528</v>
      </c>
      <c r="E25" s="12">
        <v>1625</v>
      </c>
      <c r="F25" s="12">
        <v>1723</v>
      </c>
      <c r="G25" s="12">
        <v>1619</v>
      </c>
      <c r="H25" s="12">
        <v>1496</v>
      </c>
      <c r="I25" s="12">
        <v>1524</v>
      </c>
      <c r="J25" s="12">
        <v>1537</v>
      </c>
      <c r="K25" s="12">
        <v>1522</v>
      </c>
      <c r="L25" s="12">
        <v>1376</v>
      </c>
      <c r="M25" s="13">
        <v>-9.5846287486235937</v>
      </c>
      <c r="N25" s="43">
        <v>2.7969777908524147</v>
      </c>
    </row>
    <row r="26" spans="2:14" ht="15" customHeight="1" x14ac:dyDescent="0.15">
      <c r="B26" s="14" t="s">
        <v>11</v>
      </c>
      <c r="C26" s="12">
        <v>550</v>
      </c>
      <c r="D26" s="12">
        <v>575</v>
      </c>
      <c r="E26" s="12">
        <v>606</v>
      </c>
      <c r="F26" s="12">
        <v>1031</v>
      </c>
      <c r="G26" s="12">
        <v>1082</v>
      </c>
      <c r="H26" s="12">
        <v>825</v>
      </c>
      <c r="I26" s="12">
        <v>896</v>
      </c>
      <c r="J26" s="12">
        <v>936</v>
      </c>
      <c r="K26" s="12">
        <v>923</v>
      </c>
      <c r="L26" s="12">
        <v>870</v>
      </c>
      <c r="M26" s="13">
        <v>-5.7122657297490544</v>
      </c>
      <c r="N26" s="43"/>
    </row>
    <row r="27" spans="2:14" ht="15" customHeight="1" x14ac:dyDescent="0.15">
      <c r="B27" s="14" t="s">
        <v>116</v>
      </c>
      <c r="C27" s="20">
        <v>252</v>
      </c>
      <c r="D27" s="20">
        <v>275</v>
      </c>
      <c r="E27" s="20">
        <v>283</v>
      </c>
      <c r="F27" s="20">
        <v>518</v>
      </c>
      <c r="G27" s="20">
        <v>669</v>
      </c>
      <c r="H27" s="20">
        <v>556</v>
      </c>
      <c r="I27" s="20">
        <v>584</v>
      </c>
      <c r="J27" s="20">
        <v>599</v>
      </c>
      <c r="K27" s="20">
        <v>627</v>
      </c>
      <c r="L27" s="20">
        <v>638</v>
      </c>
      <c r="M27" s="21">
        <v>1.7227812497147987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31662</v>
      </c>
      <c r="D29" s="25">
        <v>31268</v>
      </c>
      <c r="E29" s="25">
        <v>32782</v>
      </c>
      <c r="F29" s="25">
        <v>31912</v>
      </c>
      <c r="G29" s="25">
        <v>34340</v>
      </c>
      <c r="H29" s="25">
        <v>33741</v>
      </c>
      <c r="I29" s="25">
        <v>34414</v>
      </c>
      <c r="J29" s="25">
        <v>32398</v>
      </c>
      <c r="K29" s="25">
        <v>31010</v>
      </c>
      <c r="L29" s="25">
        <v>29068</v>
      </c>
      <c r="M29" s="26">
        <v>-6.2627707552338761</v>
      </c>
      <c r="N29" s="47">
        <v>100</v>
      </c>
    </row>
    <row r="30" spans="2:14" ht="15" customHeight="1" x14ac:dyDescent="0.15">
      <c r="B30" s="14" t="s">
        <v>117</v>
      </c>
      <c r="C30" s="19">
        <v>18750</v>
      </c>
      <c r="D30" s="19">
        <v>18958</v>
      </c>
      <c r="E30" s="19">
        <v>19190</v>
      </c>
      <c r="F30" s="19">
        <v>18715</v>
      </c>
      <c r="G30" s="19">
        <v>19019</v>
      </c>
      <c r="H30" s="19">
        <v>19722</v>
      </c>
      <c r="I30" s="19">
        <v>20059</v>
      </c>
      <c r="J30" s="19">
        <v>19980</v>
      </c>
      <c r="K30" s="19">
        <v>19612</v>
      </c>
      <c r="L30" s="19">
        <v>19679</v>
      </c>
      <c r="M30" s="27">
        <v>0.3450637891939331</v>
      </c>
      <c r="N30" s="43">
        <v>67.701468289257519</v>
      </c>
    </row>
    <row r="31" spans="2:14" ht="15" customHeight="1" x14ac:dyDescent="0.15">
      <c r="B31" s="17" t="s">
        <v>118</v>
      </c>
      <c r="C31" s="12">
        <v>16599</v>
      </c>
      <c r="D31" s="12">
        <v>16725</v>
      </c>
      <c r="E31" s="12">
        <v>16885</v>
      </c>
      <c r="F31" s="12">
        <v>16400</v>
      </c>
      <c r="G31" s="12">
        <v>16620</v>
      </c>
      <c r="H31" s="12">
        <v>17193</v>
      </c>
      <c r="I31" s="12">
        <v>17462</v>
      </c>
      <c r="J31" s="12">
        <v>17453</v>
      </c>
      <c r="K31" s="12">
        <v>17083</v>
      </c>
      <c r="L31" s="12">
        <v>17100</v>
      </c>
      <c r="M31" s="27">
        <v>9.7162703523678173E-2</v>
      </c>
      <c r="N31" s="43">
        <v>58.827976109015189</v>
      </c>
    </row>
    <row r="32" spans="2:14" ht="15" customHeight="1" x14ac:dyDescent="0.15">
      <c r="B32" s="17" t="s">
        <v>69</v>
      </c>
      <c r="C32" s="12">
        <v>2150</v>
      </c>
      <c r="D32" s="12">
        <v>2233</v>
      </c>
      <c r="E32" s="12">
        <v>2304</v>
      </c>
      <c r="F32" s="12">
        <v>2316</v>
      </c>
      <c r="G32" s="12">
        <v>2399</v>
      </c>
      <c r="H32" s="12">
        <v>2529</v>
      </c>
      <c r="I32" s="12">
        <v>2597</v>
      </c>
      <c r="J32" s="12">
        <v>2526</v>
      </c>
      <c r="K32" s="12">
        <v>2528</v>
      </c>
      <c r="L32" s="12">
        <v>2579</v>
      </c>
      <c r="M32" s="27">
        <v>2.0201295773352399</v>
      </c>
      <c r="N32" s="43">
        <v>8.8734921802423283</v>
      </c>
    </row>
    <row r="33" spans="2:14" ht="15" customHeight="1" x14ac:dyDescent="0.15">
      <c r="B33" s="28" t="s">
        <v>119</v>
      </c>
      <c r="C33" s="12">
        <v>2092</v>
      </c>
      <c r="D33" s="12">
        <v>2176</v>
      </c>
      <c r="E33" s="12">
        <v>2244</v>
      </c>
      <c r="F33" s="12">
        <v>2237</v>
      </c>
      <c r="G33" s="12">
        <v>2320</v>
      </c>
      <c r="H33" s="12">
        <v>2444</v>
      </c>
      <c r="I33" s="12">
        <v>2499</v>
      </c>
      <c r="J33" s="12">
        <v>2431</v>
      </c>
      <c r="K33" s="12">
        <v>2463</v>
      </c>
      <c r="L33" s="12">
        <v>2517</v>
      </c>
      <c r="M33" s="27">
        <v>2.2240906158842564</v>
      </c>
      <c r="N33" s="43">
        <v>8.6599898992047617</v>
      </c>
    </row>
    <row r="34" spans="2:14" ht="15" customHeight="1" x14ac:dyDescent="0.15">
      <c r="B34" s="28" t="s">
        <v>120</v>
      </c>
      <c r="C34" s="12">
        <v>58</v>
      </c>
      <c r="D34" s="12">
        <v>57</v>
      </c>
      <c r="E34" s="12">
        <v>60</v>
      </c>
      <c r="F34" s="12">
        <v>79</v>
      </c>
      <c r="G34" s="12">
        <v>79</v>
      </c>
      <c r="H34" s="12">
        <v>86</v>
      </c>
      <c r="I34" s="12">
        <v>98</v>
      </c>
      <c r="J34" s="12">
        <v>95</v>
      </c>
      <c r="K34" s="12">
        <v>66</v>
      </c>
      <c r="L34" s="12">
        <v>62</v>
      </c>
      <c r="M34" s="27">
        <v>-5.6181786435277044</v>
      </c>
      <c r="N34" s="43">
        <v>0.21350228103756635</v>
      </c>
    </row>
    <row r="35" spans="2:14" ht="15" customHeight="1" x14ac:dyDescent="0.15">
      <c r="B35" s="14" t="s">
        <v>15</v>
      </c>
      <c r="C35" s="15">
        <v>1701</v>
      </c>
      <c r="D35" s="15">
        <v>1494</v>
      </c>
      <c r="E35" s="15">
        <v>1981</v>
      </c>
      <c r="F35" s="15">
        <v>1917</v>
      </c>
      <c r="G35" s="15">
        <v>2211</v>
      </c>
      <c r="H35" s="15">
        <v>2347</v>
      </c>
      <c r="I35" s="15">
        <v>2195</v>
      </c>
      <c r="J35" s="15">
        <v>2289</v>
      </c>
      <c r="K35" s="15">
        <v>2241</v>
      </c>
      <c r="L35" s="15">
        <v>2128</v>
      </c>
      <c r="M35" s="16">
        <v>-5.0312368793206605</v>
      </c>
      <c r="N35" s="42">
        <v>7.322275791269198</v>
      </c>
    </row>
    <row r="36" spans="2:14" ht="15" customHeight="1" x14ac:dyDescent="0.15">
      <c r="B36" s="17" t="s">
        <v>121</v>
      </c>
      <c r="C36" s="12">
        <v>1962</v>
      </c>
      <c r="D36" s="12">
        <v>1753</v>
      </c>
      <c r="E36" s="12">
        <v>2240</v>
      </c>
      <c r="F36" s="12">
        <v>2209</v>
      </c>
      <c r="G36" s="12">
        <v>2463</v>
      </c>
      <c r="H36" s="12">
        <v>2578</v>
      </c>
      <c r="I36" s="12">
        <v>2400</v>
      </c>
      <c r="J36" s="12">
        <v>2460</v>
      </c>
      <c r="K36" s="12">
        <v>2395</v>
      </c>
      <c r="L36" s="12">
        <v>2269</v>
      </c>
      <c r="M36" s="13">
        <v>-5.2583005029017196</v>
      </c>
      <c r="N36" s="43">
        <v>7.8057906299432362</v>
      </c>
    </row>
    <row r="37" spans="2:14" ht="15" customHeight="1" x14ac:dyDescent="0.15">
      <c r="B37" s="17" t="s">
        <v>122</v>
      </c>
      <c r="C37" s="12">
        <v>262</v>
      </c>
      <c r="D37" s="12">
        <v>260</v>
      </c>
      <c r="E37" s="12">
        <v>259</v>
      </c>
      <c r="F37" s="12">
        <v>292</v>
      </c>
      <c r="G37" s="12">
        <v>252</v>
      </c>
      <c r="H37" s="12">
        <v>230</v>
      </c>
      <c r="I37" s="12">
        <v>206</v>
      </c>
      <c r="J37" s="12">
        <v>171</v>
      </c>
      <c r="K37" s="12">
        <v>154</v>
      </c>
      <c r="L37" s="12">
        <v>141</v>
      </c>
      <c r="M37" s="13">
        <v>-8.5688290698072702</v>
      </c>
      <c r="N37" s="43">
        <v>0.48351483867403872</v>
      </c>
    </row>
    <row r="38" spans="2:14" ht="15" customHeight="1" x14ac:dyDescent="0.15">
      <c r="B38" s="17" t="s">
        <v>271</v>
      </c>
      <c r="C38" s="12">
        <v>-84</v>
      </c>
      <c r="D38" s="12">
        <v>-82</v>
      </c>
      <c r="E38" s="12">
        <v>-75</v>
      </c>
      <c r="F38" s="12">
        <v>-60</v>
      </c>
      <c r="G38" s="12">
        <v>-52</v>
      </c>
      <c r="H38" s="12">
        <v>-50</v>
      </c>
      <c r="I38" s="12">
        <v>-34</v>
      </c>
      <c r="J38" s="12">
        <v>-18</v>
      </c>
      <c r="K38" s="12">
        <v>-10</v>
      </c>
      <c r="L38" s="12">
        <v>-8</v>
      </c>
      <c r="M38" s="13">
        <v>15.477811614080633</v>
      </c>
      <c r="N38" s="43">
        <v>-2.9203284148083496E-2</v>
      </c>
    </row>
    <row r="39" spans="2:14" ht="15" customHeight="1" x14ac:dyDescent="0.15">
      <c r="B39" s="28" t="s">
        <v>121</v>
      </c>
      <c r="C39" s="12">
        <v>84</v>
      </c>
      <c r="D39" s="12">
        <v>88</v>
      </c>
      <c r="E39" s="12">
        <v>89</v>
      </c>
      <c r="F39" s="12">
        <v>90</v>
      </c>
      <c r="G39" s="12">
        <v>82</v>
      </c>
      <c r="H39" s="12">
        <v>77</v>
      </c>
      <c r="I39" s="12">
        <v>81</v>
      </c>
      <c r="J39" s="12">
        <v>80</v>
      </c>
      <c r="K39" s="12">
        <v>82</v>
      </c>
      <c r="L39" s="12">
        <v>82</v>
      </c>
      <c r="M39" s="13">
        <v>0.44936240404333377</v>
      </c>
      <c r="N39" s="43">
        <v>0.28174221449031933</v>
      </c>
    </row>
    <row r="40" spans="2:14" ht="15" customHeight="1" x14ac:dyDescent="0.15">
      <c r="B40" s="28" t="s">
        <v>122</v>
      </c>
      <c r="C40" s="12">
        <v>169</v>
      </c>
      <c r="D40" s="12">
        <v>170</v>
      </c>
      <c r="E40" s="12">
        <v>163</v>
      </c>
      <c r="F40" s="12">
        <v>150</v>
      </c>
      <c r="G40" s="12">
        <v>134</v>
      </c>
      <c r="H40" s="12">
        <v>127</v>
      </c>
      <c r="I40" s="12">
        <v>115</v>
      </c>
      <c r="J40" s="12">
        <v>98</v>
      </c>
      <c r="K40" s="12">
        <v>92</v>
      </c>
      <c r="L40" s="12">
        <v>90</v>
      </c>
      <c r="M40" s="13">
        <v>-1.2974401900783243</v>
      </c>
      <c r="N40" s="43">
        <v>0.31094549863840276</v>
      </c>
    </row>
    <row r="41" spans="2:14" ht="15" customHeight="1" x14ac:dyDescent="0.15">
      <c r="B41" s="17" t="s">
        <v>123</v>
      </c>
      <c r="C41" s="12">
        <v>1769</v>
      </c>
      <c r="D41" s="12">
        <v>1561</v>
      </c>
      <c r="E41" s="12">
        <v>2040</v>
      </c>
      <c r="F41" s="12">
        <v>1960</v>
      </c>
      <c r="G41" s="12">
        <v>2247</v>
      </c>
      <c r="H41" s="12">
        <v>2380</v>
      </c>
      <c r="I41" s="12">
        <v>2208</v>
      </c>
      <c r="J41" s="12">
        <v>2285</v>
      </c>
      <c r="K41" s="12">
        <v>2231</v>
      </c>
      <c r="L41" s="12">
        <v>2117</v>
      </c>
      <c r="M41" s="13">
        <v>-5.1279417964246896</v>
      </c>
      <c r="N41" s="43">
        <v>7.282165176613149</v>
      </c>
    </row>
    <row r="42" spans="2:14" ht="15" customHeight="1" x14ac:dyDescent="0.15">
      <c r="B42" s="28" t="s">
        <v>124</v>
      </c>
      <c r="C42" s="12">
        <v>960</v>
      </c>
      <c r="D42" s="12">
        <v>508</v>
      </c>
      <c r="E42" s="12">
        <v>411</v>
      </c>
      <c r="F42" s="12">
        <v>269</v>
      </c>
      <c r="G42" s="12">
        <v>464</v>
      </c>
      <c r="H42" s="12">
        <v>513</v>
      </c>
      <c r="I42" s="12">
        <v>572</v>
      </c>
      <c r="J42" s="12">
        <v>637</v>
      </c>
      <c r="K42" s="12">
        <v>860</v>
      </c>
      <c r="L42" s="12">
        <v>734</v>
      </c>
      <c r="M42" s="13">
        <v>-14.739965073414268</v>
      </c>
      <c r="N42" s="43">
        <v>2.5239200633071111</v>
      </c>
    </row>
    <row r="43" spans="2:14" ht="15" customHeight="1" x14ac:dyDescent="0.15">
      <c r="B43" s="29" t="s">
        <v>121</v>
      </c>
      <c r="C43" s="12">
        <v>1050</v>
      </c>
      <c r="D43" s="12">
        <v>596</v>
      </c>
      <c r="E43" s="12">
        <v>505</v>
      </c>
      <c r="F43" s="12">
        <v>407</v>
      </c>
      <c r="G43" s="12">
        <v>578</v>
      </c>
      <c r="H43" s="12">
        <v>614</v>
      </c>
      <c r="I43" s="12">
        <v>660</v>
      </c>
      <c r="J43" s="12">
        <v>707</v>
      </c>
      <c r="K43" s="12">
        <v>919</v>
      </c>
      <c r="L43" s="12">
        <v>781</v>
      </c>
      <c r="M43" s="13">
        <v>-15.011528944660327</v>
      </c>
      <c r="N43" s="43">
        <v>2.6870704721915493</v>
      </c>
    </row>
    <row r="44" spans="2:14" ht="15" customHeight="1" x14ac:dyDescent="0.15">
      <c r="B44" s="29" t="s">
        <v>272</v>
      </c>
      <c r="C44" s="12">
        <v>91</v>
      </c>
      <c r="D44" s="12">
        <v>88</v>
      </c>
      <c r="E44" s="12">
        <v>94</v>
      </c>
      <c r="F44" s="12">
        <v>138</v>
      </c>
      <c r="G44" s="12">
        <v>114</v>
      </c>
      <c r="H44" s="12">
        <v>101</v>
      </c>
      <c r="I44" s="12">
        <v>88</v>
      </c>
      <c r="J44" s="12">
        <v>70</v>
      </c>
      <c r="K44" s="12">
        <v>59</v>
      </c>
      <c r="L44" s="12">
        <v>47</v>
      </c>
      <c r="M44" s="13">
        <v>-19.002560875212296</v>
      </c>
      <c r="N44" s="43">
        <v>0.16315040888443802</v>
      </c>
    </row>
    <row r="45" spans="2:14" ht="15" customHeight="1" x14ac:dyDescent="0.15">
      <c r="B45" s="28" t="s">
        <v>125</v>
      </c>
      <c r="C45" s="12">
        <v>100</v>
      </c>
      <c r="D45" s="12">
        <v>306</v>
      </c>
      <c r="E45" s="12">
        <v>836</v>
      </c>
      <c r="F45" s="12">
        <v>932</v>
      </c>
      <c r="G45" s="12">
        <v>1024</v>
      </c>
      <c r="H45" s="12">
        <v>1122</v>
      </c>
      <c r="I45" s="12">
        <v>889</v>
      </c>
      <c r="J45" s="12">
        <v>936</v>
      </c>
      <c r="K45" s="12">
        <v>700</v>
      </c>
      <c r="L45" s="12">
        <v>733</v>
      </c>
      <c r="M45" s="13">
        <v>4.7482948275484569</v>
      </c>
      <c r="N45" s="43">
        <v>2.5232431295915481</v>
      </c>
    </row>
    <row r="46" spans="2:14" ht="15" customHeight="1" x14ac:dyDescent="0.15">
      <c r="B46" s="28" t="s">
        <v>90</v>
      </c>
      <c r="C46" s="12">
        <v>544</v>
      </c>
      <c r="D46" s="12">
        <v>595</v>
      </c>
      <c r="E46" s="12">
        <v>626</v>
      </c>
      <c r="F46" s="12">
        <v>590</v>
      </c>
      <c r="G46" s="12">
        <v>558</v>
      </c>
      <c r="H46" s="12">
        <v>524</v>
      </c>
      <c r="I46" s="12">
        <v>520</v>
      </c>
      <c r="J46" s="12">
        <v>506</v>
      </c>
      <c r="K46" s="12">
        <v>471</v>
      </c>
      <c r="L46" s="12">
        <v>463</v>
      </c>
      <c r="M46" s="13">
        <v>-1.7214733209478097</v>
      </c>
      <c r="N46" s="43">
        <v>1.5930123991468905</v>
      </c>
    </row>
    <row r="47" spans="2:14" ht="15" customHeight="1" x14ac:dyDescent="0.15">
      <c r="B47" s="28" t="s">
        <v>126</v>
      </c>
      <c r="C47" s="12">
        <v>166</v>
      </c>
      <c r="D47" s="12">
        <v>152</v>
      </c>
      <c r="E47" s="12">
        <v>167</v>
      </c>
      <c r="F47" s="12">
        <v>170</v>
      </c>
      <c r="G47" s="12">
        <v>200</v>
      </c>
      <c r="H47" s="12">
        <v>220</v>
      </c>
      <c r="I47" s="12">
        <v>227</v>
      </c>
      <c r="J47" s="12">
        <v>205</v>
      </c>
      <c r="K47" s="12">
        <v>199</v>
      </c>
      <c r="L47" s="12">
        <v>187</v>
      </c>
      <c r="M47" s="13">
        <v>-6.3791552216138729</v>
      </c>
      <c r="N47" s="43">
        <v>0.6419895845676008</v>
      </c>
    </row>
    <row r="48" spans="2:14" ht="15" customHeight="1" x14ac:dyDescent="0.15">
      <c r="B48" s="17" t="s">
        <v>127</v>
      </c>
      <c r="C48" s="12">
        <v>16</v>
      </c>
      <c r="D48" s="12">
        <v>15</v>
      </c>
      <c r="E48" s="12">
        <v>16</v>
      </c>
      <c r="F48" s="12">
        <v>17</v>
      </c>
      <c r="G48" s="12">
        <v>17</v>
      </c>
      <c r="H48" s="12">
        <v>17</v>
      </c>
      <c r="I48" s="12">
        <v>21</v>
      </c>
      <c r="J48" s="12">
        <v>22</v>
      </c>
      <c r="K48" s="12">
        <v>20</v>
      </c>
      <c r="L48" s="12">
        <v>20</v>
      </c>
      <c r="M48" s="13">
        <v>0.49786835176762795</v>
      </c>
      <c r="N48" s="43">
        <v>6.9313898804131385E-2</v>
      </c>
    </row>
    <row r="49" spans="2:14" ht="15" customHeight="1" x14ac:dyDescent="0.15">
      <c r="B49" s="28" t="s">
        <v>121</v>
      </c>
      <c r="C49" s="12">
        <v>18</v>
      </c>
      <c r="D49" s="12">
        <v>17</v>
      </c>
      <c r="E49" s="12">
        <v>18</v>
      </c>
      <c r="F49" s="12">
        <v>21</v>
      </c>
      <c r="G49" s="12">
        <v>20</v>
      </c>
      <c r="H49" s="12">
        <v>20</v>
      </c>
      <c r="I49" s="12">
        <v>23</v>
      </c>
      <c r="J49" s="12">
        <v>25</v>
      </c>
      <c r="K49" s="12">
        <v>24</v>
      </c>
      <c r="L49" s="12">
        <v>23</v>
      </c>
      <c r="M49" s="13">
        <v>-3.205688091334963</v>
      </c>
      <c r="N49" s="43">
        <v>7.8732829955329334E-2</v>
      </c>
    </row>
    <row r="50" spans="2:14" ht="15" customHeight="1" x14ac:dyDescent="0.15">
      <c r="B50" s="28" t="s">
        <v>122</v>
      </c>
      <c r="C50" s="20">
        <v>2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4</v>
      </c>
      <c r="L50" s="20">
        <v>3</v>
      </c>
      <c r="M50" s="21">
        <v>-23.855622025361235</v>
      </c>
      <c r="N50" s="44">
        <v>9.4189311511979346E-3</v>
      </c>
    </row>
    <row r="51" spans="2:14" ht="15" customHeight="1" x14ac:dyDescent="0.15">
      <c r="B51" s="14" t="s">
        <v>128</v>
      </c>
      <c r="C51" s="19">
        <v>11212</v>
      </c>
      <c r="D51" s="19">
        <v>10817</v>
      </c>
      <c r="E51" s="19">
        <v>11611</v>
      </c>
      <c r="F51" s="19">
        <v>11280</v>
      </c>
      <c r="G51" s="19">
        <v>13110</v>
      </c>
      <c r="H51" s="19">
        <v>11671</v>
      </c>
      <c r="I51" s="19">
        <v>12161</v>
      </c>
      <c r="J51" s="19">
        <v>10129</v>
      </c>
      <c r="K51" s="19">
        <v>9157</v>
      </c>
      <c r="L51" s="19">
        <v>7260</v>
      </c>
      <c r="M51" s="27">
        <v>-20.716205026332329</v>
      </c>
      <c r="N51" s="43">
        <v>24.976255919473296</v>
      </c>
    </row>
    <row r="52" spans="2:14" ht="15" customHeight="1" x14ac:dyDescent="0.15">
      <c r="B52" s="17" t="s">
        <v>129</v>
      </c>
      <c r="C52" s="12">
        <v>3943</v>
      </c>
      <c r="D52" s="12">
        <v>3907</v>
      </c>
      <c r="E52" s="12">
        <v>4863</v>
      </c>
      <c r="F52" s="12">
        <v>5677</v>
      </c>
      <c r="G52" s="12">
        <v>7103</v>
      </c>
      <c r="H52" s="12">
        <v>6090</v>
      </c>
      <c r="I52" s="12">
        <v>6584</v>
      </c>
      <c r="J52" s="12">
        <v>5283</v>
      </c>
      <c r="K52" s="12">
        <v>5018</v>
      </c>
      <c r="L52" s="12">
        <v>3218</v>
      </c>
      <c r="M52" s="27">
        <v>-35.876668692181603</v>
      </c>
      <c r="N52" s="43">
        <v>11.069322164252256</v>
      </c>
    </row>
    <row r="53" spans="2:14" ht="15" customHeight="1" x14ac:dyDescent="0.15">
      <c r="B53" s="17" t="s">
        <v>130</v>
      </c>
      <c r="C53" s="12">
        <v>238</v>
      </c>
      <c r="D53" s="12">
        <v>241</v>
      </c>
      <c r="E53" s="12">
        <v>230</v>
      </c>
      <c r="F53" s="12">
        <v>213</v>
      </c>
      <c r="G53" s="12">
        <v>259</v>
      </c>
      <c r="H53" s="12">
        <v>201</v>
      </c>
      <c r="I53" s="12">
        <v>199</v>
      </c>
      <c r="J53" s="12">
        <v>183</v>
      </c>
      <c r="K53" s="12">
        <v>115</v>
      </c>
      <c r="L53" s="12">
        <v>118</v>
      </c>
      <c r="M53" s="27">
        <v>2.1673101542858912</v>
      </c>
      <c r="N53" s="43">
        <v>0.40577568727017999</v>
      </c>
    </row>
    <row r="54" spans="2:14" ht="15" customHeight="1" x14ac:dyDescent="0.15">
      <c r="B54" s="17" t="s">
        <v>131</v>
      </c>
      <c r="C54" s="19">
        <v>7032</v>
      </c>
      <c r="D54" s="19">
        <v>6668</v>
      </c>
      <c r="E54" s="19">
        <v>6517</v>
      </c>
      <c r="F54" s="19">
        <v>5390</v>
      </c>
      <c r="G54" s="19">
        <v>5748</v>
      </c>
      <c r="H54" s="19">
        <v>5380</v>
      </c>
      <c r="I54" s="19">
        <v>5378</v>
      </c>
      <c r="J54" s="19">
        <v>4664</v>
      </c>
      <c r="K54" s="19">
        <v>4024</v>
      </c>
      <c r="L54" s="19">
        <v>3925</v>
      </c>
      <c r="M54" s="27">
        <v>-2.4668051925055368</v>
      </c>
      <c r="N54" s="43">
        <v>13.501158067950858</v>
      </c>
    </row>
    <row r="55" spans="2:14" ht="15" customHeight="1" x14ac:dyDescent="0.15">
      <c r="B55" s="28" t="s">
        <v>132</v>
      </c>
      <c r="C55" s="12">
        <v>804</v>
      </c>
      <c r="D55" s="12">
        <v>1113</v>
      </c>
      <c r="E55" s="12">
        <v>1246</v>
      </c>
      <c r="F55" s="12">
        <v>1108</v>
      </c>
      <c r="G55" s="12">
        <v>1442</v>
      </c>
      <c r="H55" s="12">
        <v>1483</v>
      </c>
      <c r="I55" s="12">
        <v>1599</v>
      </c>
      <c r="J55" s="12">
        <v>1033</v>
      </c>
      <c r="K55" s="12">
        <v>540</v>
      </c>
      <c r="L55" s="12">
        <v>483</v>
      </c>
      <c r="M55" s="27">
        <v>-10.548474827230645</v>
      </c>
      <c r="N55" s="43">
        <v>1.6612467216265845</v>
      </c>
    </row>
    <row r="56" spans="2:14" ht="15" customHeight="1" x14ac:dyDescent="0.15">
      <c r="B56" s="28" t="s">
        <v>273</v>
      </c>
      <c r="C56" s="12">
        <v>3232</v>
      </c>
      <c r="D56" s="12">
        <v>2537</v>
      </c>
      <c r="E56" s="12">
        <v>2212</v>
      </c>
      <c r="F56" s="12">
        <v>1515</v>
      </c>
      <c r="G56" s="12">
        <v>1642</v>
      </c>
      <c r="H56" s="12">
        <v>1338</v>
      </c>
      <c r="I56" s="12">
        <v>1364</v>
      </c>
      <c r="J56" s="12">
        <v>1228</v>
      </c>
      <c r="K56" s="12">
        <v>1192</v>
      </c>
      <c r="L56" s="12">
        <v>1253</v>
      </c>
      <c r="M56" s="27">
        <v>5.1549678613658045</v>
      </c>
      <c r="N56" s="43">
        <v>4.311577369760764</v>
      </c>
    </row>
    <row r="57" spans="2:14" ht="15" customHeight="1" x14ac:dyDescent="0.15">
      <c r="B57" s="28" t="s">
        <v>133</v>
      </c>
      <c r="C57" s="12">
        <v>2996</v>
      </c>
      <c r="D57" s="12">
        <v>3018</v>
      </c>
      <c r="E57" s="12">
        <v>3060</v>
      </c>
      <c r="F57" s="12">
        <v>2767</v>
      </c>
      <c r="G57" s="12">
        <v>2665</v>
      </c>
      <c r="H57" s="12">
        <v>2560</v>
      </c>
      <c r="I57" s="12">
        <v>2415</v>
      </c>
      <c r="J57" s="12">
        <v>2403</v>
      </c>
      <c r="K57" s="12">
        <v>2292</v>
      </c>
      <c r="L57" s="12">
        <v>2188</v>
      </c>
      <c r="M57" s="27">
        <v>-4.5266004292898465</v>
      </c>
      <c r="N57" s="44">
        <v>7.5283339765635118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3931</v>
      </c>
      <c r="D59" s="15">
        <v>4146</v>
      </c>
      <c r="E59" s="15">
        <v>4085</v>
      </c>
      <c r="F59" s="15">
        <v>5287</v>
      </c>
      <c r="G59" s="15">
        <v>5910</v>
      </c>
      <c r="H59" s="15">
        <v>5267</v>
      </c>
      <c r="I59" s="15">
        <v>5423</v>
      </c>
      <c r="J59" s="15">
        <v>5236</v>
      </c>
      <c r="K59" s="15">
        <v>5230</v>
      </c>
      <c r="L59" s="15">
        <v>4783</v>
      </c>
      <c r="M59" s="16">
        <v>-8.5441720857281123</v>
      </c>
      <c r="N59" s="42"/>
    </row>
    <row r="60" spans="2:14" ht="15" customHeight="1" x14ac:dyDescent="0.15">
      <c r="B60" s="11" t="s">
        <v>136</v>
      </c>
      <c r="C60" s="12">
        <v>2203</v>
      </c>
      <c r="D60" s="12">
        <v>2194</v>
      </c>
      <c r="E60" s="12">
        <v>2322</v>
      </c>
      <c r="F60" s="12">
        <v>2280</v>
      </c>
      <c r="G60" s="12">
        <v>2501</v>
      </c>
      <c r="H60" s="12">
        <v>2473</v>
      </c>
      <c r="I60" s="12">
        <v>2546</v>
      </c>
      <c r="J60" s="12">
        <v>2416</v>
      </c>
      <c r="K60" s="12">
        <v>2337</v>
      </c>
      <c r="L60" s="12">
        <v>2176</v>
      </c>
      <c r="M60" s="13">
        <v>-6.8838412842516874</v>
      </c>
      <c r="N60" s="43"/>
    </row>
    <row r="61" spans="2:14" ht="15" customHeight="1" x14ac:dyDescent="0.15">
      <c r="B61" s="11" t="s">
        <v>137</v>
      </c>
      <c r="C61" s="20">
        <v>2964</v>
      </c>
      <c r="D61" s="20">
        <v>2991</v>
      </c>
      <c r="E61" s="20">
        <v>3020</v>
      </c>
      <c r="F61" s="20">
        <v>2938</v>
      </c>
      <c r="G61" s="20">
        <v>2978</v>
      </c>
      <c r="H61" s="20">
        <v>3085</v>
      </c>
      <c r="I61" s="20">
        <v>3134</v>
      </c>
      <c r="J61" s="20">
        <v>3123</v>
      </c>
      <c r="K61" s="20">
        <v>3068</v>
      </c>
      <c r="L61" s="20">
        <v>3079</v>
      </c>
      <c r="M61" s="21">
        <v>0.35854169052522167</v>
      </c>
      <c r="N61" s="44"/>
    </row>
    <row r="62" spans="2:14" ht="15" customHeight="1" x14ac:dyDescent="0.15">
      <c r="B62" s="11" t="s">
        <v>138</v>
      </c>
      <c r="C62" s="12">
        <v>7382</v>
      </c>
      <c r="D62" s="12">
        <v>7245</v>
      </c>
      <c r="E62" s="12">
        <v>7122</v>
      </c>
      <c r="F62" s="12">
        <v>7001</v>
      </c>
      <c r="G62" s="12">
        <v>6878</v>
      </c>
      <c r="H62" s="12">
        <v>6804</v>
      </c>
      <c r="I62" s="12">
        <v>6725</v>
      </c>
      <c r="J62" s="12">
        <v>6640</v>
      </c>
      <c r="K62" s="12">
        <v>6551</v>
      </c>
      <c r="L62" s="12">
        <v>6462</v>
      </c>
      <c r="M62" s="13">
        <v>-1.362238675694158</v>
      </c>
      <c r="N62" s="45"/>
    </row>
    <row r="63" spans="2:14" ht="15" customHeight="1" x14ac:dyDescent="0.15">
      <c r="B63" s="11" t="s">
        <v>97</v>
      </c>
      <c r="C63" s="12">
        <v>14374</v>
      </c>
      <c r="D63" s="12">
        <v>14251</v>
      </c>
      <c r="E63" s="12">
        <v>14117</v>
      </c>
      <c r="F63" s="12">
        <v>13997</v>
      </c>
      <c r="G63" s="12">
        <v>13730</v>
      </c>
      <c r="H63" s="12">
        <v>13644</v>
      </c>
      <c r="I63" s="12">
        <v>13515</v>
      </c>
      <c r="J63" s="12">
        <v>13410</v>
      </c>
      <c r="K63" s="12">
        <v>13270</v>
      </c>
      <c r="L63" s="12">
        <v>13359</v>
      </c>
      <c r="M63" s="13">
        <v>0.66698469694580687</v>
      </c>
      <c r="N63" s="45"/>
    </row>
    <row r="64" spans="2:14" ht="15" customHeight="1" x14ac:dyDescent="0.15">
      <c r="B64" s="11" t="s">
        <v>139</v>
      </c>
      <c r="C64" s="20">
        <v>6325</v>
      </c>
      <c r="D64" s="20">
        <v>6338</v>
      </c>
      <c r="E64" s="20">
        <v>6354</v>
      </c>
      <c r="F64" s="20">
        <v>6371</v>
      </c>
      <c r="G64" s="20">
        <v>6386</v>
      </c>
      <c r="H64" s="20">
        <v>6394</v>
      </c>
      <c r="I64" s="20">
        <v>6401</v>
      </c>
      <c r="J64" s="20">
        <v>6398</v>
      </c>
      <c r="K64" s="20">
        <v>6393</v>
      </c>
      <c r="L64" s="20">
        <v>6392</v>
      </c>
      <c r="M64" s="21">
        <v>-1.3429750078324469E-2</v>
      </c>
      <c r="N64" s="46"/>
    </row>
    <row r="65" spans="2:14" ht="14.25" x14ac:dyDescent="0.15">
      <c r="B65" s="33" t="s">
        <v>76</v>
      </c>
      <c r="C65" s="12">
        <v>46723</v>
      </c>
      <c r="D65" s="12">
        <v>48120</v>
      </c>
      <c r="E65" s="12">
        <v>46596</v>
      </c>
      <c r="F65" s="12">
        <v>60072</v>
      </c>
      <c r="G65" s="12">
        <v>62841</v>
      </c>
      <c r="H65" s="12">
        <v>54547</v>
      </c>
      <c r="I65" s="12">
        <v>54473</v>
      </c>
      <c r="J65" s="12">
        <v>53525</v>
      </c>
      <c r="K65" s="12">
        <v>53738</v>
      </c>
      <c r="L65" s="12">
        <v>48898</v>
      </c>
      <c r="M65" s="13">
        <v>-9.0073144828102603</v>
      </c>
      <c r="N65" s="43"/>
    </row>
    <row r="66" spans="2:14" ht="14.25" x14ac:dyDescent="0.15">
      <c r="B66" s="11" t="s">
        <v>254</v>
      </c>
      <c r="C66" s="38">
        <v>95.9</v>
      </c>
      <c r="D66" s="34">
        <v>96.2</v>
      </c>
      <c r="E66" s="34">
        <v>96.4</v>
      </c>
      <c r="F66" s="34">
        <v>97.3</v>
      </c>
      <c r="G66" s="34">
        <v>100.4</v>
      </c>
      <c r="H66" s="34">
        <v>100.8</v>
      </c>
      <c r="I66" s="34">
        <v>100.4</v>
      </c>
      <c r="J66" s="34">
        <v>99.5</v>
      </c>
      <c r="K66" s="34">
        <v>99.1</v>
      </c>
      <c r="L66" s="34">
        <v>100.6</v>
      </c>
      <c r="M66" s="21">
        <v>1.4902559566414568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24B4-34CF-4C32-95D7-67ADD2DA17A1}">
  <sheetPr codeName="Sheet74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171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112665</v>
      </c>
      <c r="D4" s="12">
        <v>91193</v>
      </c>
      <c r="E4" s="12">
        <v>101592</v>
      </c>
      <c r="F4" s="12">
        <v>102273</v>
      </c>
      <c r="G4" s="12">
        <v>115990</v>
      </c>
      <c r="H4" s="12">
        <v>100756</v>
      </c>
      <c r="I4" s="12">
        <v>103818</v>
      </c>
      <c r="J4" s="12">
        <v>99902</v>
      </c>
      <c r="K4" s="12">
        <v>102602</v>
      </c>
      <c r="L4" s="12">
        <v>100143</v>
      </c>
      <c r="M4" s="37">
        <v>-2.3967848600126409</v>
      </c>
      <c r="N4" s="42">
        <v>100</v>
      </c>
    </row>
    <row r="5" spans="2:14" ht="15" customHeight="1" x14ac:dyDescent="0.15">
      <c r="B5" s="14" t="s">
        <v>102</v>
      </c>
      <c r="C5" s="15">
        <v>2395</v>
      </c>
      <c r="D5" s="15">
        <v>2791</v>
      </c>
      <c r="E5" s="15">
        <v>2953</v>
      </c>
      <c r="F5" s="15">
        <v>2956</v>
      </c>
      <c r="G5" s="15">
        <v>3013</v>
      </c>
      <c r="H5" s="15">
        <v>3138</v>
      </c>
      <c r="I5" s="15">
        <v>3116</v>
      </c>
      <c r="J5" s="15">
        <v>2570</v>
      </c>
      <c r="K5" s="15">
        <v>2683</v>
      </c>
      <c r="L5" s="15">
        <v>2632</v>
      </c>
      <c r="M5" s="16">
        <v>-1.8836515872771111</v>
      </c>
      <c r="N5" s="42">
        <v>2.6283401937941249</v>
      </c>
    </row>
    <row r="6" spans="2:14" ht="15" customHeight="1" x14ac:dyDescent="0.15">
      <c r="B6" s="17" t="s">
        <v>103</v>
      </c>
      <c r="C6" s="12">
        <v>2394</v>
      </c>
      <c r="D6" s="12">
        <v>2791</v>
      </c>
      <c r="E6" s="12">
        <v>2953</v>
      </c>
      <c r="F6" s="12">
        <v>2956</v>
      </c>
      <c r="G6" s="12">
        <v>3013</v>
      </c>
      <c r="H6" s="12">
        <v>3137</v>
      </c>
      <c r="I6" s="12">
        <v>3116</v>
      </c>
      <c r="J6" s="12">
        <v>2570</v>
      </c>
      <c r="K6" s="12">
        <v>2682</v>
      </c>
      <c r="L6" s="12">
        <v>2631</v>
      </c>
      <c r="M6" s="13">
        <v>-1.879160170102907</v>
      </c>
      <c r="N6" s="43">
        <v>2.6277290884369666</v>
      </c>
    </row>
    <row r="7" spans="2:14" ht="15" customHeight="1" x14ac:dyDescent="0.15">
      <c r="B7" s="17" t="s">
        <v>104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-18.01966744509982</v>
      </c>
      <c r="N8" s="44">
        <v>6.1110535715810097E-4</v>
      </c>
    </row>
    <row r="9" spans="2:14" ht="15" customHeight="1" x14ac:dyDescent="0.15">
      <c r="B9" s="14" t="s">
        <v>106</v>
      </c>
      <c r="C9" s="19">
        <v>55781</v>
      </c>
      <c r="D9" s="19">
        <v>35188</v>
      </c>
      <c r="E9" s="19">
        <v>45972</v>
      </c>
      <c r="F9" s="19">
        <v>49730</v>
      </c>
      <c r="G9" s="19">
        <v>63371</v>
      </c>
      <c r="H9" s="19">
        <v>47263</v>
      </c>
      <c r="I9" s="19">
        <v>49624</v>
      </c>
      <c r="J9" s="19">
        <v>45956</v>
      </c>
      <c r="K9" s="19">
        <v>48661</v>
      </c>
      <c r="L9" s="19">
        <v>48141</v>
      </c>
      <c r="M9" s="13">
        <v>-1.0683687422276265</v>
      </c>
      <c r="N9" s="43">
        <v>48.072541665278571</v>
      </c>
    </row>
    <row r="10" spans="2:14" ht="15" customHeight="1" x14ac:dyDescent="0.15">
      <c r="B10" s="17" t="s">
        <v>107</v>
      </c>
      <c r="C10" s="12">
        <v>528</v>
      </c>
      <c r="D10" s="12">
        <v>673</v>
      </c>
      <c r="E10" s="12">
        <v>1002</v>
      </c>
      <c r="F10" s="12">
        <v>1458</v>
      </c>
      <c r="G10" s="12">
        <v>1084</v>
      </c>
      <c r="H10" s="12">
        <v>665</v>
      </c>
      <c r="I10" s="12">
        <v>705</v>
      </c>
      <c r="J10" s="12">
        <v>701</v>
      </c>
      <c r="K10" s="12">
        <v>699</v>
      </c>
      <c r="L10" s="12">
        <v>698</v>
      </c>
      <c r="M10" s="13">
        <v>-0.14450602718175828</v>
      </c>
      <c r="N10" s="43">
        <v>0.6971373333832438</v>
      </c>
    </row>
    <row r="11" spans="2:14" ht="15" customHeight="1" x14ac:dyDescent="0.15">
      <c r="B11" s="17" t="s">
        <v>108</v>
      </c>
      <c r="C11" s="12">
        <v>52828</v>
      </c>
      <c r="D11" s="12">
        <v>30923</v>
      </c>
      <c r="E11" s="12">
        <v>40662</v>
      </c>
      <c r="F11" s="12">
        <v>43111</v>
      </c>
      <c r="G11" s="12">
        <v>58183</v>
      </c>
      <c r="H11" s="12">
        <v>41249</v>
      </c>
      <c r="I11" s="12">
        <v>42343</v>
      </c>
      <c r="J11" s="12">
        <v>40058</v>
      </c>
      <c r="K11" s="12">
        <v>42252</v>
      </c>
      <c r="L11" s="12">
        <v>41306</v>
      </c>
      <c r="M11" s="13">
        <v>-2.238457862880479</v>
      </c>
      <c r="N11" s="43">
        <v>41.247415696916349</v>
      </c>
    </row>
    <row r="12" spans="2:14" ht="15" customHeight="1" x14ac:dyDescent="0.15">
      <c r="B12" s="17" t="s">
        <v>109</v>
      </c>
      <c r="C12" s="12">
        <v>2425</v>
      </c>
      <c r="D12" s="12">
        <v>3592</v>
      </c>
      <c r="E12" s="12">
        <v>4308</v>
      </c>
      <c r="F12" s="12">
        <v>5161</v>
      </c>
      <c r="G12" s="12">
        <v>4104</v>
      </c>
      <c r="H12" s="12">
        <v>5348</v>
      </c>
      <c r="I12" s="12">
        <v>6577</v>
      </c>
      <c r="J12" s="12">
        <v>5197</v>
      </c>
      <c r="K12" s="12">
        <v>5710</v>
      </c>
      <c r="L12" s="12">
        <v>6137</v>
      </c>
      <c r="M12" s="13">
        <v>7.4770643722832473</v>
      </c>
      <c r="N12" s="43">
        <v>6.1279886349789781</v>
      </c>
    </row>
    <row r="13" spans="2:14" ht="15" customHeight="1" x14ac:dyDescent="0.15">
      <c r="B13" s="14" t="s">
        <v>110</v>
      </c>
      <c r="C13" s="15">
        <v>53742</v>
      </c>
      <c r="D13" s="15">
        <v>52623</v>
      </c>
      <c r="E13" s="15">
        <v>51936</v>
      </c>
      <c r="F13" s="15">
        <v>48689</v>
      </c>
      <c r="G13" s="15">
        <v>48847</v>
      </c>
      <c r="H13" s="15">
        <v>49864</v>
      </c>
      <c r="I13" s="15">
        <v>50485</v>
      </c>
      <c r="J13" s="15">
        <v>50745</v>
      </c>
      <c r="K13" s="15">
        <v>50689</v>
      </c>
      <c r="L13" s="15">
        <v>48897</v>
      </c>
      <c r="M13" s="16">
        <v>-3.5348503376349281</v>
      </c>
      <c r="N13" s="42">
        <v>48.827424546744908</v>
      </c>
    </row>
    <row r="14" spans="2:14" ht="15" customHeight="1" x14ac:dyDescent="0.15">
      <c r="B14" s="17" t="s">
        <v>89</v>
      </c>
      <c r="C14" s="12">
        <v>278</v>
      </c>
      <c r="D14" s="12">
        <v>275</v>
      </c>
      <c r="E14" s="12">
        <v>277</v>
      </c>
      <c r="F14" s="12">
        <v>264</v>
      </c>
      <c r="G14" s="12">
        <v>381</v>
      </c>
      <c r="H14" s="12">
        <v>506</v>
      </c>
      <c r="I14" s="12">
        <v>529</v>
      </c>
      <c r="J14" s="12">
        <v>536</v>
      </c>
      <c r="K14" s="12">
        <v>552</v>
      </c>
      <c r="L14" s="12">
        <v>553</v>
      </c>
      <c r="M14" s="13">
        <v>4.7174024085118373E-2</v>
      </c>
      <c r="N14" s="43">
        <v>0.55188898987817392</v>
      </c>
    </row>
    <row r="15" spans="2:14" ht="15" customHeight="1" x14ac:dyDescent="0.15">
      <c r="B15" s="17" t="s">
        <v>111</v>
      </c>
      <c r="C15" s="12">
        <v>8487</v>
      </c>
      <c r="D15" s="12">
        <v>9218</v>
      </c>
      <c r="E15" s="12">
        <v>10064</v>
      </c>
      <c r="F15" s="12">
        <v>9262</v>
      </c>
      <c r="G15" s="12">
        <v>8751</v>
      </c>
      <c r="H15" s="12">
        <v>8811</v>
      </c>
      <c r="I15" s="12">
        <v>9013</v>
      </c>
      <c r="J15" s="12">
        <v>8927</v>
      </c>
      <c r="K15" s="12">
        <v>8895</v>
      </c>
      <c r="L15" s="12">
        <v>8976</v>
      </c>
      <c r="M15" s="13">
        <v>0.91781002466216277</v>
      </c>
      <c r="N15" s="43">
        <v>8.963521841759956</v>
      </c>
    </row>
    <row r="16" spans="2:14" ht="15" customHeight="1" x14ac:dyDescent="0.15">
      <c r="B16" s="17" t="s">
        <v>112</v>
      </c>
      <c r="C16" s="12">
        <v>4872</v>
      </c>
      <c r="D16" s="12">
        <v>4009</v>
      </c>
      <c r="E16" s="12">
        <v>3336</v>
      </c>
      <c r="F16" s="12">
        <v>2741</v>
      </c>
      <c r="G16" s="12">
        <v>2785</v>
      </c>
      <c r="H16" s="12">
        <v>2743</v>
      </c>
      <c r="I16" s="12">
        <v>2877</v>
      </c>
      <c r="J16" s="12">
        <v>2974</v>
      </c>
      <c r="K16" s="12">
        <v>3012</v>
      </c>
      <c r="L16" s="12">
        <v>2591</v>
      </c>
      <c r="M16" s="13">
        <v>-13.953996490385942</v>
      </c>
      <c r="N16" s="43">
        <v>2.5876146125335344</v>
      </c>
    </row>
    <row r="17" spans="2:14" ht="15" customHeight="1" x14ac:dyDescent="0.15">
      <c r="B17" s="17" t="s">
        <v>79</v>
      </c>
      <c r="C17" s="12">
        <v>2149</v>
      </c>
      <c r="D17" s="12">
        <v>2103</v>
      </c>
      <c r="E17" s="12">
        <v>2206</v>
      </c>
      <c r="F17" s="12">
        <v>2368</v>
      </c>
      <c r="G17" s="12">
        <v>2292</v>
      </c>
      <c r="H17" s="12">
        <v>2519</v>
      </c>
      <c r="I17" s="12">
        <v>2615</v>
      </c>
      <c r="J17" s="12">
        <v>2704</v>
      </c>
      <c r="K17" s="12">
        <v>2536</v>
      </c>
      <c r="L17" s="12">
        <v>1783</v>
      </c>
      <c r="M17" s="13">
        <v>-29.68114616478227</v>
      </c>
      <c r="N17" s="43">
        <v>1.7808831259917586</v>
      </c>
    </row>
    <row r="18" spans="2:14" ht="15" customHeight="1" x14ac:dyDescent="0.15">
      <c r="B18" s="17" t="s">
        <v>113</v>
      </c>
      <c r="C18" s="12">
        <v>165</v>
      </c>
      <c r="D18" s="12">
        <v>179</v>
      </c>
      <c r="E18" s="12">
        <v>189</v>
      </c>
      <c r="F18" s="12">
        <v>222</v>
      </c>
      <c r="G18" s="12">
        <v>238</v>
      </c>
      <c r="H18" s="12">
        <v>234</v>
      </c>
      <c r="I18" s="12">
        <v>233</v>
      </c>
      <c r="J18" s="12">
        <v>242</v>
      </c>
      <c r="K18" s="12">
        <v>252</v>
      </c>
      <c r="L18" s="12">
        <v>246</v>
      </c>
      <c r="M18" s="13">
        <v>-2.4039871572338045</v>
      </c>
      <c r="N18" s="43">
        <v>0.24562160792285073</v>
      </c>
    </row>
    <row r="19" spans="2:14" ht="15" customHeight="1" x14ac:dyDescent="0.15">
      <c r="B19" s="17" t="s">
        <v>114</v>
      </c>
      <c r="C19" s="12">
        <v>5070</v>
      </c>
      <c r="D19" s="12">
        <v>4023</v>
      </c>
      <c r="E19" s="12">
        <v>2581</v>
      </c>
      <c r="F19" s="12">
        <v>905</v>
      </c>
      <c r="G19" s="12">
        <v>933</v>
      </c>
      <c r="H19" s="12">
        <v>918</v>
      </c>
      <c r="I19" s="12">
        <v>944</v>
      </c>
      <c r="J19" s="12">
        <v>970</v>
      </c>
      <c r="K19" s="12">
        <v>968</v>
      </c>
      <c r="L19" s="12">
        <v>946</v>
      </c>
      <c r="M19" s="13">
        <v>-2.2318724933174501</v>
      </c>
      <c r="N19" s="43">
        <v>0.94493529803728904</v>
      </c>
    </row>
    <row r="20" spans="2:14" ht="15" customHeight="1" x14ac:dyDescent="0.15">
      <c r="B20" s="17" t="s">
        <v>115</v>
      </c>
      <c r="C20" s="12">
        <v>16598</v>
      </c>
      <c r="D20" s="12">
        <v>16358</v>
      </c>
      <c r="E20" s="12">
        <v>16420</v>
      </c>
      <c r="F20" s="12">
        <v>15764</v>
      </c>
      <c r="G20" s="12">
        <v>15531</v>
      </c>
      <c r="H20" s="12">
        <v>15735</v>
      </c>
      <c r="I20" s="12">
        <v>15618</v>
      </c>
      <c r="J20" s="12">
        <v>15444</v>
      </c>
      <c r="K20" s="12">
        <v>15303</v>
      </c>
      <c r="L20" s="12">
        <v>14983</v>
      </c>
      <c r="M20" s="13">
        <v>-2.0852223535513104</v>
      </c>
      <c r="N20" s="43">
        <v>14.962110766571046</v>
      </c>
    </row>
    <row r="21" spans="2:14" ht="15" customHeight="1" x14ac:dyDescent="0.15">
      <c r="B21" s="17" t="s">
        <v>80</v>
      </c>
      <c r="C21" s="12">
        <v>2030</v>
      </c>
      <c r="D21" s="12">
        <v>2107</v>
      </c>
      <c r="E21" s="12">
        <v>2316</v>
      </c>
      <c r="F21" s="12">
        <v>2394</v>
      </c>
      <c r="G21" s="12">
        <v>2491</v>
      </c>
      <c r="H21" s="12">
        <v>2544</v>
      </c>
      <c r="I21" s="12">
        <v>2589</v>
      </c>
      <c r="J21" s="12">
        <v>2598</v>
      </c>
      <c r="K21" s="12">
        <v>2657</v>
      </c>
      <c r="L21" s="12">
        <v>2693</v>
      </c>
      <c r="M21" s="13">
        <v>1.3580179913546369</v>
      </c>
      <c r="N21" s="43">
        <v>2.6894033815235256</v>
      </c>
    </row>
    <row r="22" spans="2:14" ht="15" customHeight="1" x14ac:dyDescent="0.15">
      <c r="B22" s="17" t="s">
        <v>81</v>
      </c>
      <c r="C22" s="12">
        <v>3149</v>
      </c>
      <c r="D22" s="12">
        <v>3067</v>
      </c>
      <c r="E22" s="12">
        <v>2929</v>
      </c>
      <c r="F22" s="12">
        <v>2877</v>
      </c>
      <c r="G22" s="12">
        <v>2913</v>
      </c>
      <c r="H22" s="12">
        <v>2985</v>
      </c>
      <c r="I22" s="12">
        <v>3021</v>
      </c>
      <c r="J22" s="12">
        <v>3053</v>
      </c>
      <c r="K22" s="12">
        <v>3094</v>
      </c>
      <c r="L22" s="12">
        <v>3088</v>
      </c>
      <c r="M22" s="13">
        <v>-0.18978824363098037</v>
      </c>
      <c r="N22" s="43">
        <v>3.0836278296724133</v>
      </c>
    </row>
    <row r="23" spans="2:14" ht="15" customHeight="1" x14ac:dyDescent="0.15">
      <c r="B23" s="17" t="s">
        <v>82</v>
      </c>
      <c r="C23" s="12">
        <v>1443</v>
      </c>
      <c r="D23" s="12">
        <v>1391</v>
      </c>
      <c r="E23" s="12">
        <v>1320</v>
      </c>
      <c r="F23" s="12">
        <v>1328</v>
      </c>
      <c r="G23" s="12">
        <v>1355</v>
      </c>
      <c r="H23" s="12">
        <v>1383</v>
      </c>
      <c r="I23" s="12">
        <v>1409</v>
      </c>
      <c r="J23" s="12">
        <v>1407</v>
      </c>
      <c r="K23" s="12">
        <v>1416</v>
      </c>
      <c r="L23" s="12">
        <v>1424</v>
      </c>
      <c r="M23" s="13">
        <v>0.56507445445214433</v>
      </c>
      <c r="N23" s="43">
        <v>1.4222404849232275</v>
      </c>
    </row>
    <row r="24" spans="2:14" ht="15" customHeight="1" x14ac:dyDescent="0.15">
      <c r="B24" s="17" t="s">
        <v>83</v>
      </c>
      <c r="C24" s="12">
        <v>6752</v>
      </c>
      <c r="D24" s="12">
        <v>7042</v>
      </c>
      <c r="E24" s="12">
        <v>7251</v>
      </c>
      <c r="F24" s="12">
        <v>7319</v>
      </c>
      <c r="G24" s="12">
        <v>7945</v>
      </c>
      <c r="H24" s="12">
        <v>8313</v>
      </c>
      <c r="I24" s="12">
        <v>8405</v>
      </c>
      <c r="J24" s="12">
        <v>8632</v>
      </c>
      <c r="K24" s="12">
        <v>8777</v>
      </c>
      <c r="L24" s="12">
        <v>8695</v>
      </c>
      <c r="M24" s="13">
        <v>-0.94399867381638247</v>
      </c>
      <c r="N24" s="43">
        <v>8.6822355795412989</v>
      </c>
    </row>
    <row r="25" spans="2:14" ht="15" customHeight="1" x14ac:dyDescent="0.15">
      <c r="B25" s="17" t="s">
        <v>88</v>
      </c>
      <c r="C25" s="12">
        <v>2749</v>
      </c>
      <c r="D25" s="12">
        <v>2852</v>
      </c>
      <c r="E25" s="12">
        <v>3046</v>
      </c>
      <c r="F25" s="12">
        <v>3244</v>
      </c>
      <c r="G25" s="12">
        <v>3231</v>
      </c>
      <c r="H25" s="12">
        <v>3172</v>
      </c>
      <c r="I25" s="12">
        <v>3232</v>
      </c>
      <c r="J25" s="12">
        <v>3260</v>
      </c>
      <c r="K25" s="12">
        <v>3227</v>
      </c>
      <c r="L25" s="12">
        <v>2918</v>
      </c>
      <c r="M25" s="13">
        <v>-9.5846287486235884</v>
      </c>
      <c r="N25" s="43">
        <v>2.9133410283898273</v>
      </c>
    </row>
    <row r="26" spans="2:14" ht="15" customHeight="1" x14ac:dyDescent="0.15">
      <c r="B26" s="14" t="s">
        <v>11</v>
      </c>
      <c r="C26" s="12">
        <v>1383</v>
      </c>
      <c r="D26" s="12">
        <v>1132</v>
      </c>
      <c r="E26" s="12">
        <v>1371</v>
      </c>
      <c r="F26" s="12">
        <v>1805</v>
      </c>
      <c r="G26" s="12">
        <v>1990</v>
      </c>
      <c r="H26" s="12">
        <v>1511</v>
      </c>
      <c r="I26" s="12">
        <v>1702</v>
      </c>
      <c r="J26" s="12">
        <v>1754</v>
      </c>
      <c r="K26" s="12">
        <v>1778</v>
      </c>
      <c r="L26" s="12">
        <v>1772</v>
      </c>
      <c r="M26" s="13">
        <v>-0.34743236237327491</v>
      </c>
      <c r="N26" s="43"/>
    </row>
    <row r="27" spans="2:14" ht="15" customHeight="1" x14ac:dyDescent="0.15">
      <c r="B27" s="14" t="s">
        <v>116</v>
      </c>
      <c r="C27" s="20">
        <v>634</v>
      </c>
      <c r="D27" s="20">
        <v>541</v>
      </c>
      <c r="E27" s="20">
        <v>640</v>
      </c>
      <c r="F27" s="20">
        <v>908</v>
      </c>
      <c r="G27" s="20">
        <v>1231</v>
      </c>
      <c r="H27" s="20">
        <v>1019</v>
      </c>
      <c r="I27" s="20">
        <v>1110</v>
      </c>
      <c r="J27" s="20">
        <v>1124</v>
      </c>
      <c r="K27" s="20">
        <v>1209</v>
      </c>
      <c r="L27" s="20">
        <v>1299</v>
      </c>
      <c r="M27" s="21">
        <v>7.5106578520580127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72105</v>
      </c>
      <c r="D29" s="25">
        <v>69928</v>
      </c>
      <c r="E29" s="25">
        <v>74373</v>
      </c>
      <c r="F29" s="25">
        <v>72613</v>
      </c>
      <c r="G29" s="25">
        <v>77756</v>
      </c>
      <c r="H29" s="25">
        <v>77734</v>
      </c>
      <c r="I29" s="25">
        <v>78899</v>
      </c>
      <c r="J29" s="25">
        <v>77404</v>
      </c>
      <c r="K29" s="25">
        <v>75011</v>
      </c>
      <c r="L29" s="25">
        <v>70219</v>
      </c>
      <c r="M29" s="26">
        <v>-6.3884032360952734</v>
      </c>
      <c r="N29" s="47">
        <v>100</v>
      </c>
    </row>
    <row r="30" spans="2:14" ht="15" customHeight="1" x14ac:dyDescent="0.15">
      <c r="B30" s="14" t="s">
        <v>117</v>
      </c>
      <c r="C30" s="19">
        <v>47166</v>
      </c>
      <c r="D30" s="19">
        <v>47361</v>
      </c>
      <c r="E30" s="19">
        <v>47222</v>
      </c>
      <c r="F30" s="19">
        <v>47621</v>
      </c>
      <c r="G30" s="19">
        <v>48272</v>
      </c>
      <c r="H30" s="19">
        <v>50138</v>
      </c>
      <c r="I30" s="19">
        <v>50401</v>
      </c>
      <c r="J30" s="19">
        <v>52274</v>
      </c>
      <c r="K30" s="19">
        <v>50464</v>
      </c>
      <c r="L30" s="19">
        <v>49058</v>
      </c>
      <c r="M30" s="27">
        <v>-2.7864090873082659</v>
      </c>
      <c r="N30" s="43">
        <v>69.864790741261615</v>
      </c>
    </row>
    <row r="31" spans="2:14" ht="15" customHeight="1" x14ac:dyDescent="0.15">
      <c r="B31" s="17" t="s">
        <v>118</v>
      </c>
      <c r="C31" s="12">
        <v>41758</v>
      </c>
      <c r="D31" s="12">
        <v>41782</v>
      </c>
      <c r="E31" s="12">
        <v>41551</v>
      </c>
      <c r="F31" s="12">
        <v>41729</v>
      </c>
      <c r="G31" s="12">
        <v>42183</v>
      </c>
      <c r="H31" s="12">
        <v>43708</v>
      </c>
      <c r="I31" s="12">
        <v>43875</v>
      </c>
      <c r="J31" s="12">
        <v>45665</v>
      </c>
      <c r="K31" s="12">
        <v>43959</v>
      </c>
      <c r="L31" s="12">
        <v>42628</v>
      </c>
      <c r="M31" s="27">
        <v>-3.0265739127528781</v>
      </c>
      <c r="N31" s="43">
        <v>60.70775633739742</v>
      </c>
    </row>
    <row r="32" spans="2:14" ht="15" customHeight="1" x14ac:dyDescent="0.15">
      <c r="B32" s="17" t="s">
        <v>69</v>
      </c>
      <c r="C32" s="12">
        <v>5409</v>
      </c>
      <c r="D32" s="12">
        <v>5579</v>
      </c>
      <c r="E32" s="12">
        <v>5671</v>
      </c>
      <c r="F32" s="12">
        <v>5892</v>
      </c>
      <c r="G32" s="12">
        <v>6089</v>
      </c>
      <c r="H32" s="12">
        <v>6429</v>
      </c>
      <c r="I32" s="12">
        <v>6526</v>
      </c>
      <c r="J32" s="12">
        <v>6609</v>
      </c>
      <c r="K32" s="12">
        <v>6506</v>
      </c>
      <c r="L32" s="12">
        <v>6430</v>
      </c>
      <c r="M32" s="27">
        <v>-1.1636171518493403</v>
      </c>
      <c r="N32" s="43">
        <v>9.1570344038641895</v>
      </c>
    </row>
    <row r="33" spans="2:14" ht="15" customHeight="1" x14ac:dyDescent="0.15">
      <c r="B33" s="28" t="s">
        <v>119</v>
      </c>
      <c r="C33" s="12">
        <v>5262</v>
      </c>
      <c r="D33" s="12">
        <v>5435</v>
      </c>
      <c r="E33" s="12">
        <v>5522</v>
      </c>
      <c r="F33" s="12">
        <v>5691</v>
      </c>
      <c r="G33" s="12">
        <v>5889</v>
      </c>
      <c r="H33" s="12">
        <v>6212</v>
      </c>
      <c r="I33" s="12">
        <v>6280</v>
      </c>
      <c r="J33" s="12">
        <v>6361</v>
      </c>
      <c r="K33" s="12">
        <v>6336</v>
      </c>
      <c r="L33" s="12">
        <v>6275</v>
      </c>
      <c r="M33" s="27">
        <v>-0.96602113451773675</v>
      </c>
      <c r="N33" s="43">
        <v>8.9367099033121331</v>
      </c>
    </row>
    <row r="34" spans="2:14" ht="15" customHeight="1" x14ac:dyDescent="0.15">
      <c r="B34" s="28" t="s">
        <v>120</v>
      </c>
      <c r="C34" s="12">
        <v>147</v>
      </c>
      <c r="D34" s="12">
        <v>143</v>
      </c>
      <c r="E34" s="12">
        <v>149</v>
      </c>
      <c r="F34" s="12">
        <v>201</v>
      </c>
      <c r="G34" s="12">
        <v>200</v>
      </c>
      <c r="H34" s="12">
        <v>218</v>
      </c>
      <c r="I34" s="12">
        <v>246</v>
      </c>
      <c r="J34" s="12">
        <v>249</v>
      </c>
      <c r="K34" s="12">
        <v>169</v>
      </c>
      <c r="L34" s="12">
        <v>155</v>
      </c>
      <c r="M34" s="27">
        <v>-8.5635563477421641</v>
      </c>
      <c r="N34" s="43">
        <v>0.22032450055205721</v>
      </c>
    </row>
    <row r="35" spans="2:14" ht="15" customHeight="1" x14ac:dyDescent="0.15">
      <c r="B35" s="14" t="s">
        <v>15</v>
      </c>
      <c r="C35" s="15">
        <v>3701</v>
      </c>
      <c r="D35" s="15">
        <v>3408</v>
      </c>
      <c r="E35" s="15">
        <v>4495</v>
      </c>
      <c r="F35" s="15">
        <v>4504</v>
      </c>
      <c r="G35" s="15">
        <v>5127</v>
      </c>
      <c r="H35" s="15">
        <v>5433</v>
      </c>
      <c r="I35" s="15">
        <v>5103</v>
      </c>
      <c r="J35" s="15">
        <v>5351</v>
      </c>
      <c r="K35" s="15">
        <v>5238</v>
      </c>
      <c r="L35" s="15">
        <v>5017</v>
      </c>
      <c r="M35" s="16">
        <v>-4.2104647287742294</v>
      </c>
      <c r="N35" s="42">
        <v>7.1450720244907746</v>
      </c>
    </row>
    <row r="36" spans="2:14" ht="15" customHeight="1" x14ac:dyDescent="0.15">
      <c r="B36" s="17" t="s">
        <v>121</v>
      </c>
      <c r="C36" s="12">
        <v>4099</v>
      </c>
      <c r="D36" s="12">
        <v>3798</v>
      </c>
      <c r="E36" s="12">
        <v>4882</v>
      </c>
      <c r="F36" s="12">
        <v>4955</v>
      </c>
      <c r="G36" s="12">
        <v>5515</v>
      </c>
      <c r="H36" s="12">
        <v>5791</v>
      </c>
      <c r="I36" s="12">
        <v>5425</v>
      </c>
      <c r="J36" s="12">
        <v>5621</v>
      </c>
      <c r="K36" s="12">
        <v>5481</v>
      </c>
      <c r="L36" s="12">
        <v>5237</v>
      </c>
      <c r="M36" s="13">
        <v>-4.4435675695951939</v>
      </c>
      <c r="N36" s="43">
        <v>7.4582563605435261</v>
      </c>
    </row>
    <row r="37" spans="2:14" ht="15" customHeight="1" x14ac:dyDescent="0.15">
      <c r="B37" s="17" t="s">
        <v>122</v>
      </c>
      <c r="C37" s="12">
        <v>399</v>
      </c>
      <c r="D37" s="12">
        <v>391</v>
      </c>
      <c r="E37" s="12">
        <v>387</v>
      </c>
      <c r="F37" s="12">
        <v>451</v>
      </c>
      <c r="G37" s="12">
        <v>387</v>
      </c>
      <c r="H37" s="12">
        <v>358</v>
      </c>
      <c r="I37" s="12">
        <v>323</v>
      </c>
      <c r="J37" s="12">
        <v>270</v>
      </c>
      <c r="K37" s="12">
        <v>243</v>
      </c>
      <c r="L37" s="12">
        <v>220</v>
      </c>
      <c r="M37" s="13">
        <v>-9.4696573547031555</v>
      </c>
      <c r="N37" s="43">
        <v>0.31318433605275209</v>
      </c>
    </row>
    <row r="38" spans="2:14" ht="15" customHeight="1" x14ac:dyDescent="0.15">
      <c r="B38" s="17" t="s">
        <v>271</v>
      </c>
      <c r="C38" s="12">
        <v>-114</v>
      </c>
      <c r="D38" s="12">
        <v>-108</v>
      </c>
      <c r="E38" s="12">
        <v>-96</v>
      </c>
      <c r="F38" s="12">
        <v>-75</v>
      </c>
      <c r="G38" s="12">
        <v>-66</v>
      </c>
      <c r="H38" s="12">
        <v>-63</v>
      </c>
      <c r="I38" s="12">
        <v>-43</v>
      </c>
      <c r="J38" s="12">
        <v>-23</v>
      </c>
      <c r="K38" s="12">
        <v>-13</v>
      </c>
      <c r="L38" s="12">
        <v>-11</v>
      </c>
      <c r="M38" s="13">
        <v>15.477811614080483</v>
      </c>
      <c r="N38" s="43">
        <v>-1.5127116580383314E-2</v>
      </c>
    </row>
    <row r="39" spans="2:14" ht="15" customHeight="1" x14ac:dyDescent="0.15">
      <c r="B39" s="28" t="s">
        <v>121</v>
      </c>
      <c r="C39" s="12">
        <v>114</v>
      </c>
      <c r="D39" s="12">
        <v>116</v>
      </c>
      <c r="E39" s="12">
        <v>114</v>
      </c>
      <c r="F39" s="12">
        <v>112</v>
      </c>
      <c r="G39" s="12">
        <v>102</v>
      </c>
      <c r="H39" s="12">
        <v>96</v>
      </c>
      <c r="I39" s="12">
        <v>101</v>
      </c>
      <c r="J39" s="12">
        <v>101</v>
      </c>
      <c r="K39" s="12">
        <v>102</v>
      </c>
      <c r="L39" s="12">
        <v>102</v>
      </c>
      <c r="M39" s="13">
        <v>0.44936240404332789</v>
      </c>
      <c r="N39" s="43">
        <v>0.14594068607486071</v>
      </c>
    </row>
    <row r="40" spans="2:14" ht="15" customHeight="1" x14ac:dyDescent="0.15">
      <c r="B40" s="28" t="s">
        <v>122</v>
      </c>
      <c r="C40" s="12">
        <v>228</v>
      </c>
      <c r="D40" s="12">
        <v>224</v>
      </c>
      <c r="E40" s="12">
        <v>210</v>
      </c>
      <c r="F40" s="12">
        <v>188</v>
      </c>
      <c r="G40" s="12">
        <v>168</v>
      </c>
      <c r="H40" s="12">
        <v>159</v>
      </c>
      <c r="I40" s="12">
        <v>144</v>
      </c>
      <c r="J40" s="12">
        <v>123</v>
      </c>
      <c r="K40" s="12">
        <v>115</v>
      </c>
      <c r="L40" s="12">
        <v>113</v>
      </c>
      <c r="M40" s="13">
        <v>-1.2974401900783143</v>
      </c>
      <c r="N40" s="43">
        <v>0.16106780265524406</v>
      </c>
    </row>
    <row r="41" spans="2:14" ht="15" customHeight="1" x14ac:dyDescent="0.15">
      <c r="B41" s="17" t="s">
        <v>123</v>
      </c>
      <c r="C41" s="12">
        <v>3792</v>
      </c>
      <c r="D41" s="12">
        <v>3496</v>
      </c>
      <c r="E41" s="12">
        <v>4571</v>
      </c>
      <c r="F41" s="12">
        <v>4559</v>
      </c>
      <c r="G41" s="12">
        <v>5173</v>
      </c>
      <c r="H41" s="12">
        <v>5475</v>
      </c>
      <c r="I41" s="12">
        <v>5121</v>
      </c>
      <c r="J41" s="12">
        <v>5348</v>
      </c>
      <c r="K41" s="12">
        <v>5227</v>
      </c>
      <c r="L41" s="12">
        <v>5004</v>
      </c>
      <c r="M41" s="13">
        <v>-4.258095609711928</v>
      </c>
      <c r="N41" s="43">
        <v>7.1264275340924153</v>
      </c>
    </row>
    <row r="42" spans="2:14" ht="15" customHeight="1" x14ac:dyDescent="0.15">
      <c r="B42" s="28" t="s">
        <v>124</v>
      </c>
      <c r="C42" s="12">
        <v>1780</v>
      </c>
      <c r="D42" s="12">
        <v>946</v>
      </c>
      <c r="E42" s="12">
        <v>770</v>
      </c>
      <c r="F42" s="12">
        <v>506</v>
      </c>
      <c r="G42" s="12">
        <v>877</v>
      </c>
      <c r="H42" s="12">
        <v>996</v>
      </c>
      <c r="I42" s="12">
        <v>1143</v>
      </c>
      <c r="J42" s="12">
        <v>1311</v>
      </c>
      <c r="K42" s="12">
        <v>1824</v>
      </c>
      <c r="L42" s="12">
        <v>1603</v>
      </c>
      <c r="M42" s="13">
        <v>-12.126898931438483</v>
      </c>
      <c r="N42" s="43">
        <v>2.2822333386421123</v>
      </c>
    </row>
    <row r="43" spans="2:14" ht="15" customHeight="1" x14ac:dyDescent="0.15">
      <c r="B43" s="29" t="s">
        <v>121</v>
      </c>
      <c r="C43" s="12">
        <v>1948</v>
      </c>
      <c r="D43" s="12">
        <v>1110</v>
      </c>
      <c r="E43" s="12">
        <v>945</v>
      </c>
      <c r="F43" s="12">
        <v>765</v>
      </c>
      <c r="G43" s="12">
        <v>1092</v>
      </c>
      <c r="H43" s="12">
        <v>1192</v>
      </c>
      <c r="I43" s="12">
        <v>1318</v>
      </c>
      <c r="J43" s="12">
        <v>1455</v>
      </c>
      <c r="K43" s="12">
        <v>1948</v>
      </c>
      <c r="L43" s="12">
        <v>1706</v>
      </c>
      <c r="M43" s="13">
        <v>-12.406785745056638</v>
      </c>
      <c r="N43" s="43">
        <v>2.4297607139272337</v>
      </c>
    </row>
    <row r="44" spans="2:14" ht="15" customHeight="1" x14ac:dyDescent="0.15">
      <c r="B44" s="29" t="s">
        <v>272</v>
      </c>
      <c r="C44" s="12">
        <v>168</v>
      </c>
      <c r="D44" s="12">
        <v>164</v>
      </c>
      <c r="E44" s="12">
        <v>176</v>
      </c>
      <c r="F44" s="12">
        <v>259</v>
      </c>
      <c r="G44" s="12">
        <v>215</v>
      </c>
      <c r="H44" s="12">
        <v>196</v>
      </c>
      <c r="I44" s="12">
        <v>175</v>
      </c>
      <c r="J44" s="12">
        <v>143</v>
      </c>
      <c r="K44" s="12">
        <v>124</v>
      </c>
      <c r="L44" s="12">
        <v>104</v>
      </c>
      <c r="M44" s="13">
        <v>-16.520135598868293</v>
      </c>
      <c r="N44" s="43">
        <v>0.14752737528512186</v>
      </c>
    </row>
    <row r="45" spans="2:14" ht="15" customHeight="1" x14ac:dyDescent="0.15">
      <c r="B45" s="28" t="s">
        <v>125</v>
      </c>
      <c r="C45" s="12">
        <v>218</v>
      </c>
      <c r="D45" s="12">
        <v>670</v>
      </c>
      <c r="E45" s="12">
        <v>1826</v>
      </c>
      <c r="F45" s="12">
        <v>2055</v>
      </c>
      <c r="G45" s="12">
        <v>2285</v>
      </c>
      <c r="H45" s="12">
        <v>2484</v>
      </c>
      <c r="I45" s="12">
        <v>1986</v>
      </c>
      <c r="J45" s="12">
        <v>2089</v>
      </c>
      <c r="K45" s="12">
        <v>1579</v>
      </c>
      <c r="L45" s="12">
        <v>1666</v>
      </c>
      <c r="M45" s="13">
        <v>5.510484504507005</v>
      </c>
      <c r="N45" s="43">
        <v>2.3723934323390456</v>
      </c>
    </row>
    <row r="46" spans="2:14" ht="15" customHeight="1" x14ac:dyDescent="0.15">
      <c r="B46" s="28" t="s">
        <v>90</v>
      </c>
      <c r="C46" s="12">
        <v>1368</v>
      </c>
      <c r="D46" s="12">
        <v>1486</v>
      </c>
      <c r="E46" s="12">
        <v>1540</v>
      </c>
      <c r="F46" s="12">
        <v>1500</v>
      </c>
      <c r="G46" s="12">
        <v>1417</v>
      </c>
      <c r="H46" s="12">
        <v>1333</v>
      </c>
      <c r="I46" s="12">
        <v>1305</v>
      </c>
      <c r="J46" s="12">
        <v>1324</v>
      </c>
      <c r="K46" s="12">
        <v>1212</v>
      </c>
      <c r="L46" s="12">
        <v>1154</v>
      </c>
      <c r="M46" s="13">
        <v>-4.7884556817801096</v>
      </c>
      <c r="N46" s="43">
        <v>1.6439152757975319</v>
      </c>
    </row>
    <row r="47" spans="2:14" ht="15" customHeight="1" x14ac:dyDescent="0.15">
      <c r="B47" s="28" t="s">
        <v>126</v>
      </c>
      <c r="C47" s="12">
        <v>426</v>
      </c>
      <c r="D47" s="12">
        <v>394</v>
      </c>
      <c r="E47" s="12">
        <v>434</v>
      </c>
      <c r="F47" s="12">
        <v>499</v>
      </c>
      <c r="G47" s="12">
        <v>595</v>
      </c>
      <c r="H47" s="12">
        <v>662</v>
      </c>
      <c r="I47" s="12">
        <v>687</v>
      </c>
      <c r="J47" s="12">
        <v>623</v>
      </c>
      <c r="K47" s="12">
        <v>612</v>
      </c>
      <c r="L47" s="12">
        <v>581</v>
      </c>
      <c r="M47" s="13">
        <v>-4.9607157871393381</v>
      </c>
      <c r="N47" s="43">
        <v>0.8278854873137268</v>
      </c>
    </row>
    <row r="48" spans="2:14" ht="15" customHeight="1" x14ac:dyDescent="0.15">
      <c r="B48" s="17" t="s">
        <v>127</v>
      </c>
      <c r="C48" s="12">
        <v>22</v>
      </c>
      <c r="D48" s="12">
        <v>20</v>
      </c>
      <c r="E48" s="12">
        <v>20</v>
      </c>
      <c r="F48" s="12">
        <v>20</v>
      </c>
      <c r="G48" s="12">
        <v>20</v>
      </c>
      <c r="H48" s="12">
        <v>21</v>
      </c>
      <c r="I48" s="12">
        <v>25</v>
      </c>
      <c r="J48" s="12">
        <v>26</v>
      </c>
      <c r="K48" s="12">
        <v>24</v>
      </c>
      <c r="L48" s="12">
        <v>24</v>
      </c>
      <c r="M48" s="13">
        <v>0.33142784405681136</v>
      </c>
      <c r="N48" s="43">
        <v>3.3771606978742555E-2</v>
      </c>
    </row>
    <row r="49" spans="2:14" ht="15" customHeight="1" x14ac:dyDescent="0.15">
      <c r="B49" s="28" t="s">
        <v>121</v>
      </c>
      <c r="C49" s="12">
        <v>25</v>
      </c>
      <c r="D49" s="12">
        <v>22</v>
      </c>
      <c r="E49" s="12">
        <v>22</v>
      </c>
      <c r="F49" s="12">
        <v>25</v>
      </c>
      <c r="G49" s="12">
        <v>24</v>
      </c>
      <c r="H49" s="12">
        <v>24</v>
      </c>
      <c r="I49" s="12">
        <v>28</v>
      </c>
      <c r="J49" s="12">
        <v>29</v>
      </c>
      <c r="K49" s="12">
        <v>28</v>
      </c>
      <c r="L49" s="12">
        <v>27</v>
      </c>
      <c r="M49" s="13">
        <v>-3.3659949185525035</v>
      </c>
      <c r="N49" s="43">
        <v>3.8360765091128693E-2</v>
      </c>
    </row>
    <row r="50" spans="2:14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4</v>
      </c>
      <c r="L50" s="20">
        <v>3</v>
      </c>
      <c r="M50" s="21">
        <v>-23.981729266612003</v>
      </c>
      <c r="N50" s="44">
        <v>4.5891581123861441E-3</v>
      </c>
    </row>
    <row r="51" spans="2:14" ht="15" customHeight="1" x14ac:dyDescent="0.15">
      <c r="B51" s="14" t="s">
        <v>128</v>
      </c>
      <c r="C51" s="19">
        <v>21238</v>
      </c>
      <c r="D51" s="19">
        <v>19160</v>
      </c>
      <c r="E51" s="19">
        <v>22656</v>
      </c>
      <c r="F51" s="19">
        <v>20487</v>
      </c>
      <c r="G51" s="19">
        <v>24357</v>
      </c>
      <c r="H51" s="19">
        <v>22163</v>
      </c>
      <c r="I51" s="19">
        <v>23395</v>
      </c>
      <c r="J51" s="19">
        <v>19778</v>
      </c>
      <c r="K51" s="19">
        <v>19309</v>
      </c>
      <c r="L51" s="19">
        <v>16143</v>
      </c>
      <c r="M51" s="27">
        <v>-16.393199579183488</v>
      </c>
      <c r="N51" s="43">
        <v>22.990137234247594</v>
      </c>
    </row>
    <row r="52" spans="2:14" ht="15" customHeight="1" x14ac:dyDescent="0.15">
      <c r="B52" s="17" t="s">
        <v>129</v>
      </c>
      <c r="C52" s="12">
        <v>9909</v>
      </c>
      <c r="D52" s="12">
        <v>7697</v>
      </c>
      <c r="E52" s="12">
        <v>10997</v>
      </c>
      <c r="F52" s="12">
        <v>9937</v>
      </c>
      <c r="G52" s="12">
        <v>13063</v>
      </c>
      <c r="H52" s="12">
        <v>11157</v>
      </c>
      <c r="I52" s="12">
        <v>12502</v>
      </c>
      <c r="J52" s="12">
        <v>9907</v>
      </c>
      <c r="K52" s="12">
        <v>9666</v>
      </c>
      <c r="L52" s="12">
        <v>6551</v>
      </c>
      <c r="M52" s="27">
        <v>-32.228145476622529</v>
      </c>
      <c r="N52" s="43">
        <v>9.3294440439748794</v>
      </c>
    </row>
    <row r="53" spans="2:14" ht="15" customHeight="1" x14ac:dyDescent="0.15">
      <c r="B53" s="17" t="s">
        <v>130</v>
      </c>
      <c r="C53" s="12">
        <v>321</v>
      </c>
      <c r="D53" s="12">
        <v>319</v>
      </c>
      <c r="E53" s="12">
        <v>295</v>
      </c>
      <c r="F53" s="12">
        <v>266</v>
      </c>
      <c r="G53" s="12">
        <v>324</v>
      </c>
      <c r="H53" s="12">
        <v>251</v>
      </c>
      <c r="I53" s="12">
        <v>249</v>
      </c>
      <c r="J53" s="12">
        <v>228</v>
      </c>
      <c r="K53" s="12">
        <v>144</v>
      </c>
      <c r="L53" s="12">
        <v>148</v>
      </c>
      <c r="M53" s="27">
        <v>2.167310154285889</v>
      </c>
      <c r="N53" s="43">
        <v>0.21018924089823599</v>
      </c>
    </row>
    <row r="54" spans="2:14" ht="15" customHeight="1" x14ac:dyDescent="0.15">
      <c r="B54" s="17" t="s">
        <v>131</v>
      </c>
      <c r="C54" s="19">
        <v>11008</v>
      </c>
      <c r="D54" s="19">
        <v>11144</v>
      </c>
      <c r="E54" s="19">
        <v>11364</v>
      </c>
      <c r="F54" s="19">
        <v>10284</v>
      </c>
      <c r="G54" s="19">
        <v>10969</v>
      </c>
      <c r="H54" s="19">
        <v>10754</v>
      </c>
      <c r="I54" s="19">
        <v>10644</v>
      </c>
      <c r="J54" s="19">
        <v>9643</v>
      </c>
      <c r="K54" s="19">
        <v>9498</v>
      </c>
      <c r="L54" s="19">
        <v>9445</v>
      </c>
      <c r="M54" s="27">
        <v>-0.55992221103148476</v>
      </c>
      <c r="N54" s="43">
        <v>13.450503949374479</v>
      </c>
    </row>
    <row r="55" spans="2:14" ht="15" customHeight="1" x14ac:dyDescent="0.15">
      <c r="B55" s="28" t="s">
        <v>132</v>
      </c>
      <c r="C55" s="12">
        <v>1102</v>
      </c>
      <c r="D55" s="12">
        <v>1372</v>
      </c>
      <c r="E55" s="12">
        <v>1395</v>
      </c>
      <c r="F55" s="12">
        <v>1122</v>
      </c>
      <c r="G55" s="12">
        <v>1407</v>
      </c>
      <c r="H55" s="12">
        <v>1523</v>
      </c>
      <c r="I55" s="12">
        <v>1592</v>
      </c>
      <c r="J55" s="12">
        <v>1009</v>
      </c>
      <c r="K55" s="12">
        <v>1086</v>
      </c>
      <c r="L55" s="12">
        <v>991</v>
      </c>
      <c r="M55" s="27">
        <v>-8.7462801604860125</v>
      </c>
      <c r="N55" s="43">
        <v>1.4115563810842231</v>
      </c>
    </row>
    <row r="56" spans="2:14" ht="15" customHeight="1" x14ac:dyDescent="0.15">
      <c r="B56" s="28" t="s">
        <v>273</v>
      </c>
      <c r="C56" s="12">
        <v>3040</v>
      </c>
      <c r="D56" s="12">
        <v>2831</v>
      </c>
      <c r="E56" s="12">
        <v>3067</v>
      </c>
      <c r="F56" s="12">
        <v>2817</v>
      </c>
      <c r="G56" s="12">
        <v>3451</v>
      </c>
      <c r="H56" s="12">
        <v>3209</v>
      </c>
      <c r="I56" s="12">
        <v>3272</v>
      </c>
      <c r="J56" s="12">
        <v>2946</v>
      </c>
      <c r="K56" s="12">
        <v>2859</v>
      </c>
      <c r="L56" s="12">
        <v>3007</v>
      </c>
      <c r="M56" s="27">
        <v>5.1549678613657983</v>
      </c>
      <c r="N56" s="43">
        <v>4.2820374978819391</v>
      </c>
    </row>
    <row r="57" spans="2:14" ht="15" customHeight="1" x14ac:dyDescent="0.15">
      <c r="B57" s="28" t="s">
        <v>133</v>
      </c>
      <c r="C57" s="12">
        <v>6866</v>
      </c>
      <c r="D57" s="12">
        <v>6941</v>
      </c>
      <c r="E57" s="12">
        <v>6902</v>
      </c>
      <c r="F57" s="12">
        <v>6345</v>
      </c>
      <c r="G57" s="12">
        <v>6111</v>
      </c>
      <c r="H57" s="12">
        <v>6022</v>
      </c>
      <c r="I57" s="12">
        <v>5780</v>
      </c>
      <c r="J57" s="12">
        <v>5689</v>
      </c>
      <c r="K57" s="12">
        <v>5552</v>
      </c>
      <c r="L57" s="12">
        <v>5447</v>
      </c>
      <c r="M57" s="27">
        <v>-1.9015571999046226</v>
      </c>
      <c r="N57" s="44">
        <v>7.7569100704083169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5425</v>
      </c>
      <c r="D59" s="15">
        <v>4537</v>
      </c>
      <c r="E59" s="15">
        <v>5058</v>
      </c>
      <c r="F59" s="15">
        <v>5074</v>
      </c>
      <c r="G59" s="15">
        <v>5823</v>
      </c>
      <c r="H59" s="15">
        <v>5048</v>
      </c>
      <c r="I59" s="15">
        <v>5159</v>
      </c>
      <c r="J59" s="15">
        <v>4822</v>
      </c>
      <c r="K59" s="15">
        <v>4840</v>
      </c>
      <c r="L59" s="15">
        <v>4518</v>
      </c>
      <c r="M59" s="16">
        <v>-6.6513450425543157</v>
      </c>
      <c r="N59" s="42"/>
    </row>
    <row r="60" spans="2:14" ht="15" customHeight="1" x14ac:dyDescent="0.15">
      <c r="B60" s="11" t="s">
        <v>136</v>
      </c>
      <c r="C60" s="12">
        <v>2332</v>
      </c>
      <c r="D60" s="12">
        <v>2265</v>
      </c>
      <c r="E60" s="12">
        <v>2416</v>
      </c>
      <c r="F60" s="12">
        <v>2369</v>
      </c>
      <c r="G60" s="12">
        <v>2544</v>
      </c>
      <c r="H60" s="12">
        <v>2558</v>
      </c>
      <c r="I60" s="12">
        <v>2599</v>
      </c>
      <c r="J60" s="12">
        <v>2560</v>
      </c>
      <c r="K60" s="12">
        <v>2486</v>
      </c>
      <c r="L60" s="12">
        <v>2314</v>
      </c>
      <c r="M60" s="13">
        <v>-6.9304725757200663</v>
      </c>
      <c r="N60" s="43"/>
    </row>
    <row r="61" spans="2:14" ht="15" customHeight="1" x14ac:dyDescent="0.15">
      <c r="B61" s="11" t="s">
        <v>137</v>
      </c>
      <c r="C61" s="20">
        <v>3244</v>
      </c>
      <c r="D61" s="20">
        <v>3258</v>
      </c>
      <c r="E61" s="20">
        <v>3247</v>
      </c>
      <c r="F61" s="20">
        <v>3273</v>
      </c>
      <c r="G61" s="20">
        <v>3317</v>
      </c>
      <c r="H61" s="20">
        <v>3416</v>
      </c>
      <c r="I61" s="20">
        <v>3405</v>
      </c>
      <c r="J61" s="20">
        <v>3506</v>
      </c>
      <c r="K61" s="20">
        <v>3362</v>
      </c>
      <c r="L61" s="20">
        <v>3244</v>
      </c>
      <c r="M61" s="21">
        <v>-3.516164640782836</v>
      </c>
      <c r="N61" s="44"/>
    </row>
    <row r="62" spans="2:14" ht="15" customHeight="1" x14ac:dyDescent="0.15">
      <c r="B62" s="11" t="s">
        <v>138</v>
      </c>
      <c r="C62" s="12">
        <v>13694</v>
      </c>
      <c r="D62" s="12">
        <v>13497</v>
      </c>
      <c r="E62" s="12">
        <v>13328</v>
      </c>
      <c r="F62" s="12">
        <v>13160</v>
      </c>
      <c r="G62" s="12">
        <v>12989</v>
      </c>
      <c r="H62" s="12">
        <v>13213</v>
      </c>
      <c r="I62" s="12">
        <v>13439</v>
      </c>
      <c r="J62" s="12">
        <v>13660</v>
      </c>
      <c r="K62" s="12">
        <v>13884</v>
      </c>
      <c r="L62" s="12">
        <v>14115</v>
      </c>
      <c r="M62" s="13">
        <v>1.6608306282155625</v>
      </c>
      <c r="N62" s="45"/>
    </row>
    <row r="63" spans="2:14" ht="15" customHeight="1" x14ac:dyDescent="0.15">
      <c r="B63" s="11" t="s">
        <v>97</v>
      </c>
      <c r="C63" s="12">
        <v>30918</v>
      </c>
      <c r="D63" s="12">
        <v>30872</v>
      </c>
      <c r="E63" s="12">
        <v>30778</v>
      </c>
      <c r="F63" s="12">
        <v>30648</v>
      </c>
      <c r="G63" s="12">
        <v>30565</v>
      </c>
      <c r="H63" s="12">
        <v>30391</v>
      </c>
      <c r="I63" s="12">
        <v>30354</v>
      </c>
      <c r="J63" s="12">
        <v>30235</v>
      </c>
      <c r="K63" s="12">
        <v>30167</v>
      </c>
      <c r="L63" s="12">
        <v>30343</v>
      </c>
      <c r="M63" s="13">
        <v>0.58243482547584957</v>
      </c>
      <c r="N63" s="45"/>
    </row>
    <row r="64" spans="2:14" ht="15" customHeight="1" x14ac:dyDescent="0.15">
      <c r="B64" s="11" t="s">
        <v>139</v>
      </c>
      <c r="C64" s="20">
        <v>14540</v>
      </c>
      <c r="D64" s="20">
        <v>14537</v>
      </c>
      <c r="E64" s="20">
        <v>14544</v>
      </c>
      <c r="F64" s="20">
        <v>14551</v>
      </c>
      <c r="G64" s="20">
        <v>14554</v>
      </c>
      <c r="H64" s="20">
        <v>14679</v>
      </c>
      <c r="I64" s="20">
        <v>14803</v>
      </c>
      <c r="J64" s="20">
        <v>14912</v>
      </c>
      <c r="K64" s="20">
        <v>15011</v>
      </c>
      <c r="L64" s="20">
        <v>15125</v>
      </c>
      <c r="M64" s="21">
        <v>0.75635006709427532</v>
      </c>
      <c r="N64" s="46"/>
    </row>
    <row r="65" spans="2:14" ht="14.25" x14ac:dyDescent="0.15">
      <c r="B65" s="33" t="s">
        <v>76</v>
      </c>
      <c r="C65" s="12">
        <v>116645</v>
      </c>
      <c r="D65" s="12">
        <v>93986</v>
      </c>
      <c r="E65" s="12">
        <v>105012</v>
      </c>
      <c r="F65" s="12">
        <v>104412</v>
      </c>
      <c r="G65" s="12">
        <v>115666</v>
      </c>
      <c r="H65" s="12">
        <v>100216</v>
      </c>
      <c r="I65" s="12">
        <v>103753</v>
      </c>
      <c r="J65" s="12">
        <v>100390</v>
      </c>
      <c r="K65" s="12">
        <v>102920</v>
      </c>
      <c r="L65" s="12">
        <v>99246</v>
      </c>
      <c r="M65" s="13">
        <v>-3.5698253341252539</v>
      </c>
      <c r="N65" s="43"/>
    </row>
    <row r="66" spans="2:14" ht="14.25" x14ac:dyDescent="0.15">
      <c r="B66" s="11" t="s">
        <v>254</v>
      </c>
      <c r="C66" s="38">
        <v>96.6</v>
      </c>
      <c r="D66" s="34">
        <v>97</v>
      </c>
      <c r="E66" s="34">
        <v>96.7</v>
      </c>
      <c r="F66" s="34">
        <v>98</v>
      </c>
      <c r="G66" s="34">
        <v>100.3</v>
      </c>
      <c r="H66" s="34">
        <v>100.5</v>
      </c>
      <c r="I66" s="34">
        <v>100.1</v>
      </c>
      <c r="J66" s="34">
        <v>99.5</v>
      </c>
      <c r="K66" s="34">
        <v>99.7</v>
      </c>
      <c r="L66" s="34">
        <v>100.9</v>
      </c>
      <c r="M66" s="21">
        <v>1.2164661924310964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7B2B-A13A-49B1-BEB6-D7C5CF3A3C7D}">
  <sheetPr codeName="Sheet75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96224</v>
      </c>
      <c r="D4" s="12">
        <v>110370</v>
      </c>
      <c r="E4" s="12">
        <v>114039</v>
      </c>
      <c r="F4" s="12">
        <v>125341</v>
      </c>
      <c r="G4" s="12">
        <v>122388</v>
      </c>
      <c r="H4" s="12">
        <v>147655</v>
      </c>
      <c r="I4" s="12">
        <v>170943</v>
      </c>
      <c r="J4" s="12">
        <v>152771</v>
      </c>
      <c r="K4" s="12">
        <v>137891</v>
      </c>
      <c r="L4" s="12">
        <v>142869</v>
      </c>
      <c r="M4" s="37">
        <v>3.6102563424829053</v>
      </c>
      <c r="N4" s="42">
        <v>100</v>
      </c>
    </row>
    <row r="5" spans="2:14" ht="15" customHeight="1" x14ac:dyDescent="0.15">
      <c r="B5" s="14" t="s">
        <v>102</v>
      </c>
      <c r="C5" s="15">
        <v>1731</v>
      </c>
      <c r="D5" s="15">
        <v>1917</v>
      </c>
      <c r="E5" s="15">
        <v>1918</v>
      </c>
      <c r="F5" s="15">
        <v>1811</v>
      </c>
      <c r="G5" s="15">
        <v>2035</v>
      </c>
      <c r="H5" s="15">
        <v>2119</v>
      </c>
      <c r="I5" s="15">
        <v>2104</v>
      </c>
      <c r="J5" s="15">
        <v>1772</v>
      </c>
      <c r="K5" s="15">
        <v>2192</v>
      </c>
      <c r="L5" s="15">
        <v>2131</v>
      </c>
      <c r="M5" s="16">
        <v>-2.7893680304264432</v>
      </c>
      <c r="N5" s="42">
        <v>1.4916166595281453</v>
      </c>
    </row>
    <row r="6" spans="2:14" ht="15" customHeight="1" x14ac:dyDescent="0.15">
      <c r="B6" s="17" t="s">
        <v>103</v>
      </c>
      <c r="C6" s="12">
        <v>1720</v>
      </c>
      <c r="D6" s="12">
        <v>1880</v>
      </c>
      <c r="E6" s="12">
        <v>1881</v>
      </c>
      <c r="F6" s="12">
        <v>1765</v>
      </c>
      <c r="G6" s="12">
        <v>1991</v>
      </c>
      <c r="H6" s="12">
        <v>2064</v>
      </c>
      <c r="I6" s="12">
        <v>2049</v>
      </c>
      <c r="J6" s="12">
        <v>1739</v>
      </c>
      <c r="K6" s="12">
        <v>2166</v>
      </c>
      <c r="L6" s="12">
        <v>2103</v>
      </c>
      <c r="M6" s="13">
        <v>-2.9115110683322682</v>
      </c>
      <c r="N6" s="43">
        <v>1.4722140431023822</v>
      </c>
    </row>
    <row r="7" spans="2:14" ht="15" customHeight="1" x14ac:dyDescent="0.15">
      <c r="B7" s="17" t="s">
        <v>104</v>
      </c>
      <c r="C7" s="12">
        <v>4</v>
      </c>
      <c r="D7" s="12">
        <v>29</v>
      </c>
      <c r="E7" s="12">
        <v>30</v>
      </c>
      <c r="F7" s="12">
        <v>38</v>
      </c>
      <c r="G7" s="12">
        <v>35</v>
      </c>
      <c r="H7" s="12">
        <v>45</v>
      </c>
      <c r="I7" s="12">
        <v>44</v>
      </c>
      <c r="J7" s="12">
        <v>22</v>
      </c>
      <c r="K7" s="12">
        <v>16</v>
      </c>
      <c r="L7" s="12">
        <v>20</v>
      </c>
      <c r="M7" s="13">
        <v>29.282598795623692</v>
      </c>
      <c r="N7" s="43">
        <v>1.4053196691433104E-2</v>
      </c>
    </row>
    <row r="8" spans="2:14" ht="15" customHeight="1" x14ac:dyDescent="0.15">
      <c r="B8" s="17" t="s">
        <v>105</v>
      </c>
      <c r="C8" s="20">
        <v>7</v>
      </c>
      <c r="D8" s="20">
        <v>8</v>
      </c>
      <c r="E8" s="20">
        <v>7</v>
      </c>
      <c r="F8" s="20">
        <v>8</v>
      </c>
      <c r="G8" s="20">
        <v>9</v>
      </c>
      <c r="H8" s="20">
        <v>9</v>
      </c>
      <c r="I8" s="20">
        <v>10</v>
      </c>
      <c r="J8" s="20">
        <v>11</v>
      </c>
      <c r="K8" s="20">
        <v>10</v>
      </c>
      <c r="L8" s="20">
        <v>8</v>
      </c>
      <c r="M8" s="21">
        <v>-25.536422132316044</v>
      </c>
      <c r="N8" s="44">
        <v>5.3494197343298515E-3</v>
      </c>
    </row>
    <row r="9" spans="2:14" ht="15" customHeight="1" x14ac:dyDescent="0.15">
      <c r="B9" s="14" t="s">
        <v>106</v>
      </c>
      <c r="C9" s="19">
        <v>19796</v>
      </c>
      <c r="D9" s="19">
        <v>30020</v>
      </c>
      <c r="E9" s="19">
        <v>35873</v>
      </c>
      <c r="F9" s="19">
        <v>50934</v>
      </c>
      <c r="G9" s="19">
        <v>45029</v>
      </c>
      <c r="H9" s="19">
        <v>67647</v>
      </c>
      <c r="I9" s="19">
        <v>90292</v>
      </c>
      <c r="J9" s="19">
        <v>72097</v>
      </c>
      <c r="K9" s="19">
        <v>56683</v>
      </c>
      <c r="L9" s="19">
        <v>63315</v>
      </c>
      <c r="M9" s="13">
        <v>11.699961702464828</v>
      </c>
      <c r="N9" s="43">
        <v>44.316811025884384</v>
      </c>
    </row>
    <row r="10" spans="2:14" ht="15" customHeight="1" x14ac:dyDescent="0.15">
      <c r="B10" s="17" t="s">
        <v>107</v>
      </c>
      <c r="C10" s="12">
        <v>608</v>
      </c>
      <c r="D10" s="12">
        <v>656</v>
      </c>
      <c r="E10" s="12">
        <v>842</v>
      </c>
      <c r="F10" s="12">
        <v>1079</v>
      </c>
      <c r="G10" s="12">
        <v>1005</v>
      </c>
      <c r="H10" s="12">
        <v>816</v>
      </c>
      <c r="I10" s="12">
        <v>864</v>
      </c>
      <c r="J10" s="12">
        <v>860</v>
      </c>
      <c r="K10" s="12">
        <v>857</v>
      </c>
      <c r="L10" s="12">
        <v>856</v>
      </c>
      <c r="M10" s="13">
        <v>-0.14450602718175784</v>
      </c>
      <c r="N10" s="43">
        <v>0.59899233209486891</v>
      </c>
    </row>
    <row r="11" spans="2:14" ht="15" customHeight="1" x14ac:dyDescent="0.15">
      <c r="B11" s="17" t="s">
        <v>108</v>
      </c>
      <c r="C11" s="12">
        <v>16377</v>
      </c>
      <c r="D11" s="12">
        <v>26126</v>
      </c>
      <c r="E11" s="12">
        <v>31288</v>
      </c>
      <c r="F11" s="12">
        <v>44978</v>
      </c>
      <c r="G11" s="12">
        <v>38443</v>
      </c>
      <c r="H11" s="12">
        <v>62114</v>
      </c>
      <c r="I11" s="12">
        <v>85348</v>
      </c>
      <c r="J11" s="12">
        <v>59060</v>
      </c>
      <c r="K11" s="12">
        <v>48923</v>
      </c>
      <c r="L11" s="12">
        <v>55850</v>
      </c>
      <c r="M11" s="13">
        <v>14.15886853604291</v>
      </c>
      <c r="N11" s="43">
        <v>39.091690871773679</v>
      </c>
    </row>
    <row r="12" spans="2:14" ht="15" customHeight="1" x14ac:dyDescent="0.15">
      <c r="B12" s="17" t="s">
        <v>109</v>
      </c>
      <c r="C12" s="12">
        <v>2811</v>
      </c>
      <c r="D12" s="12">
        <v>3238</v>
      </c>
      <c r="E12" s="12">
        <v>3742</v>
      </c>
      <c r="F12" s="12">
        <v>4877</v>
      </c>
      <c r="G12" s="12">
        <v>5581</v>
      </c>
      <c r="H12" s="12">
        <v>4717</v>
      </c>
      <c r="I12" s="12">
        <v>4080</v>
      </c>
      <c r="J12" s="12">
        <v>12178</v>
      </c>
      <c r="K12" s="12">
        <v>6903</v>
      </c>
      <c r="L12" s="12">
        <v>6609</v>
      </c>
      <c r="M12" s="13">
        <v>-4.2560730431800611</v>
      </c>
      <c r="N12" s="43">
        <v>4.6261278220158397</v>
      </c>
    </row>
    <row r="13" spans="2:14" ht="15" customHeight="1" x14ac:dyDescent="0.15">
      <c r="B13" s="14" t="s">
        <v>110</v>
      </c>
      <c r="C13" s="15">
        <v>74058</v>
      </c>
      <c r="D13" s="15">
        <v>77717</v>
      </c>
      <c r="E13" s="15">
        <v>75428</v>
      </c>
      <c r="F13" s="15">
        <v>71496</v>
      </c>
      <c r="G13" s="15">
        <v>74524</v>
      </c>
      <c r="H13" s="15">
        <v>77169</v>
      </c>
      <c r="I13" s="15">
        <v>77572</v>
      </c>
      <c r="J13" s="15">
        <v>77938</v>
      </c>
      <c r="K13" s="15">
        <v>78251</v>
      </c>
      <c r="L13" s="15">
        <v>76749</v>
      </c>
      <c r="M13" s="16">
        <v>-1.9185898175841432</v>
      </c>
      <c r="N13" s="42">
        <v>53.71987872040507</v>
      </c>
    </row>
    <row r="14" spans="2:14" ht="15" customHeight="1" x14ac:dyDescent="0.15">
      <c r="B14" s="17" t="s">
        <v>89</v>
      </c>
      <c r="C14" s="12">
        <v>5100</v>
      </c>
      <c r="D14" s="12">
        <v>4823</v>
      </c>
      <c r="E14" s="12">
        <v>4815</v>
      </c>
      <c r="F14" s="12">
        <v>5023</v>
      </c>
      <c r="G14" s="12">
        <v>6150</v>
      </c>
      <c r="H14" s="12">
        <v>6922</v>
      </c>
      <c r="I14" s="12">
        <v>7099</v>
      </c>
      <c r="J14" s="12">
        <v>7348</v>
      </c>
      <c r="K14" s="12">
        <v>8110</v>
      </c>
      <c r="L14" s="12">
        <v>8451</v>
      </c>
      <c r="M14" s="13">
        <v>4.2079960980058253</v>
      </c>
      <c r="N14" s="43">
        <v>5.9150974381183445</v>
      </c>
    </row>
    <row r="15" spans="2:14" ht="15" customHeight="1" x14ac:dyDescent="0.15">
      <c r="B15" s="17" t="s">
        <v>111</v>
      </c>
      <c r="C15" s="12">
        <v>7488</v>
      </c>
      <c r="D15" s="12">
        <v>7592</v>
      </c>
      <c r="E15" s="12">
        <v>7786</v>
      </c>
      <c r="F15" s="12">
        <v>7481</v>
      </c>
      <c r="G15" s="12">
        <v>7362</v>
      </c>
      <c r="H15" s="12">
        <v>7380</v>
      </c>
      <c r="I15" s="12">
        <v>7566</v>
      </c>
      <c r="J15" s="12">
        <v>7509</v>
      </c>
      <c r="K15" s="12">
        <v>7467</v>
      </c>
      <c r="L15" s="12">
        <v>7460</v>
      </c>
      <c r="M15" s="13">
        <v>-0.10014417148103651</v>
      </c>
      <c r="N15" s="43">
        <v>5.2212819797063279</v>
      </c>
    </row>
    <row r="16" spans="2:14" ht="15" customHeight="1" x14ac:dyDescent="0.15">
      <c r="B16" s="17" t="s">
        <v>112</v>
      </c>
      <c r="C16" s="12">
        <v>2847</v>
      </c>
      <c r="D16" s="12">
        <v>3195</v>
      </c>
      <c r="E16" s="12">
        <v>3334</v>
      </c>
      <c r="F16" s="12">
        <v>3563</v>
      </c>
      <c r="G16" s="12">
        <v>3793</v>
      </c>
      <c r="H16" s="12">
        <v>3906</v>
      </c>
      <c r="I16" s="12">
        <v>4056</v>
      </c>
      <c r="J16" s="12">
        <v>4258</v>
      </c>
      <c r="K16" s="12">
        <v>4252</v>
      </c>
      <c r="L16" s="12">
        <v>3379</v>
      </c>
      <c r="M16" s="13">
        <v>-20.54388358891195</v>
      </c>
      <c r="N16" s="43">
        <v>2.3648590198088364</v>
      </c>
    </row>
    <row r="17" spans="2:14" ht="15" customHeight="1" x14ac:dyDescent="0.15">
      <c r="B17" s="17" t="s">
        <v>79</v>
      </c>
      <c r="C17" s="12">
        <v>1722</v>
      </c>
      <c r="D17" s="12">
        <v>1583</v>
      </c>
      <c r="E17" s="12">
        <v>1611</v>
      </c>
      <c r="F17" s="12">
        <v>1586</v>
      </c>
      <c r="G17" s="12">
        <v>1562</v>
      </c>
      <c r="H17" s="12">
        <v>1693</v>
      </c>
      <c r="I17" s="12">
        <v>1741</v>
      </c>
      <c r="J17" s="12">
        <v>1759</v>
      </c>
      <c r="K17" s="12">
        <v>1640</v>
      </c>
      <c r="L17" s="12">
        <v>941</v>
      </c>
      <c r="M17" s="13">
        <v>-42.648449376443729</v>
      </c>
      <c r="N17" s="43">
        <v>0.65838802787976469</v>
      </c>
    </row>
    <row r="18" spans="2:14" ht="15" customHeight="1" x14ac:dyDescent="0.15">
      <c r="B18" s="17" t="s">
        <v>113</v>
      </c>
      <c r="C18" s="12">
        <v>1956</v>
      </c>
      <c r="D18" s="12">
        <v>1406</v>
      </c>
      <c r="E18" s="12">
        <v>806</v>
      </c>
      <c r="F18" s="12">
        <v>162</v>
      </c>
      <c r="G18" s="12">
        <v>205</v>
      </c>
      <c r="H18" s="12">
        <v>290</v>
      </c>
      <c r="I18" s="12">
        <v>275</v>
      </c>
      <c r="J18" s="12">
        <v>278</v>
      </c>
      <c r="K18" s="12">
        <v>268</v>
      </c>
      <c r="L18" s="12">
        <v>294</v>
      </c>
      <c r="M18" s="13">
        <v>9.6580018530361862</v>
      </c>
      <c r="N18" s="43">
        <v>0.20589127483919348</v>
      </c>
    </row>
    <row r="19" spans="2:14" ht="15" customHeight="1" x14ac:dyDescent="0.15">
      <c r="B19" s="17" t="s">
        <v>114</v>
      </c>
      <c r="C19" s="12">
        <v>10862</v>
      </c>
      <c r="D19" s="12">
        <v>8895</v>
      </c>
      <c r="E19" s="12">
        <v>5951</v>
      </c>
      <c r="F19" s="12">
        <v>2479</v>
      </c>
      <c r="G19" s="12">
        <v>2547</v>
      </c>
      <c r="H19" s="12">
        <v>2458</v>
      </c>
      <c r="I19" s="12">
        <v>2524</v>
      </c>
      <c r="J19" s="12">
        <v>2600</v>
      </c>
      <c r="K19" s="12">
        <v>2556</v>
      </c>
      <c r="L19" s="12">
        <v>2483</v>
      </c>
      <c r="M19" s="13">
        <v>-2.8205784070537856</v>
      </c>
      <c r="N19" s="43">
        <v>1.7382832334354619</v>
      </c>
    </row>
    <row r="20" spans="2:14" ht="15" customHeight="1" x14ac:dyDescent="0.15">
      <c r="B20" s="17" t="s">
        <v>115</v>
      </c>
      <c r="C20" s="12">
        <v>20240</v>
      </c>
      <c r="D20" s="12">
        <v>25382</v>
      </c>
      <c r="E20" s="12">
        <v>25191</v>
      </c>
      <c r="F20" s="12">
        <v>24298</v>
      </c>
      <c r="G20" s="12">
        <v>23669</v>
      </c>
      <c r="H20" s="12">
        <v>23308</v>
      </c>
      <c r="I20" s="12">
        <v>22641</v>
      </c>
      <c r="J20" s="12">
        <v>22068</v>
      </c>
      <c r="K20" s="12">
        <v>21529</v>
      </c>
      <c r="L20" s="12">
        <v>22141</v>
      </c>
      <c r="M20" s="13">
        <v>2.8410328533508564</v>
      </c>
      <c r="N20" s="43">
        <v>15.497032671263995</v>
      </c>
    </row>
    <row r="21" spans="2:14" ht="15" customHeight="1" x14ac:dyDescent="0.15">
      <c r="B21" s="17" t="s">
        <v>80</v>
      </c>
      <c r="C21" s="12">
        <v>2987</v>
      </c>
      <c r="D21" s="12">
        <v>2754</v>
      </c>
      <c r="E21" s="12">
        <v>2695</v>
      </c>
      <c r="F21" s="12">
        <v>2485</v>
      </c>
      <c r="G21" s="12">
        <v>3635</v>
      </c>
      <c r="H21" s="12">
        <v>4816</v>
      </c>
      <c r="I21" s="12">
        <v>4901</v>
      </c>
      <c r="J21" s="12">
        <v>4919</v>
      </c>
      <c r="K21" s="12">
        <v>5031</v>
      </c>
      <c r="L21" s="12">
        <v>5099</v>
      </c>
      <c r="M21" s="13">
        <v>1.3580179913546313</v>
      </c>
      <c r="N21" s="43">
        <v>3.5688997798384885</v>
      </c>
    </row>
    <row r="22" spans="2:14" ht="15" customHeight="1" x14ac:dyDescent="0.15">
      <c r="B22" s="17" t="s">
        <v>81</v>
      </c>
      <c r="C22" s="12">
        <v>5117</v>
      </c>
      <c r="D22" s="12">
        <v>5218</v>
      </c>
      <c r="E22" s="12">
        <v>5236</v>
      </c>
      <c r="F22" s="12">
        <v>5405</v>
      </c>
      <c r="G22" s="12">
        <v>5473</v>
      </c>
      <c r="H22" s="12">
        <v>5609</v>
      </c>
      <c r="I22" s="12">
        <v>5676</v>
      </c>
      <c r="J22" s="12">
        <v>5735</v>
      </c>
      <c r="K22" s="12">
        <v>5812</v>
      </c>
      <c r="L22" s="12">
        <v>5801</v>
      </c>
      <c r="M22" s="13">
        <v>-0.18978824363097616</v>
      </c>
      <c r="N22" s="43">
        <v>4.0606112712927676</v>
      </c>
    </row>
    <row r="23" spans="2:14" ht="15" customHeight="1" x14ac:dyDescent="0.15">
      <c r="B23" s="17" t="s">
        <v>82</v>
      </c>
      <c r="C23" s="12">
        <v>1623</v>
      </c>
      <c r="D23" s="12">
        <v>1538</v>
      </c>
      <c r="E23" s="12">
        <v>1433</v>
      </c>
      <c r="F23" s="12">
        <v>1414</v>
      </c>
      <c r="G23" s="12">
        <v>1527</v>
      </c>
      <c r="H23" s="12">
        <v>1639</v>
      </c>
      <c r="I23" s="12">
        <v>1669</v>
      </c>
      <c r="J23" s="12">
        <v>1667</v>
      </c>
      <c r="K23" s="12">
        <v>1678</v>
      </c>
      <c r="L23" s="12">
        <v>1688</v>
      </c>
      <c r="M23" s="13">
        <v>0.56507445445215543</v>
      </c>
      <c r="N23" s="43">
        <v>1.1812649106731978</v>
      </c>
    </row>
    <row r="24" spans="2:14" ht="15" customHeight="1" x14ac:dyDescent="0.15">
      <c r="B24" s="17" t="s">
        <v>83</v>
      </c>
      <c r="C24" s="12">
        <v>9094</v>
      </c>
      <c r="D24" s="12">
        <v>9397</v>
      </c>
      <c r="E24" s="12">
        <v>9595</v>
      </c>
      <c r="F24" s="12">
        <v>9611</v>
      </c>
      <c r="G24" s="12">
        <v>10529</v>
      </c>
      <c r="H24" s="12">
        <v>11112</v>
      </c>
      <c r="I24" s="12">
        <v>11236</v>
      </c>
      <c r="J24" s="12">
        <v>11539</v>
      </c>
      <c r="K24" s="12">
        <v>11733</v>
      </c>
      <c r="L24" s="12">
        <v>11622</v>
      </c>
      <c r="M24" s="13">
        <v>-0.9439986738163807</v>
      </c>
      <c r="N24" s="43">
        <v>8.1350046361146493</v>
      </c>
    </row>
    <row r="25" spans="2:14" ht="15" customHeight="1" x14ac:dyDescent="0.15">
      <c r="B25" s="17" t="s">
        <v>88</v>
      </c>
      <c r="C25" s="12">
        <v>5020</v>
      </c>
      <c r="D25" s="12">
        <v>5936</v>
      </c>
      <c r="E25" s="12">
        <v>6975</v>
      </c>
      <c r="F25" s="12">
        <v>7991</v>
      </c>
      <c r="G25" s="12">
        <v>8072</v>
      </c>
      <c r="H25" s="12">
        <v>8037</v>
      </c>
      <c r="I25" s="12">
        <v>8187</v>
      </c>
      <c r="J25" s="12">
        <v>8258</v>
      </c>
      <c r="K25" s="12">
        <v>8175</v>
      </c>
      <c r="L25" s="12">
        <v>7391</v>
      </c>
      <c r="M25" s="13">
        <v>-9.5846287486235777</v>
      </c>
      <c r="N25" s="43">
        <v>5.1732644774340484</v>
      </c>
    </row>
    <row r="26" spans="2:14" ht="15" customHeight="1" x14ac:dyDescent="0.15">
      <c r="B26" s="14" t="s">
        <v>11</v>
      </c>
      <c r="C26" s="12">
        <v>1181</v>
      </c>
      <c r="D26" s="12">
        <v>1370</v>
      </c>
      <c r="E26" s="12">
        <v>1539</v>
      </c>
      <c r="F26" s="12">
        <v>2212</v>
      </c>
      <c r="G26" s="12">
        <v>2100</v>
      </c>
      <c r="H26" s="12">
        <v>2214</v>
      </c>
      <c r="I26" s="12">
        <v>2803</v>
      </c>
      <c r="J26" s="12">
        <v>2683</v>
      </c>
      <c r="K26" s="12">
        <v>2390</v>
      </c>
      <c r="L26" s="12">
        <v>2528</v>
      </c>
      <c r="M26" s="13">
        <v>5.7857373172846174</v>
      </c>
      <c r="N26" s="43"/>
    </row>
    <row r="27" spans="2:14" ht="15" customHeight="1" x14ac:dyDescent="0.15">
      <c r="B27" s="14" t="s">
        <v>116</v>
      </c>
      <c r="C27" s="20">
        <v>542</v>
      </c>
      <c r="D27" s="20">
        <v>655</v>
      </c>
      <c r="E27" s="20">
        <v>718</v>
      </c>
      <c r="F27" s="20">
        <v>1112</v>
      </c>
      <c r="G27" s="20">
        <v>1299</v>
      </c>
      <c r="H27" s="20">
        <v>1493</v>
      </c>
      <c r="I27" s="20">
        <v>1827</v>
      </c>
      <c r="J27" s="20">
        <v>1719</v>
      </c>
      <c r="K27" s="20">
        <v>1624</v>
      </c>
      <c r="L27" s="20">
        <v>1854</v>
      </c>
      <c r="M27" s="21">
        <v>14.127457826305212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77684</v>
      </c>
      <c r="D29" s="25">
        <v>80647</v>
      </c>
      <c r="E29" s="25">
        <v>83378</v>
      </c>
      <c r="F29" s="25">
        <v>83037</v>
      </c>
      <c r="G29" s="25">
        <v>85615</v>
      </c>
      <c r="H29" s="25">
        <v>88172</v>
      </c>
      <c r="I29" s="25">
        <v>92190</v>
      </c>
      <c r="J29" s="25">
        <v>86889</v>
      </c>
      <c r="K29" s="25">
        <v>84902</v>
      </c>
      <c r="L29" s="25">
        <v>79068</v>
      </c>
      <c r="M29" s="26">
        <v>-6.8714436320503447</v>
      </c>
      <c r="N29" s="47">
        <v>100</v>
      </c>
    </row>
    <row r="30" spans="2:14" ht="15" customHeight="1" x14ac:dyDescent="0.15">
      <c r="B30" s="14" t="s">
        <v>117</v>
      </c>
      <c r="C30" s="19">
        <v>53348</v>
      </c>
      <c r="D30" s="19">
        <v>52441</v>
      </c>
      <c r="E30" s="19">
        <v>51379</v>
      </c>
      <c r="F30" s="19">
        <v>51493</v>
      </c>
      <c r="G30" s="19">
        <v>51808</v>
      </c>
      <c r="H30" s="19">
        <v>53021</v>
      </c>
      <c r="I30" s="19">
        <v>53396</v>
      </c>
      <c r="J30" s="19">
        <v>54341</v>
      </c>
      <c r="K30" s="19">
        <v>54113</v>
      </c>
      <c r="L30" s="19">
        <v>52319</v>
      </c>
      <c r="M30" s="27">
        <v>-3.3152279781137652</v>
      </c>
      <c r="N30" s="43">
        <v>66.168823142846037</v>
      </c>
    </row>
    <row r="31" spans="2:14" ht="15" customHeight="1" x14ac:dyDescent="0.15">
      <c r="B31" s="17" t="s">
        <v>118</v>
      </c>
      <c r="C31" s="12">
        <v>47230</v>
      </c>
      <c r="D31" s="12">
        <v>46264</v>
      </c>
      <c r="E31" s="12">
        <v>45209</v>
      </c>
      <c r="F31" s="12">
        <v>45122</v>
      </c>
      <c r="G31" s="12">
        <v>45273</v>
      </c>
      <c r="H31" s="12">
        <v>46222</v>
      </c>
      <c r="I31" s="12">
        <v>46482</v>
      </c>
      <c r="J31" s="12">
        <v>47470</v>
      </c>
      <c r="K31" s="12">
        <v>47137</v>
      </c>
      <c r="L31" s="12">
        <v>45461</v>
      </c>
      <c r="M31" s="27">
        <v>-3.5540863638372375</v>
      </c>
      <c r="N31" s="43">
        <v>57.496211609145412</v>
      </c>
    </row>
    <row r="32" spans="2:14" ht="15" customHeight="1" x14ac:dyDescent="0.15">
      <c r="B32" s="17" t="s">
        <v>69</v>
      </c>
      <c r="C32" s="12">
        <v>6118</v>
      </c>
      <c r="D32" s="12">
        <v>6177</v>
      </c>
      <c r="E32" s="12">
        <v>6170</v>
      </c>
      <c r="F32" s="12">
        <v>6371</v>
      </c>
      <c r="G32" s="12">
        <v>6535</v>
      </c>
      <c r="H32" s="12">
        <v>6799</v>
      </c>
      <c r="I32" s="12">
        <v>6914</v>
      </c>
      <c r="J32" s="12">
        <v>6871</v>
      </c>
      <c r="K32" s="12">
        <v>6976</v>
      </c>
      <c r="L32" s="12">
        <v>6857</v>
      </c>
      <c r="M32" s="27">
        <v>-1.7012636461129689</v>
      </c>
      <c r="N32" s="43">
        <v>8.6726115337006267</v>
      </c>
    </row>
    <row r="33" spans="2:14" ht="15" customHeight="1" x14ac:dyDescent="0.15">
      <c r="B33" s="28" t="s">
        <v>119</v>
      </c>
      <c r="C33" s="12">
        <v>5952</v>
      </c>
      <c r="D33" s="12">
        <v>6018</v>
      </c>
      <c r="E33" s="12">
        <v>6008</v>
      </c>
      <c r="F33" s="12">
        <v>6154</v>
      </c>
      <c r="G33" s="12">
        <v>6320</v>
      </c>
      <c r="H33" s="12">
        <v>6569</v>
      </c>
      <c r="I33" s="12">
        <v>6653</v>
      </c>
      <c r="J33" s="12">
        <v>6612</v>
      </c>
      <c r="K33" s="12">
        <v>6795</v>
      </c>
      <c r="L33" s="12">
        <v>6692</v>
      </c>
      <c r="M33" s="27">
        <v>-1.5047425042769726</v>
      </c>
      <c r="N33" s="43">
        <v>8.463942578188318</v>
      </c>
    </row>
    <row r="34" spans="2:14" ht="15" customHeight="1" x14ac:dyDescent="0.15">
      <c r="B34" s="28" t="s">
        <v>120</v>
      </c>
      <c r="C34" s="12">
        <v>166</v>
      </c>
      <c r="D34" s="12">
        <v>159</v>
      </c>
      <c r="E34" s="12">
        <v>162</v>
      </c>
      <c r="F34" s="12">
        <v>217</v>
      </c>
      <c r="G34" s="12">
        <v>214</v>
      </c>
      <c r="H34" s="12">
        <v>230</v>
      </c>
      <c r="I34" s="12">
        <v>261</v>
      </c>
      <c r="J34" s="12">
        <v>259</v>
      </c>
      <c r="K34" s="12">
        <v>181</v>
      </c>
      <c r="L34" s="12">
        <v>165</v>
      </c>
      <c r="M34" s="27">
        <v>-9.0609489268807426</v>
      </c>
      <c r="N34" s="43">
        <v>0.20866895551230699</v>
      </c>
    </row>
    <row r="35" spans="2:14" ht="15" customHeight="1" x14ac:dyDescent="0.15">
      <c r="B35" s="14" t="s">
        <v>15</v>
      </c>
      <c r="C35" s="15">
        <v>4290</v>
      </c>
      <c r="D35" s="15">
        <v>4139</v>
      </c>
      <c r="E35" s="15">
        <v>4204</v>
      </c>
      <c r="F35" s="15">
        <v>4524</v>
      </c>
      <c r="G35" s="15">
        <v>4768</v>
      </c>
      <c r="H35" s="15">
        <v>4486</v>
      </c>
      <c r="I35" s="15">
        <v>4333</v>
      </c>
      <c r="J35" s="15">
        <v>4581</v>
      </c>
      <c r="K35" s="15">
        <v>5388</v>
      </c>
      <c r="L35" s="15">
        <v>4657</v>
      </c>
      <c r="M35" s="16">
        <v>-13.567784498617835</v>
      </c>
      <c r="N35" s="42">
        <v>5.8892541073199478</v>
      </c>
    </row>
    <row r="36" spans="2:14" ht="15" customHeight="1" x14ac:dyDescent="0.15">
      <c r="B36" s="17" t="s">
        <v>121</v>
      </c>
      <c r="C36" s="12">
        <v>4861</v>
      </c>
      <c r="D36" s="12">
        <v>4724</v>
      </c>
      <c r="E36" s="12">
        <v>4807</v>
      </c>
      <c r="F36" s="12">
        <v>5228</v>
      </c>
      <c r="G36" s="12">
        <v>5387</v>
      </c>
      <c r="H36" s="12">
        <v>5059</v>
      </c>
      <c r="I36" s="12">
        <v>4849</v>
      </c>
      <c r="J36" s="12">
        <v>5013</v>
      </c>
      <c r="K36" s="12">
        <v>5778</v>
      </c>
      <c r="L36" s="12">
        <v>5014</v>
      </c>
      <c r="M36" s="13">
        <v>-13.219147784762539</v>
      </c>
      <c r="N36" s="43">
        <v>6.3413509964867938</v>
      </c>
    </row>
    <row r="37" spans="2:14" ht="15" customHeight="1" x14ac:dyDescent="0.15">
      <c r="B37" s="17" t="s">
        <v>122</v>
      </c>
      <c r="C37" s="12">
        <v>571</v>
      </c>
      <c r="D37" s="12">
        <v>586</v>
      </c>
      <c r="E37" s="12">
        <v>602</v>
      </c>
      <c r="F37" s="12">
        <v>704</v>
      </c>
      <c r="G37" s="12">
        <v>619</v>
      </c>
      <c r="H37" s="12">
        <v>573</v>
      </c>
      <c r="I37" s="12">
        <v>516</v>
      </c>
      <c r="J37" s="12">
        <v>432</v>
      </c>
      <c r="K37" s="12">
        <v>390</v>
      </c>
      <c r="L37" s="12">
        <v>357</v>
      </c>
      <c r="M37" s="13">
        <v>-8.406420176687778</v>
      </c>
      <c r="N37" s="43">
        <v>0.45209688916684787</v>
      </c>
    </row>
    <row r="38" spans="2:14" ht="15" customHeight="1" x14ac:dyDescent="0.15">
      <c r="B38" s="17" t="s">
        <v>271</v>
      </c>
      <c r="C38" s="12">
        <v>-185</v>
      </c>
      <c r="D38" s="12">
        <v>-185</v>
      </c>
      <c r="E38" s="12">
        <v>-171</v>
      </c>
      <c r="F38" s="12">
        <v>-141</v>
      </c>
      <c r="G38" s="12">
        <v>-123</v>
      </c>
      <c r="H38" s="12">
        <v>-118</v>
      </c>
      <c r="I38" s="12">
        <v>-81</v>
      </c>
      <c r="J38" s="12">
        <v>-42</v>
      </c>
      <c r="K38" s="12">
        <v>-24</v>
      </c>
      <c r="L38" s="12">
        <v>-20</v>
      </c>
      <c r="M38" s="13">
        <v>15.477811614080556</v>
      </c>
      <c r="N38" s="43">
        <v>-2.5238055292955097E-2</v>
      </c>
    </row>
    <row r="39" spans="2:14" ht="15" customHeight="1" x14ac:dyDescent="0.15">
      <c r="B39" s="28" t="s">
        <v>121</v>
      </c>
      <c r="C39" s="12">
        <v>185</v>
      </c>
      <c r="D39" s="12">
        <v>197</v>
      </c>
      <c r="E39" s="12">
        <v>204</v>
      </c>
      <c r="F39" s="12">
        <v>211</v>
      </c>
      <c r="G39" s="12">
        <v>192</v>
      </c>
      <c r="H39" s="12">
        <v>181</v>
      </c>
      <c r="I39" s="12">
        <v>191</v>
      </c>
      <c r="J39" s="12">
        <v>189</v>
      </c>
      <c r="K39" s="12">
        <v>192</v>
      </c>
      <c r="L39" s="12">
        <v>193</v>
      </c>
      <c r="M39" s="13">
        <v>0.44936240404333955</v>
      </c>
      <c r="N39" s="43">
        <v>0.24348718971502822</v>
      </c>
    </row>
    <row r="40" spans="2:14" ht="15" customHeight="1" x14ac:dyDescent="0.15">
      <c r="B40" s="28" t="s">
        <v>122</v>
      </c>
      <c r="C40" s="12">
        <v>370</v>
      </c>
      <c r="D40" s="12">
        <v>382</v>
      </c>
      <c r="E40" s="12">
        <v>375</v>
      </c>
      <c r="F40" s="12">
        <v>352</v>
      </c>
      <c r="G40" s="12">
        <v>315</v>
      </c>
      <c r="H40" s="12">
        <v>298</v>
      </c>
      <c r="I40" s="12">
        <v>271</v>
      </c>
      <c r="J40" s="12">
        <v>231</v>
      </c>
      <c r="K40" s="12">
        <v>215</v>
      </c>
      <c r="L40" s="12">
        <v>212</v>
      </c>
      <c r="M40" s="13">
        <v>-1.2974401900783117</v>
      </c>
      <c r="N40" s="43">
        <v>0.26872524500798328</v>
      </c>
    </row>
    <row r="41" spans="2:14" ht="15" customHeight="1" x14ac:dyDescent="0.15">
      <c r="B41" s="17" t="s">
        <v>123</v>
      </c>
      <c r="C41" s="12">
        <v>4444</v>
      </c>
      <c r="D41" s="12">
        <v>4296</v>
      </c>
      <c r="E41" s="12">
        <v>4346</v>
      </c>
      <c r="F41" s="12">
        <v>4634</v>
      </c>
      <c r="G41" s="12">
        <v>4861</v>
      </c>
      <c r="H41" s="12">
        <v>4573</v>
      </c>
      <c r="I41" s="12">
        <v>4376</v>
      </c>
      <c r="J41" s="12">
        <v>4584</v>
      </c>
      <c r="K41" s="12">
        <v>5375</v>
      </c>
      <c r="L41" s="12">
        <v>4640</v>
      </c>
      <c r="M41" s="13">
        <v>-13.671941927784934</v>
      </c>
      <c r="N41" s="43">
        <v>5.8683193895418855</v>
      </c>
    </row>
    <row r="42" spans="2:14" ht="15" customHeight="1" x14ac:dyDescent="0.15">
      <c r="B42" s="28" t="s">
        <v>124</v>
      </c>
      <c r="C42" s="12">
        <v>2091</v>
      </c>
      <c r="D42" s="12">
        <v>1159</v>
      </c>
      <c r="E42" s="12">
        <v>982</v>
      </c>
      <c r="F42" s="12">
        <v>672</v>
      </c>
      <c r="G42" s="12">
        <v>1213</v>
      </c>
      <c r="H42" s="12">
        <v>1372</v>
      </c>
      <c r="I42" s="12">
        <v>1567</v>
      </c>
      <c r="J42" s="12">
        <v>1789</v>
      </c>
      <c r="K42" s="12">
        <v>2476</v>
      </c>
      <c r="L42" s="12">
        <v>2166</v>
      </c>
      <c r="M42" s="13">
        <v>-12.522187894975326</v>
      </c>
      <c r="N42" s="43">
        <v>2.7396772782186449</v>
      </c>
    </row>
    <row r="43" spans="2:14" ht="15" customHeight="1" x14ac:dyDescent="0.15">
      <c r="B43" s="29" t="s">
        <v>121</v>
      </c>
      <c r="C43" s="12">
        <v>2288</v>
      </c>
      <c r="D43" s="12">
        <v>1360</v>
      </c>
      <c r="E43" s="12">
        <v>1207</v>
      </c>
      <c r="F43" s="12">
        <v>1017</v>
      </c>
      <c r="G43" s="12">
        <v>1510</v>
      </c>
      <c r="H43" s="12">
        <v>1641</v>
      </c>
      <c r="I43" s="12">
        <v>1807</v>
      </c>
      <c r="J43" s="12">
        <v>1984</v>
      </c>
      <c r="K43" s="12">
        <v>2645</v>
      </c>
      <c r="L43" s="12">
        <v>2306</v>
      </c>
      <c r="M43" s="13">
        <v>-12.800815663821915</v>
      </c>
      <c r="N43" s="43">
        <v>2.9167745938789102</v>
      </c>
    </row>
    <row r="44" spans="2:14" ht="15" customHeight="1" x14ac:dyDescent="0.15">
      <c r="B44" s="29" t="s">
        <v>272</v>
      </c>
      <c r="C44" s="12">
        <v>198</v>
      </c>
      <c r="D44" s="12">
        <v>201</v>
      </c>
      <c r="E44" s="12">
        <v>224</v>
      </c>
      <c r="F44" s="12">
        <v>345</v>
      </c>
      <c r="G44" s="12">
        <v>298</v>
      </c>
      <c r="H44" s="12">
        <v>270</v>
      </c>
      <c r="I44" s="12">
        <v>240</v>
      </c>
      <c r="J44" s="12">
        <v>196</v>
      </c>
      <c r="K44" s="12">
        <v>168</v>
      </c>
      <c r="L44" s="12">
        <v>140</v>
      </c>
      <c r="M44" s="13">
        <v>-16.89566199629877</v>
      </c>
      <c r="N44" s="43">
        <v>0.17709731566026526</v>
      </c>
    </row>
    <row r="45" spans="2:14" ht="15" customHeight="1" x14ac:dyDescent="0.15">
      <c r="B45" s="28" t="s">
        <v>125</v>
      </c>
      <c r="C45" s="12">
        <v>286</v>
      </c>
      <c r="D45" s="12">
        <v>1018</v>
      </c>
      <c r="E45" s="12">
        <v>1175</v>
      </c>
      <c r="F45" s="12">
        <v>1765</v>
      </c>
      <c r="G45" s="12">
        <v>1465</v>
      </c>
      <c r="H45" s="12">
        <v>1075</v>
      </c>
      <c r="I45" s="12">
        <v>689</v>
      </c>
      <c r="J45" s="12">
        <v>759</v>
      </c>
      <c r="K45" s="12">
        <v>958</v>
      </c>
      <c r="L45" s="12">
        <v>635</v>
      </c>
      <c r="M45" s="13">
        <v>-33.711643796386014</v>
      </c>
      <c r="N45" s="43">
        <v>0.8028023521066362</v>
      </c>
    </row>
    <row r="46" spans="2:14" ht="15" customHeight="1" x14ac:dyDescent="0.15">
      <c r="B46" s="28" t="s">
        <v>90</v>
      </c>
      <c r="C46" s="12">
        <v>1547</v>
      </c>
      <c r="D46" s="12">
        <v>1645</v>
      </c>
      <c r="E46" s="12">
        <v>1676</v>
      </c>
      <c r="F46" s="12">
        <v>1622</v>
      </c>
      <c r="G46" s="12">
        <v>1521</v>
      </c>
      <c r="H46" s="12">
        <v>1410</v>
      </c>
      <c r="I46" s="12">
        <v>1383</v>
      </c>
      <c r="J46" s="12">
        <v>1376</v>
      </c>
      <c r="K46" s="12">
        <v>1300</v>
      </c>
      <c r="L46" s="12">
        <v>1231</v>
      </c>
      <c r="M46" s="13">
        <v>-5.3063839136819686</v>
      </c>
      <c r="N46" s="43">
        <v>1.5569493301556201</v>
      </c>
    </row>
    <row r="47" spans="2:14" ht="15" customHeight="1" x14ac:dyDescent="0.15">
      <c r="B47" s="28" t="s">
        <v>126</v>
      </c>
      <c r="C47" s="12">
        <v>521</v>
      </c>
      <c r="D47" s="12">
        <v>473</v>
      </c>
      <c r="E47" s="12">
        <v>512</v>
      </c>
      <c r="F47" s="12">
        <v>575</v>
      </c>
      <c r="G47" s="12">
        <v>662</v>
      </c>
      <c r="H47" s="12">
        <v>717</v>
      </c>
      <c r="I47" s="12">
        <v>737</v>
      </c>
      <c r="J47" s="12">
        <v>661</v>
      </c>
      <c r="K47" s="12">
        <v>641</v>
      </c>
      <c r="L47" s="12">
        <v>608</v>
      </c>
      <c r="M47" s="13">
        <v>-5.141997063148624</v>
      </c>
      <c r="N47" s="43">
        <v>0.76889042906098481</v>
      </c>
    </row>
    <row r="48" spans="2:14" ht="15" customHeight="1" x14ac:dyDescent="0.15">
      <c r="B48" s="17" t="s">
        <v>127</v>
      </c>
      <c r="C48" s="12">
        <v>30</v>
      </c>
      <c r="D48" s="12">
        <v>28</v>
      </c>
      <c r="E48" s="12">
        <v>29</v>
      </c>
      <c r="F48" s="12">
        <v>31</v>
      </c>
      <c r="G48" s="12">
        <v>30</v>
      </c>
      <c r="H48" s="12">
        <v>31</v>
      </c>
      <c r="I48" s="12">
        <v>38</v>
      </c>
      <c r="J48" s="12">
        <v>39</v>
      </c>
      <c r="K48" s="12">
        <v>36</v>
      </c>
      <c r="L48" s="12">
        <v>37</v>
      </c>
      <c r="M48" s="13">
        <v>0.61860387340633172</v>
      </c>
      <c r="N48" s="43">
        <v>4.6172773071016082E-2</v>
      </c>
    </row>
    <row r="49" spans="2:14" ht="15" customHeight="1" x14ac:dyDescent="0.15">
      <c r="B49" s="28" t="s">
        <v>121</v>
      </c>
      <c r="C49" s="12">
        <v>34</v>
      </c>
      <c r="D49" s="12">
        <v>31</v>
      </c>
      <c r="E49" s="12">
        <v>33</v>
      </c>
      <c r="F49" s="12">
        <v>38</v>
      </c>
      <c r="G49" s="12">
        <v>37</v>
      </c>
      <c r="H49" s="12">
        <v>36</v>
      </c>
      <c r="I49" s="12">
        <v>42</v>
      </c>
      <c r="J49" s="12">
        <v>44</v>
      </c>
      <c r="K49" s="12">
        <v>43</v>
      </c>
      <c r="L49" s="12">
        <v>41</v>
      </c>
      <c r="M49" s="13">
        <v>-3.0894019259503929</v>
      </c>
      <c r="N49" s="43">
        <v>5.2447101569615323E-2</v>
      </c>
    </row>
    <row r="50" spans="2:14" ht="15" customHeight="1" x14ac:dyDescent="0.15">
      <c r="B50" s="28" t="s">
        <v>122</v>
      </c>
      <c r="C50" s="20">
        <v>4</v>
      </c>
      <c r="D50" s="20">
        <v>3</v>
      </c>
      <c r="E50" s="20">
        <v>3</v>
      </c>
      <c r="F50" s="20">
        <v>7</v>
      </c>
      <c r="G50" s="20">
        <v>7</v>
      </c>
      <c r="H50" s="20">
        <v>5</v>
      </c>
      <c r="I50" s="20">
        <v>5</v>
      </c>
      <c r="J50" s="20">
        <v>5</v>
      </c>
      <c r="K50" s="20">
        <v>7</v>
      </c>
      <c r="L50" s="20">
        <v>5</v>
      </c>
      <c r="M50" s="21">
        <v>-23.764144152791417</v>
      </c>
      <c r="N50" s="44">
        <v>6.2743284985992574E-3</v>
      </c>
    </row>
    <row r="51" spans="2:14" ht="15" customHeight="1" x14ac:dyDescent="0.15">
      <c r="B51" s="14" t="s">
        <v>128</v>
      </c>
      <c r="C51" s="19">
        <v>20046</v>
      </c>
      <c r="D51" s="19">
        <v>24067</v>
      </c>
      <c r="E51" s="19">
        <v>27795</v>
      </c>
      <c r="F51" s="19">
        <v>27020</v>
      </c>
      <c r="G51" s="19">
        <v>29040</v>
      </c>
      <c r="H51" s="19">
        <v>30664</v>
      </c>
      <c r="I51" s="19">
        <v>34461</v>
      </c>
      <c r="J51" s="19">
        <v>27967</v>
      </c>
      <c r="K51" s="19">
        <v>25402</v>
      </c>
      <c r="L51" s="19">
        <v>22093</v>
      </c>
      <c r="M51" s="27">
        <v>-13.026762570665243</v>
      </c>
      <c r="N51" s="43">
        <v>27.941922749834021</v>
      </c>
    </row>
    <row r="52" spans="2:14" ht="15" customHeight="1" x14ac:dyDescent="0.15">
      <c r="B52" s="17" t="s">
        <v>129</v>
      </c>
      <c r="C52" s="12">
        <v>8463</v>
      </c>
      <c r="D52" s="12">
        <v>9315</v>
      </c>
      <c r="E52" s="12">
        <v>12344</v>
      </c>
      <c r="F52" s="12">
        <v>12179</v>
      </c>
      <c r="G52" s="12">
        <v>13784</v>
      </c>
      <c r="H52" s="12">
        <v>16350</v>
      </c>
      <c r="I52" s="12">
        <v>20585</v>
      </c>
      <c r="J52" s="12">
        <v>15149</v>
      </c>
      <c r="K52" s="12">
        <v>12991</v>
      </c>
      <c r="L52" s="12">
        <v>9346</v>
      </c>
      <c r="M52" s="27">
        <v>-28.057091050725102</v>
      </c>
      <c r="N52" s="43">
        <v>11.820233031005371</v>
      </c>
    </row>
    <row r="53" spans="2:14" ht="15" customHeight="1" x14ac:dyDescent="0.15">
      <c r="B53" s="17" t="s">
        <v>130</v>
      </c>
      <c r="C53" s="12">
        <v>521</v>
      </c>
      <c r="D53" s="12">
        <v>542</v>
      </c>
      <c r="E53" s="12">
        <v>527</v>
      </c>
      <c r="F53" s="12">
        <v>500</v>
      </c>
      <c r="G53" s="12">
        <v>610</v>
      </c>
      <c r="H53" s="12">
        <v>472</v>
      </c>
      <c r="I53" s="12">
        <v>468</v>
      </c>
      <c r="J53" s="12">
        <v>429</v>
      </c>
      <c r="K53" s="12">
        <v>271</v>
      </c>
      <c r="L53" s="12">
        <v>277</v>
      </c>
      <c r="M53" s="27">
        <v>2.1673101542858948</v>
      </c>
      <c r="N53" s="43">
        <v>0.35067936811256623</v>
      </c>
    </row>
    <row r="54" spans="2:14" ht="15" customHeight="1" x14ac:dyDescent="0.15">
      <c r="B54" s="17" t="s">
        <v>131</v>
      </c>
      <c r="C54" s="19">
        <v>11062</v>
      </c>
      <c r="D54" s="19">
        <v>14210</v>
      </c>
      <c r="E54" s="19">
        <v>14923</v>
      </c>
      <c r="F54" s="19">
        <v>14342</v>
      </c>
      <c r="G54" s="19">
        <v>14647</v>
      </c>
      <c r="H54" s="19">
        <v>13842</v>
      </c>
      <c r="I54" s="19">
        <v>13408</v>
      </c>
      <c r="J54" s="19">
        <v>12388</v>
      </c>
      <c r="K54" s="19">
        <v>12140</v>
      </c>
      <c r="L54" s="19">
        <v>12470</v>
      </c>
      <c r="M54" s="27">
        <v>2.7174646861773732</v>
      </c>
      <c r="N54" s="43">
        <v>15.771010350716081</v>
      </c>
    </row>
    <row r="55" spans="2:14" ht="15" customHeight="1" x14ac:dyDescent="0.15">
      <c r="B55" s="28" t="s">
        <v>132</v>
      </c>
      <c r="C55" s="12">
        <v>797</v>
      </c>
      <c r="D55" s="12">
        <v>943</v>
      </c>
      <c r="E55" s="12">
        <v>906</v>
      </c>
      <c r="F55" s="12">
        <v>687</v>
      </c>
      <c r="G55" s="12">
        <v>950</v>
      </c>
      <c r="H55" s="12">
        <v>1028</v>
      </c>
      <c r="I55" s="12">
        <v>1075</v>
      </c>
      <c r="J55" s="12">
        <v>696</v>
      </c>
      <c r="K55" s="12">
        <v>888</v>
      </c>
      <c r="L55" s="12">
        <v>803</v>
      </c>
      <c r="M55" s="27">
        <v>-9.5886473693585597</v>
      </c>
      <c r="N55" s="43">
        <v>1.014948842654593</v>
      </c>
    </row>
    <row r="56" spans="2:14" ht="15" customHeight="1" x14ac:dyDescent="0.15">
      <c r="B56" s="28" t="s">
        <v>273</v>
      </c>
      <c r="C56" s="12">
        <v>1828</v>
      </c>
      <c r="D56" s="12">
        <v>2343</v>
      </c>
      <c r="E56" s="12">
        <v>3264</v>
      </c>
      <c r="F56" s="12">
        <v>3696</v>
      </c>
      <c r="G56" s="12">
        <v>4166</v>
      </c>
      <c r="H56" s="12">
        <v>3554</v>
      </c>
      <c r="I56" s="12">
        <v>3624</v>
      </c>
      <c r="J56" s="12">
        <v>3263</v>
      </c>
      <c r="K56" s="12">
        <v>3167</v>
      </c>
      <c r="L56" s="12">
        <v>3330</v>
      </c>
      <c r="M56" s="27">
        <v>5.1549678613658045</v>
      </c>
      <c r="N56" s="43">
        <v>4.2118543767424699</v>
      </c>
    </row>
    <row r="57" spans="2:14" ht="15" customHeight="1" x14ac:dyDescent="0.15">
      <c r="B57" s="28" t="s">
        <v>133</v>
      </c>
      <c r="C57" s="12">
        <v>8437</v>
      </c>
      <c r="D57" s="12">
        <v>10924</v>
      </c>
      <c r="E57" s="12">
        <v>10753</v>
      </c>
      <c r="F57" s="12">
        <v>9959</v>
      </c>
      <c r="G57" s="12">
        <v>9531</v>
      </c>
      <c r="H57" s="12">
        <v>9259</v>
      </c>
      <c r="I57" s="12">
        <v>8709</v>
      </c>
      <c r="J57" s="12">
        <v>8430</v>
      </c>
      <c r="K57" s="12">
        <v>8085</v>
      </c>
      <c r="L57" s="12">
        <v>8337</v>
      </c>
      <c r="M57" s="27">
        <v>3.1136774947588237</v>
      </c>
      <c r="N57" s="44">
        <v>10.544207131319018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4110</v>
      </c>
      <c r="D59" s="15">
        <v>4466</v>
      </c>
      <c r="E59" s="15">
        <v>4441</v>
      </c>
      <c r="F59" s="15">
        <v>4610</v>
      </c>
      <c r="G59" s="15">
        <v>4448</v>
      </c>
      <c r="H59" s="15">
        <v>5246</v>
      </c>
      <c r="I59" s="15">
        <v>5993</v>
      </c>
      <c r="J59" s="15">
        <v>5373</v>
      </c>
      <c r="K59" s="15">
        <v>4746</v>
      </c>
      <c r="L59" s="15">
        <v>4680</v>
      </c>
      <c r="M59" s="16">
        <v>-1.399505718365281</v>
      </c>
      <c r="N59" s="42"/>
    </row>
    <row r="60" spans="2:14" ht="15" customHeight="1" x14ac:dyDescent="0.15">
      <c r="B60" s="11" t="s">
        <v>136</v>
      </c>
      <c r="C60" s="12">
        <v>2192</v>
      </c>
      <c r="D60" s="12">
        <v>2310</v>
      </c>
      <c r="E60" s="12">
        <v>2406</v>
      </c>
      <c r="F60" s="12">
        <v>2418</v>
      </c>
      <c r="G60" s="12">
        <v>2512</v>
      </c>
      <c r="H60" s="12">
        <v>2612</v>
      </c>
      <c r="I60" s="12">
        <v>2766</v>
      </c>
      <c r="J60" s="12">
        <v>2637</v>
      </c>
      <c r="K60" s="12">
        <v>2605</v>
      </c>
      <c r="L60" s="12">
        <v>2442</v>
      </c>
      <c r="M60" s="13">
        <v>-6.2303854644730166</v>
      </c>
      <c r="N60" s="43"/>
    </row>
    <row r="61" spans="2:14" ht="15" customHeight="1" x14ac:dyDescent="0.15">
      <c r="B61" s="11" t="s">
        <v>137</v>
      </c>
      <c r="C61" s="20">
        <v>3361</v>
      </c>
      <c r="D61" s="20">
        <v>3308</v>
      </c>
      <c r="E61" s="20">
        <v>3242</v>
      </c>
      <c r="F61" s="20">
        <v>3251</v>
      </c>
      <c r="G61" s="20">
        <v>3273</v>
      </c>
      <c r="H61" s="20">
        <v>3327</v>
      </c>
      <c r="I61" s="20">
        <v>3329</v>
      </c>
      <c r="J61" s="20">
        <v>3370</v>
      </c>
      <c r="K61" s="20">
        <v>3339</v>
      </c>
      <c r="L61" s="20">
        <v>3211</v>
      </c>
      <c r="M61" s="21">
        <v>-3.8558996549036566</v>
      </c>
      <c r="N61" s="44"/>
    </row>
    <row r="62" spans="2:14" ht="15" customHeight="1" x14ac:dyDescent="0.15">
      <c r="B62" s="11" t="s">
        <v>138</v>
      </c>
      <c r="C62" s="12">
        <v>16083</v>
      </c>
      <c r="D62" s="12">
        <v>16531</v>
      </c>
      <c r="E62" s="12">
        <v>17009</v>
      </c>
      <c r="F62" s="12">
        <v>17488</v>
      </c>
      <c r="G62" s="12">
        <v>17963</v>
      </c>
      <c r="H62" s="12">
        <v>18189</v>
      </c>
      <c r="I62" s="12">
        <v>18416</v>
      </c>
      <c r="J62" s="12">
        <v>18633</v>
      </c>
      <c r="K62" s="12">
        <v>18853</v>
      </c>
      <c r="L62" s="12">
        <v>19080</v>
      </c>
      <c r="M62" s="13">
        <v>1.2035188469917513</v>
      </c>
      <c r="N62" s="45"/>
    </row>
    <row r="63" spans="2:14" ht="15" customHeight="1" x14ac:dyDescent="0.15">
      <c r="B63" s="11" t="s">
        <v>97</v>
      </c>
      <c r="C63" s="12">
        <v>35446</v>
      </c>
      <c r="D63" s="12">
        <v>34919</v>
      </c>
      <c r="E63" s="12">
        <v>34649</v>
      </c>
      <c r="F63" s="12">
        <v>34344</v>
      </c>
      <c r="G63" s="12">
        <v>34081</v>
      </c>
      <c r="H63" s="12">
        <v>33750</v>
      </c>
      <c r="I63" s="12">
        <v>33324</v>
      </c>
      <c r="J63" s="12">
        <v>32952</v>
      </c>
      <c r="K63" s="12">
        <v>32597</v>
      </c>
      <c r="L63" s="12">
        <v>32374</v>
      </c>
      <c r="M63" s="13">
        <v>-0.68365234383516937</v>
      </c>
      <c r="N63" s="45"/>
    </row>
    <row r="64" spans="2:14" ht="15" customHeight="1" x14ac:dyDescent="0.15">
      <c r="B64" s="11" t="s">
        <v>139</v>
      </c>
      <c r="C64" s="20">
        <v>15872</v>
      </c>
      <c r="D64" s="20">
        <v>15855</v>
      </c>
      <c r="E64" s="20">
        <v>15846</v>
      </c>
      <c r="F64" s="20">
        <v>15840</v>
      </c>
      <c r="G64" s="20">
        <v>15829</v>
      </c>
      <c r="H64" s="20">
        <v>15936</v>
      </c>
      <c r="I64" s="20">
        <v>16040</v>
      </c>
      <c r="J64" s="20">
        <v>16127</v>
      </c>
      <c r="K64" s="20">
        <v>16204</v>
      </c>
      <c r="L64" s="20">
        <v>16295</v>
      </c>
      <c r="M64" s="21">
        <v>0.56235554220094552</v>
      </c>
      <c r="N64" s="46"/>
    </row>
    <row r="65" spans="2:14" ht="14.25" x14ac:dyDescent="0.15">
      <c r="B65" s="33" t="s">
        <v>76</v>
      </c>
      <c r="C65" s="12">
        <v>97573</v>
      </c>
      <c r="D65" s="12">
        <v>112895</v>
      </c>
      <c r="E65" s="12">
        <v>117135</v>
      </c>
      <c r="F65" s="12">
        <v>127567</v>
      </c>
      <c r="G65" s="12">
        <v>122526</v>
      </c>
      <c r="H65" s="12">
        <v>147647</v>
      </c>
      <c r="I65" s="12">
        <v>171949</v>
      </c>
      <c r="J65" s="12">
        <v>153777</v>
      </c>
      <c r="K65" s="12">
        <v>138257</v>
      </c>
      <c r="L65" s="12">
        <v>142099</v>
      </c>
      <c r="M65" s="13">
        <v>2.7787645389728453</v>
      </c>
      <c r="N65" s="43"/>
    </row>
    <row r="66" spans="2:14" ht="14.25" x14ac:dyDescent="0.15">
      <c r="B66" s="11" t="s">
        <v>254</v>
      </c>
      <c r="C66" s="38">
        <v>98.6</v>
      </c>
      <c r="D66" s="34">
        <v>97.8</v>
      </c>
      <c r="E66" s="34">
        <v>97.4</v>
      </c>
      <c r="F66" s="34">
        <v>98.3</v>
      </c>
      <c r="G66" s="34">
        <v>99.9</v>
      </c>
      <c r="H66" s="34">
        <v>100</v>
      </c>
      <c r="I66" s="34">
        <v>99.4</v>
      </c>
      <c r="J66" s="34">
        <v>99.3</v>
      </c>
      <c r="K66" s="34">
        <v>99.7</v>
      </c>
      <c r="L66" s="34">
        <v>100.5</v>
      </c>
      <c r="M66" s="21">
        <v>0.80901128481143925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25D6-EE77-47B0-B2A0-6A4C1B116966}">
  <sheetPr codeName="Sheet76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58949</v>
      </c>
      <c r="D4" s="12">
        <v>61183</v>
      </c>
      <c r="E4" s="12">
        <v>62248</v>
      </c>
      <c r="F4" s="12">
        <v>62356</v>
      </c>
      <c r="G4" s="12">
        <v>61931</v>
      </c>
      <c r="H4" s="12">
        <v>59549</v>
      </c>
      <c r="I4" s="12">
        <v>60932</v>
      </c>
      <c r="J4" s="12">
        <v>60135</v>
      </c>
      <c r="K4" s="12">
        <v>60305</v>
      </c>
      <c r="L4" s="12">
        <v>58400</v>
      </c>
      <c r="M4" s="37">
        <v>-3.1596628014905503</v>
      </c>
      <c r="N4" s="42">
        <v>100</v>
      </c>
    </row>
    <row r="5" spans="2:14" ht="15" customHeight="1" x14ac:dyDescent="0.15">
      <c r="B5" s="14" t="s">
        <v>102</v>
      </c>
      <c r="C5" s="15">
        <v>428</v>
      </c>
      <c r="D5" s="15">
        <v>441</v>
      </c>
      <c r="E5" s="15">
        <v>417</v>
      </c>
      <c r="F5" s="15">
        <v>369</v>
      </c>
      <c r="G5" s="15">
        <v>416</v>
      </c>
      <c r="H5" s="15">
        <v>461</v>
      </c>
      <c r="I5" s="15">
        <v>447</v>
      </c>
      <c r="J5" s="15">
        <v>401</v>
      </c>
      <c r="K5" s="15">
        <v>403</v>
      </c>
      <c r="L5" s="15">
        <v>370</v>
      </c>
      <c r="M5" s="16">
        <v>-8.3148104203733109</v>
      </c>
      <c r="N5" s="42">
        <v>0.63345331925770565</v>
      </c>
    </row>
    <row r="6" spans="2:14" ht="15" customHeight="1" x14ac:dyDescent="0.15">
      <c r="B6" s="17" t="s">
        <v>103</v>
      </c>
      <c r="C6" s="12">
        <v>427</v>
      </c>
      <c r="D6" s="12">
        <v>441</v>
      </c>
      <c r="E6" s="12">
        <v>416</v>
      </c>
      <c r="F6" s="12">
        <v>368</v>
      </c>
      <c r="G6" s="12">
        <v>416</v>
      </c>
      <c r="H6" s="12">
        <v>460</v>
      </c>
      <c r="I6" s="12">
        <v>445</v>
      </c>
      <c r="J6" s="12">
        <v>399</v>
      </c>
      <c r="K6" s="12">
        <v>402</v>
      </c>
      <c r="L6" s="12">
        <v>369</v>
      </c>
      <c r="M6" s="13">
        <v>-8.1546285174981854</v>
      </c>
      <c r="N6" s="43">
        <v>0.63156333240497819</v>
      </c>
    </row>
    <row r="7" spans="2:14" ht="15" customHeight="1" x14ac:dyDescent="0.15">
      <c r="B7" s="17" t="s">
        <v>104</v>
      </c>
      <c r="C7" s="12">
        <v>0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105</v>
      </c>
      <c r="C8" s="20">
        <v>0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2</v>
      </c>
      <c r="J8" s="20">
        <v>2</v>
      </c>
      <c r="K8" s="20">
        <v>2</v>
      </c>
      <c r="L8" s="20">
        <v>1</v>
      </c>
      <c r="M8" s="21">
        <v>-42.073794982602166</v>
      </c>
      <c r="N8" s="44">
        <v>1.8899868527274366E-3</v>
      </c>
    </row>
    <row r="9" spans="2:14" ht="15" customHeight="1" x14ac:dyDescent="0.15">
      <c r="B9" s="14" t="s">
        <v>106</v>
      </c>
      <c r="C9" s="19">
        <v>6922</v>
      </c>
      <c r="D9" s="19">
        <v>8396</v>
      </c>
      <c r="E9" s="19">
        <v>8606</v>
      </c>
      <c r="F9" s="19">
        <v>7692</v>
      </c>
      <c r="G9" s="19">
        <v>7852</v>
      </c>
      <c r="H9" s="19">
        <v>5956</v>
      </c>
      <c r="I9" s="19">
        <v>6598</v>
      </c>
      <c r="J9" s="19">
        <v>5636</v>
      </c>
      <c r="K9" s="19">
        <v>5564</v>
      </c>
      <c r="L9" s="19">
        <v>5724</v>
      </c>
      <c r="M9" s="13">
        <v>2.8765898830465311</v>
      </c>
      <c r="N9" s="43">
        <v>9.8014494261684391</v>
      </c>
    </row>
    <row r="10" spans="2:14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3812</v>
      </c>
      <c r="D11" s="12">
        <v>3585</v>
      </c>
      <c r="E11" s="12">
        <v>3817</v>
      </c>
      <c r="F11" s="12">
        <v>3672</v>
      </c>
      <c r="G11" s="12">
        <v>2942</v>
      </c>
      <c r="H11" s="12">
        <v>1735</v>
      </c>
      <c r="I11" s="12">
        <v>1754</v>
      </c>
      <c r="J11" s="12">
        <v>1942</v>
      </c>
      <c r="K11" s="12">
        <v>2457</v>
      </c>
      <c r="L11" s="12">
        <v>2498</v>
      </c>
      <c r="M11" s="13">
        <v>1.69055593184431</v>
      </c>
      <c r="N11" s="43">
        <v>4.2780636620924009</v>
      </c>
    </row>
    <row r="12" spans="2:14" ht="15" customHeight="1" x14ac:dyDescent="0.15">
      <c r="B12" s="17" t="s">
        <v>109</v>
      </c>
      <c r="C12" s="12">
        <v>3079</v>
      </c>
      <c r="D12" s="12">
        <v>4794</v>
      </c>
      <c r="E12" s="12">
        <v>4767</v>
      </c>
      <c r="F12" s="12">
        <v>4020</v>
      </c>
      <c r="G12" s="12">
        <v>4910</v>
      </c>
      <c r="H12" s="12">
        <v>4221</v>
      </c>
      <c r="I12" s="12">
        <v>4844</v>
      </c>
      <c r="J12" s="12">
        <v>3694</v>
      </c>
      <c r="K12" s="12">
        <v>3107</v>
      </c>
      <c r="L12" s="12">
        <v>3226</v>
      </c>
      <c r="M12" s="13">
        <v>3.8144022906251385</v>
      </c>
      <c r="N12" s="43">
        <v>5.5233857640760382</v>
      </c>
    </row>
    <row r="13" spans="2:14" ht="15" customHeight="1" x14ac:dyDescent="0.15">
      <c r="B13" s="14" t="s">
        <v>110</v>
      </c>
      <c r="C13" s="15">
        <v>51207</v>
      </c>
      <c r="D13" s="15">
        <v>51949</v>
      </c>
      <c r="E13" s="15">
        <v>52777</v>
      </c>
      <c r="F13" s="15">
        <v>53748</v>
      </c>
      <c r="G13" s="15">
        <v>53258</v>
      </c>
      <c r="H13" s="15">
        <v>52841</v>
      </c>
      <c r="I13" s="15">
        <v>53539</v>
      </c>
      <c r="J13" s="15">
        <v>53719</v>
      </c>
      <c r="K13" s="15">
        <v>54003</v>
      </c>
      <c r="L13" s="15">
        <v>52030</v>
      </c>
      <c r="M13" s="16">
        <v>-3.6530962638780813</v>
      </c>
      <c r="N13" s="42">
        <v>89.093403660391431</v>
      </c>
    </row>
    <row r="14" spans="2:14" ht="15" customHeight="1" x14ac:dyDescent="0.15">
      <c r="B14" s="17" t="s">
        <v>89</v>
      </c>
      <c r="C14" s="12">
        <v>2125</v>
      </c>
      <c r="D14" s="12">
        <v>2078</v>
      </c>
      <c r="E14" s="12">
        <v>2116</v>
      </c>
      <c r="F14" s="12">
        <v>2418</v>
      </c>
      <c r="G14" s="12">
        <v>2796</v>
      </c>
      <c r="H14" s="12">
        <v>3238</v>
      </c>
      <c r="I14" s="12">
        <v>3215</v>
      </c>
      <c r="J14" s="12">
        <v>3306</v>
      </c>
      <c r="K14" s="12">
        <v>3603</v>
      </c>
      <c r="L14" s="12">
        <v>3933</v>
      </c>
      <c r="M14" s="13">
        <v>9.1642050765124043</v>
      </c>
      <c r="N14" s="43">
        <v>6.7344345021670531</v>
      </c>
    </row>
    <row r="15" spans="2:14" ht="15" customHeight="1" x14ac:dyDescent="0.15">
      <c r="B15" s="17" t="s">
        <v>111</v>
      </c>
      <c r="C15" s="12">
        <v>3400</v>
      </c>
      <c r="D15" s="12">
        <v>3492</v>
      </c>
      <c r="E15" s="12">
        <v>3622</v>
      </c>
      <c r="F15" s="12">
        <v>3440</v>
      </c>
      <c r="G15" s="12">
        <v>3365</v>
      </c>
      <c r="H15" s="12">
        <v>3392</v>
      </c>
      <c r="I15" s="12">
        <v>3467</v>
      </c>
      <c r="J15" s="12">
        <v>3432</v>
      </c>
      <c r="K15" s="12">
        <v>3422</v>
      </c>
      <c r="L15" s="12">
        <v>3463</v>
      </c>
      <c r="M15" s="13">
        <v>1.2137691191268341</v>
      </c>
      <c r="N15" s="43">
        <v>5.9301647117218597</v>
      </c>
    </row>
    <row r="16" spans="2:14" ht="15" customHeight="1" x14ac:dyDescent="0.15">
      <c r="B16" s="17" t="s">
        <v>112</v>
      </c>
      <c r="C16" s="12">
        <v>5972</v>
      </c>
      <c r="D16" s="12">
        <v>5583</v>
      </c>
      <c r="E16" s="12">
        <v>5024</v>
      </c>
      <c r="F16" s="12">
        <v>4486</v>
      </c>
      <c r="G16" s="12">
        <v>4090</v>
      </c>
      <c r="H16" s="12">
        <v>3656</v>
      </c>
      <c r="I16" s="12">
        <v>3848</v>
      </c>
      <c r="J16" s="12">
        <v>3936</v>
      </c>
      <c r="K16" s="12">
        <v>3975</v>
      </c>
      <c r="L16" s="12">
        <v>2811</v>
      </c>
      <c r="M16" s="13">
        <v>-29.280803239158114</v>
      </c>
      <c r="N16" s="43">
        <v>4.8132205058285029</v>
      </c>
    </row>
    <row r="17" spans="2:14" ht="15" customHeight="1" x14ac:dyDescent="0.15">
      <c r="B17" s="17" t="s">
        <v>79</v>
      </c>
      <c r="C17" s="12">
        <v>1719</v>
      </c>
      <c r="D17" s="12">
        <v>1583</v>
      </c>
      <c r="E17" s="12">
        <v>1567</v>
      </c>
      <c r="F17" s="12">
        <v>1570</v>
      </c>
      <c r="G17" s="12">
        <v>1443</v>
      </c>
      <c r="H17" s="12">
        <v>1487</v>
      </c>
      <c r="I17" s="12">
        <v>1543</v>
      </c>
      <c r="J17" s="12">
        <v>1592</v>
      </c>
      <c r="K17" s="12">
        <v>1493</v>
      </c>
      <c r="L17" s="12">
        <v>1035</v>
      </c>
      <c r="M17" s="13">
        <v>-30.67509272640374</v>
      </c>
      <c r="N17" s="43">
        <v>1.77211609553828</v>
      </c>
    </row>
    <row r="18" spans="2:14" ht="15" customHeight="1" x14ac:dyDescent="0.15">
      <c r="B18" s="17" t="s">
        <v>113</v>
      </c>
      <c r="C18" s="12">
        <v>473</v>
      </c>
      <c r="D18" s="12">
        <v>412</v>
      </c>
      <c r="E18" s="12">
        <v>339</v>
      </c>
      <c r="F18" s="12">
        <v>276</v>
      </c>
      <c r="G18" s="12">
        <v>265</v>
      </c>
      <c r="H18" s="12">
        <v>234</v>
      </c>
      <c r="I18" s="12">
        <v>238</v>
      </c>
      <c r="J18" s="12">
        <v>247</v>
      </c>
      <c r="K18" s="12">
        <v>259</v>
      </c>
      <c r="L18" s="12">
        <v>254</v>
      </c>
      <c r="M18" s="13">
        <v>-2.0274564104102124</v>
      </c>
      <c r="N18" s="43">
        <v>0.43499296128522602</v>
      </c>
    </row>
    <row r="19" spans="2:14" ht="15" customHeight="1" x14ac:dyDescent="0.15">
      <c r="B19" s="17" t="s">
        <v>114</v>
      </c>
      <c r="C19" s="12">
        <v>1212</v>
      </c>
      <c r="D19" s="12">
        <v>1206</v>
      </c>
      <c r="E19" s="12">
        <v>1209</v>
      </c>
      <c r="F19" s="12">
        <v>1147</v>
      </c>
      <c r="G19" s="12">
        <v>1173</v>
      </c>
      <c r="H19" s="12">
        <v>1132</v>
      </c>
      <c r="I19" s="12">
        <v>1163</v>
      </c>
      <c r="J19" s="12">
        <v>1197</v>
      </c>
      <c r="K19" s="12">
        <v>1191</v>
      </c>
      <c r="L19" s="12">
        <v>1167</v>
      </c>
      <c r="M19" s="13">
        <v>-1.9991666555117442</v>
      </c>
      <c r="N19" s="43">
        <v>1.9982765283487389</v>
      </c>
    </row>
    <row r="20" spans="2:14" ht="15" customHeight="1" x14ac:dyDescent="0.15">
      <c r="B20" s="17" t="s">
        <v>115</v>
      </c>
      <c r="C20" s="12">
        <v>12827</v>
      </c>
      <c r="D20" s="12">
        <v>12908</v>
      </c>
      <c r="E20" s="12">
        <v>13125</v>
      </c>
      <c r="F20" s="12">
        <v>13105</v>
      </c>
      <c r="G20" s="12">
        <v>13345</v>
      </c>
      <c r="H20" s="12">
        <v>13712</v>
      </c>
      <c r="I20" s="12">
        <v>13675</v>
      </c>
      <c r="J20" s="12">
        <v>13376</v>
      </c>
      <c r="K20" s="12">
        <v>13119</v>
      </c>
      <c r="L20" s="12">
        <v>12535</v>
      </c>
      <c r="M20" s="13">
        <v>-4.4540205749460302</v>
      </c>
      <c r="N20" s="43">
        <v>21.463691098097033</v>
      </c>
    </row>
    <row r="21" spans="2:14" ht="15" customHeight="1" x14ac:dyDescent="0.15">
      <c r="B21" s="17" t="s">
        <v>80</v>
      </c>
      <c r="C21" s="12">
        <v>2334</v>
      </c>
      <c r="D21" s="12">
        <v>2536</v>
      </c>
      <c r="E21" s="12">
        <v>2897</v>
      </c>
      <c r="F21" s="12">
        <v>3095</v>
      </c>
      <c r="G21" s="12">
        <v>3206</v>
      </c>
      <c r="H21" s="12">
        <v>3260</v>
      </c>
      <c r="I21" s="12">
        <v>3318</v>
      </c>
      <c r="J21" s="12">
        <v>3329</v>
      </c>
      <c r="K21" s="12">
        <v>3405</v>
      </c>
      <c r="L21" s="12">
        <v>3452</v>
      </c>
      <c r="M21" s="13">
        <v>1.3580179913546142</v>
      </c>
      <c r="N21" s="43">
        <v>5.9101751985297017</v>
      </c>
    </row>
    <row r="22" spans="2:14" ht="15" customHeight="1" x14ac:dyDescent="0.15">
      <c r="B22" s="17" t="s">
        <v>81</v>
      </c>
      <c r="C22" s="12">
        <v>3727</v>
      </c>
      <c r="D22" s="12">
        <v>3825</v>
      </c>
      <c r="E22" s="12">
        <v>3873</v>
      </c>
      <c r="F22" s="12">
        <v>4020</v>
      </c>
      <c r="G22" s="12">
        <v>4071</v>
      </c>
      <c r="H22" s="12">
        <v>4172</v>
      </c>
      <c r="I22" s="12">
        <v>4222</v>
      </c>
      <c r="J22" s="12">
        <v>4266</v>
      </c>
      <c r="K22" s="12">
        <v>4324</v>
      </c>
      <c r="L22" s="12">
        <v>4315</v>
      </c>
      <c r="M22" s="13">
        <v>-0.18978824363098853</v>
      </c>
      <c r="N22" s="43">
        <v>7.3895539529908874</v>
      </c>
    </row>
    <row r="23" spans="2:14" ht="15" customHeight="1" x14ac:dyDescent="0.15">
      <c r="B23" s="17" t="s">
        <v>82</v>
      </c>
      <c r="C23" s="12">
        <v>9568</v>
      </c>
      <c r="D23" s="12">
        <v>10360</v>
      </c>
      <c r="E23" s="12">
        <v>10934</v>
      </c>
      <c r="F23" s="12">
        <v>12135</v>
      </c>
      <c r="G23" s="12">
        <v>11195</v>
      </c>
      <c r="H23" s="12">
        <v>10268</v>
      </c>
      <c r="I23" s="12">
        <v>10459</v>
      </c>
      <c r="J23" s="12">
        <v>10445</v>
      </c>
      <c r="K23" s="12">
        <v>10515</v>
      </c>
      <c r="L23" s="12">
        <v>10575</v>
      </c>
      <c r="M23" s="13">
        <v>0.56507445445214866</v>
      </c>
      <c r="N23" s="43">
        <v>18.107444608452418</v>
      </c>
    </row>
    <row r="24" spans="2:14" ht="15" customHeight="1" x14ac:dyDescent="0.15">
      <c r="B24" s="17" t="s">
        <v>83</v>
      </c>
      <c r="C24" s="12">
        <v>6238</v>
      </c>
      <c r="D24" s="12">
        <v>6506</v>
      </c>
      <c r="E24" s="12">
        <v>6698</v>
      </c>
      <c r="F24" s="12">
        <v>6760</v>
      </c>
      <c r="G24" s="12">
        <v>6941</v>
      </c>
      <c r="H24" s="12">
        <v>6871</v>
      </c>
      <c r="I24" s="12">
        <v>6947</v>
      </c>
      <c r="J24" s="12">
        <v>7135</v>
      </c>
      <c r="K24" s="12">
        <v>7255</v>
      </c>
      <c r="L24" s="12">
        <v>7186</v>
      </c>
      <c r="M24" s="13">
        <v>-0.94399867381638813</v>
      </c>
      <c r="N24" s="43">
        <v>12.305470136272747</v>
      </c>
    </row>
    <row r="25" spans="2:14" ht="15" customHeight="1" x14ac:dyDescent="0.15">
      <c r="B25" s="17" t="s">
        <v>88</v>
      </c>
      <c r="C25" s="12">
        <v>1613</v>
      </c>
      <c r="D25" s="12">
        <v>1460</v>
      </c>
      <c r="E25" s="12">
        <v>1372</v>
      </c>
      <c r="F25" s="12">
        <v>1295</v>
      </c>
      <c r="G25" s="12">
        <v>1368</v>
      </c>
      <c r="H25" s="12">
        <v>1419</v>
      </c>
      <c r="I25" s="12">
        <v>1445</v>
      </c>
      <c r="J25" s="12">
        <v>1458</v>
      </c>
      <c r="K25" s="12">
        <v>1443</v>
      </c>
      <c r="L25" s="12">
        <v>1305</v>
      </c>
      <c r="M25" s="13">
        <v>-9.5846287486235742</v>
      </c>
      <c r="N25" s="43">
        <v>2.233863361158984</v>
      </c>
    </row>
    <row r="26" spans="2:14" ht="15" customHeight="1" x14ac:dyDescent="0.15">
      <c r="B26" s="14" t="s">
        <v>11</v>
      </c>
      <c r="C26" s="12">
        <v>723</v>
      </c>
      <c r="D26" s="12">
        <v>759</v>
      </c>
      <c r="E26" s="12">
        <v>840</v>
      </c>
      <c r="F26" s="12">
        <v>1100</v>
      </c>
      <c r="G26" s="12">
        <v>1062</v>
      </c>
      <c r="H26" s="12">
        <v>893</v>
      </c>
      <c r="I26" s="12">
        <v>999</v>
      </c>
      <c r="J26" s="12">
        <v>1056</v>
      </c>
      <c r="K26" s="12">
        <v>1045</v>
      </c>
      <c r="L26" s="12">
        <v>1033</v>
      </c>
      <c r="M26" s="13">
        <v>-1.1263282783873794</v>
      </c>
      <c r="N26" s="43"/>
    </row>
    <row r="27" spans="2:14" ht="15" customHeight="1" x14ac:dyDescent="0.15">
      <c r="B27" s="14" t="s">
        <v>116</v>
      </c>
      <c r="C27" s="20">
        <v>332</v>
      </c>
      <c r="D27" s="20">
        <v>363</v>
      </c>
      <c r="E27" s="20">
        <v>392</v>
      </c>
      <c r="F27" s="20">
        <v>553</v>
      </c>
      <c r="G27" s="20">
        <v>657</v>
      </c>
      <c r="H27" s="20">
        <v>602</v>
      </c>
      <c r="I27" s="20">
        <v>651</v>
      </c>
      <c r="J27" s="20">
        <v>677</v>
      </c>
      <c r="K27" s="20">
        <v>710</v>
      </c>
      <c r="L27" s="20">
        <v>758</v>
      </c>
      <c r="M27" s="21">
        <v>6.6703422002479487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75811</v>
      </c>
      <c r="D29" s="25">
        <v>75143</v>
      </c>
      <c r="E29" s="25">
        <v>77256</v>
      </c>
      <c r="F29" s="25">
        <v>76596</v>
      </c>
      <c r="G29" s="25">
        <v>77859</v>
      </c>
      <c r="H29" s="25">
        <v>78639</v>
      </c>
      <c r="I29" s="25">
        <v>79746</v>
      </c>
      <c r="J29" s="25">
        <v>79386</v>
      </c>
      <c r="K29" s="25">
        <v>79347</v>
      </c>
      <c r="L29" s="25">
        <v>76371</v>
      </c>
      <c r="M29" s="26">
        <v>-3.7507114129231125</v>
      </c>
      <c r="N29" s="47">
        <v>100</v>
      </c>
    </row>
    <row r="30" spans="2:14" ht="15" customHeight="1" x14ac:dyDescent="0.15">
      <c r="B30" s="14" t="s">
        <v>117</v>
      </c>
      <c r="C30" s="19">
        <v>58289</v>
      </c>
      <c r="D30" s="19">
        <v>58200</v>
      </c>
      <c r="E30" s="19">
        <v>58743</v>
      </c>
      <c r="F30" s="19">
        <v>59364</v>
      </c>
      <c r="G30" s="19">
        <v>59300</v>
      </c>
      <c r="H30" s="19">
        <v>60980</v>
      </c>
      <c r="I30" s="19">
        <v>61208</v>
      </c>
      <c r="J30" s="19">
        <v>62583</v>
      </c>
      <c r="K30" s="19">
        <v>62999</v>
      </c>
      <c r="L30" s="19">
        <v>62254</v>
      </c>
      <c r="M30" s="27">
        <v>-1.1824269358581601</v>
      </c>
      <c r="N30" s="43">
        <v>81.515489662015639</v>
      </c>
    </row>
    <row r="31" spans="2:14" ht="15" customHeight="1" x14ac:dyDescent="0.15">
      <c r="B31" s="17" t="s">
        <v>118</v>
      </c>
      <c r="C31" s="12">
        <v>51605</v>
      </c>
      <c r="D31" s="12">
        <v>51344</v>
      </c>
      <c r="E31" s="12">
        <v>51688</v>
      </c>
      <c r="F31" s="12">
        <v>52019</v>
      </c>
      <c r="G31" s="12">
        <v>51820</v>
      </c>
      <c r="H31" s="12">
        <v>53160</v>
      </c>
      <c r="I31" s="12">
        <v>53283</v>
      </c>
      <c r="J31" s="12">
        <v>54670</v>
      </c>
      <c r="K31" s="12">
        <v>54877</v>
      </c>
      <c r="L31" s="12">
        <v>54095</v>
      </c>
      <c r="M31" s="27">
        <v>-1.4265543769185831</v>
      </c>
      <c r="N31" s="43">
        <v>70.831422117216263</v>
      </c>
    </row>
    <row r="32" spans="2:14" ht="15" customHeight="1" x14ac:dyDescent="0.15">
      <c r="B32" s="17" t="s">
        <v>69</v>
      </c>
      <c r="C32" s="12">
        <v>6684</v>
      </c>
      <c r="D32" s="12">
        <v>6856</v>
      </c>
      <c r="E32" s="12">
        <v>7054</v>
      </c>
      <c r="F32" s="12">
        <v>7345</v>
      </c>
      <c r="G32" s="12">
        <v>7480</v>
      </c>
      <c r="H32" s="12">
        <v>7820</v>
      </c>
      <c r="I32" s="12">
        <v>7925</v>
      </c>
      <c r="J32" s="12">
        <v>7913</v>
      </c>
      <c r="K32" s="12">
        <v>8122</v>
      </c>
      <c r="L32" s="12">
        <v>8160</v>
      </c>
      <c r="M32" s="27">
        <v>0.46714036378138807</v>
      </c>
      <c r="N32" s="43">
        <v>10.684067544799371</v>
      </c>
    </row>
    <row r="33" spans="2:14" ht="15" customHeight="1" x14ac:dyDescent="0.15">
      <c r="B33" s="28" t="s">
        <v>119</v>
      </c>
      <c r="C33" s="12">
        <v>6503</v>
      </c>
      <c r="D33" s="12">
        <v>6679</v>
      </c>
      <c r="E33" s="12">
        <v>6869</v>
      </c>
      <c r="F33" s="12">
        <v>7095</v>
      </c>
      <c r="G33" s="12">
        <v>7234</v>
      </c>
      <c r="H33" s="12">
        <v>7555</v>
      </c>
      <c r="I33" s="12">
        <v>7627</v>
      </c>
      <c r="J33" s="12">
        <v>7615</v>
      </c>
      <c r="K33" s="12">
        <v>7910</v>
      </c>
      <c r="L33" s="12">
        <v>7963</v>
      </c>
      <c r="M33" s="27">
        <v>0.66799662982947328</v>
      </c>
      <c r="N33" s="43">
        <v>10.42700158415615</v>
      </c>
    </row>
    <row r="34" spans="2:14" ht="15" customHeight="1" x14ac:dyDescent="0.15">
      <c r="B34" s="28" t="s">
        <v>120</v>
      </c>
      <c r="C34" s="12">
        <v>181</v>
      </c>
      <c r="D34" s="12">
        <v>176</v>
      </c>
      <c r="E34" s="12">
        <v>185</v>
      </c>
      <c r="F34" s="12">
        <v>250</v>
      </c>
      <c r="G34" s="12">
        <v>245</v>
      </c>
      <c r="H34" s="12">
        <v>265</v>
      </c>
      <c r="I34" s="12">
        <v>299</v>
      </c>
      <c r="J34" s="12">
        <v>298</v>
      </c>
      <c r="K34" s="12">
        <v>211</v>
      </c>
      <c r="L34" s="12">
        <v>196</v>
      </c>
      <c r="M34" s="27">
        <v>-7.0548946242799282</v>
      </c>
      <c r="N34" s="43">
        <v>0.25706596064322024</v>
      </c>
    </row>
    <row r="35" spans="2:14" ht="15" customHeight="1" x14ac:dyDescent="0.15">
      <c r="B35" s="14" t="s">
        <v>15</v>
      </c>
      <c r="C35" s="15">
        <v>3705</v>
      </c>
      <c r="D35" s="15">
        <v>3501</v>
      </c>
      <c r="E35" s="15">
        <v>3657</v>
      </c>
      <c r="F35" s="15">
        <v>3969</v>
      </c>
      <c r="G35" s="15">
        <v>4078</v>
      </c>
      <c r="H35" s="15">
        <v>4003</v>
      </c>
      <c r="I35" s="15">
        <v>4297</v>
      </c>
      <c r="J35" s="15">
        <v>4329</v>
      </c>
      <c r="K35" s="15">
        <v>4449</v>
      </c>
      <c r="L35" s="15">
        <v>4191</v>
      </c>
      <c r="M35" s="16">
        <v>-5.7916312638938239</v>
      </c>
      <c r="N35" s="42">
        <v>5.4880341940690691</v>
      </c>
    </row>
    <row r="36" spans="2:14" ht="15" customHeight="1" x14ac:dyDescent="0.15">
      <c r="B36" s="17" t="s">
        <v>121</v>
      </c>
      <c r="C36" s="12">
        <v>4114</v>
      </c>
      <c r="D36" s="12">
        <v>3916</v>
      </c>
      <c r="E36" s="12">
        <v>4079</v>
      </c>
      <c r="F36" s="12">
        <v>4463</v>
      </c>
      <c r="G36" s="12">
        <v>4519</v>
      </c>
      <c r="H36" s="12">
        <v>4406</v>
      </c>
      <c r="I36" s="12">
        <v>4661</v>
      </c>
      <c r="J36" s="12">
        <v>4645</v>
      </c>
      <c r="K36" s="12">
        <v>4750</v>
      </c>
      <c r="L36" s="12">
        <v>4462</v>
      </c>
      <c r="M36" s="13">
        <v>-6.0580724172002043</v>
      </c>
      <c r="N36" s="43">
        <v>5.842705304853971</v>
      </c>
    </row>
    <row r="37" spans="2:14" ht="15" customHeight="1" x14ac:dyDescent="0.15">
      <c r="B37" s="17" t="s">
        <v>122</v>
      </c>
      <c r="C37" s="12">
        <v>409</v>
      </c>
      <c r="D37" s="12">
        <v>415</v>
      </c>
      <c r="E37" s="12">
        <v>423</v>
      </c>
      <c r="F37" s="12">
        <v>494</v>
      </c>
      <c r="G37" s="12">
        <v>441</v>
      </c>
      <c r="H37" s="12">
        <v>403</v>
      </c>
      <c r="I37" s="12">
        <v>363</v>
      </c>
      <c r="J37" s="12">
        <v>315</v>
      </c>
      <c r="K37" s="12">
        <v>301</v>
      </c>
      <c r="L37" s="12">
        <v>271</v>
      </c>
      <c r="M37" s="13">
        <v>-9.9968418891511615</v>
      </c>
      <c r="N37" s="43">
        <v>0.35467111078490071</v>
      </c>
    </row>
    <row r="38" spans="2:14" ht="15" customHeight="1" x14ac:dyDescent="0.15">
      <c r="B38" s="17" t="s">
        <v>271</v>
      </c>
      <c r="C38" s="12">
        <v>-135</v>
      </c>
      <c r="D38" s="12">
        <v>-135</v>
      </c>
      <c r="E38" s="12">
        <v>-126</v>
      </c>
      <c r="F38" s="12">
        <v>-105</v>
      </c>
      <c r="G38" s="12">
        <v>-92</v>
      </c>
      <c r="H38" s="12">
        <v>-88</v>
      </c>
      <c r="I38" s="12">
        <v>-60</v>
      </c>
      <c r="J38" s="12">
        <v>-31</v>
      </c>
      <c r="K38" s="12">
        <v>-18</v>
      </c>
      <c r="L38" s="12">
        <v>-15</v>
      </c>
      <c r="M38" s="13">
        <v>15.477811614080478</v>
      </c>
      <c r="N38" s="43">
        <v>-1.9437092531609985E-2</v>
      </c>
    </row>
    <row r="39" spans="2:14" ht="15" customHeight="1" x14ac:dyDescent="0.15">
      <c r="B39" s="28" t="s">
        <v>121</v>
      </c>
      <c r="C39" s="12">
        <v>135</v>
      </c>
      <c r="D39" s="12">
        <v>145</v>
      </c>
      <c r="E39" s="12">
        <v>151</v>
      </c>
      <c r="F39" s="12">
        <v>157</v>
      </c>
      <c r="G39" s="12">
        <v>143</v>
      </c>
      <c r="H39" s="12">
        <v>134</v>
      </c>
      <c r="I39" s="12">
        <v>142</v>
      </c>
      <c r="J39" s="12">
        <v>141</v>
      </c>
      <c r="K39" s="12">
        <v>143</v>
      </c>
      <c r="L39" s="12">
        <v>143</v>
      </c>
      <c r="M39" s="13">
        <v>0.44936240404331768</v>
      </c>
      <c r="N39" s="43">
        <v>0.18752170013961997</v>
      </c>
    </row>
    <row r="40" spans="2:14" ht="15" customHeight="1" x14ac:dyDescent="0.15">
      <c r="B40" s="28" t="s">
        <v>122</v>
      </c>
      <c r="C40" s="12">
        <v>269</v>
      </c>
      <c r="D40" s="12">
        <v>280</v>
      </c>
      <c r="E40" s="12">
        <v>277</v>
      </c>
      <c r="F40" s="12">
        <v>262</v>
      </c>
      <c r="G40" s="12">
        <v>234</v>
      </c>
      <c r="H40" s="12">
        <v>222</v>
      </c>
      <c r="I40" s="12">
        <v>202</v>
      </c>
      <c r="J40" s="12">
        <v>172</v>
      </c>
      <c r="K40" s="12">
        <v>160</v>
      </c>
      <c r="L40" s="12">
        <v>158</v>
      </c>
      <c r="M40" s="13">
        <v>-1.2974401900783223</v>
      </c>
      <c r="N40" s="43">
        <v>0.20695879267122994</v>
      </c>
    </row>
    <row r="41" spans="2:14" ht="15" customHeight="1" x14ac:dyDescent="0.15">
      <c r="B41" s="17" t="s">
        <v>123</v>
      </c>
      <c r="C41" s="12">
        <v>3583</v>
      </c>
      <c r="D41" s="12">
        <v>3387</v>
      </c>
      <c r="E41" s="12">
        <v>3523</v>
      </c>
      <c r="F41" s="12">
        <v>3807</v>
      </c>
      <c r="G41" s="12">
        <v>3904</v>
      </c>
      <c r="H41" s="12">
        <v>3804</v>
      </c>
      <c r="I41" s="12">
        <v>4036</v>
      </c>
      <c r="J41" s="12">
        <v>4014</v>
      </c>
      <c r="K41" s="12">
        <v>4157</v>
      </c>
      <c r="L41" s="12">
        <v>3900</v>
      </c>
      <c r="M41" s="13">
        <v>-6.1940166609060192</v>
      </c>
      <c r="N41" s="43">
        <v>5.1064942419955823</v>
      </c>
    </row>
    <row r="42" spans="2:14" ht="15" customHeight="1" x14ac:dyDescent="0.15">
      <c r="B42" s="28" t="s">
        <v>124</v>
      </c>
      <c r="C42" s="12">
        <v>1143</v>
      </c>
      <c r="D42" s="12">
        <v>619</v>
      </c>
      <c r="E42" s="12">
        <v>513</v>
      </c>
      <c r="F42" s="12">
        <v>343</v>
      </c>
      <c r="G42" s="12">
        <v>606</v>
      </c>
      <c r="H42" s="12">
        <v>688</v>
      </c>
      <c r="I42" s="12">
        <v>788</v>
      </c>
      <c r="J42" s="12">
        <v>903</v>
      </c>
      <c r="K42" s="12">
        <v>1255</v>
      </c>
      <c r="L42" s="12">
        <v>1101</v>
      </c>
      <c r="M42" s="13">
        <v>-12.223554396835032</v>
      </c>
      <c r="N42" s="43">
        <v>1.4421707442149367</v>
      </c>
    </row>
    <row r="43" spans="2:14" ht="15" customHeight="1" x14ac:dyDescent="0.15">
      <c r="B43" s="29" t="s">
        <v>121</v>
      </c>
      <c r="C43" s="12">
        <v>1251</v>
      </c>
      <c r="D43" s="12">
        <v>726</v>
      </c>
      <c r="E43" s="12">
        <v>630</v>
      </c>
      <c r="F43" s="12">
        <v>519</v>
      </c>
      <c r="G43" s="12">
        <v>755</v>
      </c>
      <c r="H43" s="12">
        <v>823</v>
      </c>
      <c r="I43" s="12">
        <v>909</v>
      </c>
      <c r="J43" s="12">
        <v>1002</v>
      </c>
      <c r="K43" s="12">
        <v>1340</v>
      </c>
      <c r="L43" s="12">
        <v>1173</v>
      </c>
      <c r="M43" s="13">
        <v>-12.503133350711135</v>
      </c>
      <c r="N43" s="43">
        <v>1.5353950701436818</v>
      </c>
    </row>
    <row r="44" spans="2:14" ht="15" customHeight="1" x14ac:dyDescent="0.15">
      <c r="B44" s="29" t="s">
        <v>272</v>
      </c>
      <c r="C44" s="12">
        <v>108</v>
      </c>
      <c r="D44" s="12">
        <v>107</v>
      </c>
      <c r="E44" s="12">
        <v>117</v>
      </c>
      <c r="F44" s="12">
        <v>176</v>
      </c>
      <c r="G44" s="12">
        <v>149</v>
      </c>
      <c r="H44" s="12">
        <v>135</v>
      </c>
      <c r="I44" s="12">
        <v>121</v>
      </c>
      <c r="J44" s="12">
        <v>99</v>
      </c>
      <c r="K44" s="12">
        <v>85</v>
      </c>
      <c r="L44" s="12">
        <v>71</v>
      </c>
      <c r="M44" s="13">
        <v>-16.611958751196084</v>
      </c>
      <c r="N44" s="43">
        <v>9.3224325928745133E-2</v>
      </c>
    </row>
    <row r="45" spans="2:14" ht="15" customHeight="1" x14ac:dyDescent="0.15">
      <c r="B45" s="28" t="s">
        <v>125</v>
      </c>
      <c r="C45" s="12">
        <v>131</v>
      </c>
      <c r="D45" s="12">
        <v>365</v>
      </c>
      <c r="E45" s="12">
        <v>451</v>
      </c>
      <c r="F45" s="12">
        <v>847</v>
      </c>
      <c r="G45" s="12">
        <v>657</v>
      </c>
      <c r="H45" s="12">
        <v>476</v>
      </c>
      <c r="I45" s="12">
        <v>621</v>
      </c>
      <c r="J45" s="12">
        <v>578</v>
      </c>
      <c r="K45" s="12">
        <v>457</v>
      </c>
      <c r="L45" s="12">
        <v>454</v>
      </c>
      <c r="M45" s="13">
        <v>-0.72169521587572738</v>
      </c>
      <c r="N45" s="43">
        <v>0.59445880847924748</v>
      </c>
    </row>
    <row r="46" spans="2:14" ht="15" customHeight="1" x14ac:dyDescent="0.15">
      <c r="B46" s="28" t="s">
        <v>90</v>
      </c>
      <c r="C46" s="12">
        <v>1690</v>
      </c>
      <c r="D46" s="12">
        <v>1826</v>
      </c>
      <c r="E46" s="12">
        <v>1916</v>
      </c>
      <c r="F46" s="12">
        <v>1870</v>
      </c>
      <c r="G46" s="12">
        <v>1740</v>
      </c>
      <c r="H46" s="12">
        <v>1621</v>
      </c>
      <c r="I46" s="12">
        <v>1585</v>
      </c>
      <c r="J46" s="12">
        <v>1585</v>
      </c>
      <c r="K46" s="12">
        <v>1514</v>
      </c>
      <c r="L46" s="12">
        <v>1465</v>
      </c>
      <c r="M46" s="13">
        <v>-3.2175064321470694</v>
      </c>
      <c r="N46" s="43">
        <v>1.9180556793732899</v>
      </c>
    </row>
    <row r="47" spans="2:14" ht="15" customHeight="1" x14ac:dyDescent="0.15">
      <c r="B47" s="28" t="s">
        <v>126</v>
      </c>
      <c r="C47" s="12">
        <v>618</v>
      </c>
      <c r="D47" s="12">
        <v>576</v>
      </c>
      <c r="E47" s="12">
        <v>643</v>
      </c>
      <c r="F47" s="12">
        <v>747</v>
      </c>
      <c r="G47" s="12">
        <v>901</v>
      </c>
      <c r="H47" s="12">
        <v>1019</v>
      </c>
      <c r="I47" s="12">
        <v>1042</v>
      </c>
      <c r="J47" s="12">
        <v>948</v>
      </c>
      <c r="K47" s="12">
        <v>932</v>
      </c>
      <c r="L47" s="12">
        <v>880</v>
      </c>
      <c r="M47" s="13">
        <v>-5.5949299130200085</v>
      </c>
      <c r="N47" s="43">
        <v>1.151809009928108</v>
      </c>
    </row>
    <row r="48" spans="2:14" ht="15" customHeight="1" x14ac:dyDescent="0.15">
      <c r="B48" s="17" t="s">
        <v>127</v>
      </c>
      <c r="C48" s="12">
        <v>257</v>
      </c>
      <c r="D48" s="12">
        <v>250</v>
      </c>
      <c r="E48" s="12">
        <v>260</v>
      </c>
      <c r="F48" s="12">
        <v>267</v>
      </c>
      <c r="G48" s="12">
        <v>265</v>
      </c>
      <c r="H48" s="12">
        <v>287</v>
      </c>
      <c r="I48" s="12">
        <v>321</v>
      </c>
      <c r="J48" s="12">
        <v>347</v>
      </c>
      <c r="K48" s="12">
        <v>309</v>
      </c>
      <c r="L48" s="12">
        <v>306</v>
      </c>
      <c r="M48" s="13">
        <v>-0.92998413389978352</v>
      </c>
      <c r="N48" s="43">
        <v>0.40097704460509742</v>
      </c>
    </row>
    <row r="49" spans="2:14" ht="15" customHeight="1" x14ac:dyDescent="0.15">
      <c r="B49" s="28" t="s">
        <v>121</v>
      </c>
      <c r="C49" s="12">
        <v>288</v>
      </c>
      <c r="D49" s="12">
        <v>277</v>
      </c>
      <c r="E49" s="12">
        <v>289</v>
      </c>
      <c r="F49" s="12">
        <v>323</v>
      </c>
      <c r="G49" s="12">
        <v>324</v>
      </c>
      <c r="H49" s="12">
        <v>333</v>
      </c>
      <c r="I49" s="12">
        <v>362</v>
      </c>
      <c r="J49" s="12">
        <v>391</v>
      </c>
      <c r="K49" s="12">
        <v>365</v>
      </c>
      <c r="L49" s="12">
        <v>348</v>
      </c>
      <c r="M49" s="13">
        <v>-4.5809212293503041</v>
      </c>
      <c r="N49" s="43">
        <v>0.45546503679002304</v>
      </c>
    </row>
    <row r="50" spans="2:14" ht="15" customHeight="1" x14ac:dyDescent="0.15">
      <c r="B50" s="28" t="s">
        <v>122</v>
      </c>
      <c r="C50" s="20">
        <v>31</v>
      </c>
      <c r="D50" s="20">
        <v>28</v>
      </c>
      <c r="E50" s="20">
        <v>28</v>
      </c>
      <c r="F50" s="20">
        <v>56</v>
      </c>
      <c r="G50" s="20">
        <v>58</v>
      </c>
      <c r="H50" s="20">
        <v>46</v>
      </c>
      <c r="I50" s="20">
        <v>41</v>
      </c>
      <c r="J50" s="20">
        <v>45</v>
      </c>
      <c r="K50" s="20">
        <v>55</v>
      </c>
      <c r="L50" s="20">
        <v>42</v>
      </c>
      <c r="M50" s="21">
        <v>-24.937465263867839</v>
      </c>
      <c r="N50" s="44">
        <v>5.4487992184925615E-2</v>
      </c>
    </row>
    <row r="51" spans="2:14" ht="15" customHeight="1" x14ac:dyDescent="0.15">
      <c r="B51" s="14" t="s">
        <v>128</v>
      </c>
      <c r="C51" s="19">
        <v>13817</v>
      </c>
      <c r="D51" s="19">
        <v>13442</v>
      </c>
      <c r="E51" s="19">
        <v>14857</v>
      </c>
      <c r="F51" s="19">
        <v>13264</v>
      </c>
      <c r="G51" s="19">
        <v>14482</v>
      </c>
      <c r="H51" s="19">
        <v>13656</v>
      </c>
      <c r="I51" s="19">
        <v>14241</v>
      </c>
      <c r="J51" s="19">
        <v>12474</v>
      </c>
      <c r="K51" s="19">
        <v>11899</v>
      </c>
      <c r="L51" s="19">
        <v>9926</v>
      </c>
      <c r="M51" s="27">
        <v>-16.585343444977898</v>
      </c>
      <c r="N51" s="43">
        <v>12.996476143915311</v>
      </c>
    </row>
    <row r="52" spans="2:14" ht="15" customHeight="1" x14ac:dyDescent="0.15">
      <c r="B52" s="17" t="s">
        <v>129</v>
      </c>
      <c r="C52" s="12">
        <v>5185</v>
      </c>
      <c r="D52" s="12">
        <v>5164</v>
      </c>
      <c r="E52" s="12">
        <v>6738</v>
      </c>
      <c r="F52" s="12">
        <v>6059</v>
      </c>
      <c r="G52" s="12">
        <v>6975</v>
      </c>
      <c r="H52" s="12">
        <v>6594</v>
      </c>
      <c r="I52" s="12">
        <v>7337</v>
      </c>
      <c r="J52" s="12">
        <v>5963</v>
      </c>
      <c r="K52" s="12">
        <v>5681</v>
      </c>
      <c r="L52" s="12">
        <v>3820</v>
      </c>
      <c r="M52" s="27">
        <v>-32.757858076712402</v>
      </c>
      <c r="N52" s="43">
        <v>5.002356563728406</v>
      </c>
    </row>
    <row r="53" spans="2:14" ht="15" customHeight="1" x14ac:dyDescent="0.15">
      <c r="B53" s="17" t="s">
        <v>130</v>
      </c>
      <c r="C53" s="12">
        <v>380</v>
      </c>
      <c r="D53" s="12">
        <v>397</v>
      </c>
      <c r="E53" s="12">
        <v>390</v>
      </c>
      <c r="F53" s="12">
        <v>372</v>
      </c>
      <c r="G53" s="12">
        <v>453</v>
      </c>
      <c r="H53" s="12">
        <v>351</v>
      </c>
      <c r="I53" s="12">
        <v>348</v>
      </c>
      <c r="J53" s="12">
        <v>319</v>
      </c>
      <c r="K53" s="12">
        <v>202</v>
      </c>
      <c r="L53" s="12">
        <v>206</v>
      </c>
      <c r="M53" s="27">
        <v>2.1673101542858708</v>
      </c>
      <c r="N53" s="43">
        <v>0.27007577437367458</v>
      </c>
    </row>
    <row r="54" spans="2:14" ht="15" customHeight="1" x14ac:dyDescent="0.15">
      <c r="B54" s="17" t="s">
        <v>131</v>
      </c>
      <c r="C54" s="19">
        <v>8252</v>
      </c>
      <c r="D54" s="19">
        <v>7881</v>
      </c>
      <c r="E54" s="19">
        <v>7728</v>
      </c>
      <c r="F54" s="19">
        <v>6833</v>
      </c>
      <c r="G54" s="19">
        <v>7054</v>
      </c>
      <c r="H54" s="19">
        <v>6711</v>
      </c>
      <c r="I54" s="19">
        <v>6555</v>
      </c>
      <c r="J54" s="19">
        <v>6192</v>
      </c>
      <c r="K54" s="19">
        <v>6016</v>
      </c>
      <c r="L54" s="19">
        <v>5899</v>
      </c>
      <c r="M54" s="27">
        <v>-1.9405923307098691</v>
      </c>
      <c r="N54" s="43">
        <v>7.7240438058132295</v>
      </c>
    </row>
    <row r="55" spans="2:14" ht="15" customHeight="1" x14ac:dyDescent="0.15">
      <c r="B55" s="28" t="s">
        <v>132</v>
      </c>
      <c r="C55" s="12">
        <v>197</v>
      </c>
      <c r="D55" s="12">
        <v>217</v>
      </c>
      <c r="E55" s="12">
        <v>197</v>
      </c>
      <c r="F55" s="12">
        <v>140</v>
      </c>
      <c r="G55" s="12">
        <v>194</v>
      </c>
      <c r="H55" s="12">
        <v>224</v>
      </c>
      <c r="I55" s="12">
        <v>228</v>
      </c>
      <c r="J55" s="12">
        <v>157</v>
      </c>
      <c r="K55" s="12">
        <v>163</v>
      </c>
      <c r="L55" s="12">
        <v>139</v>
      </c>
      <c r="M55" s="27">
        <v>-14.727619416306473</v>
      </c>
      <c r="N55" s="43">
        <v>0.18241063267769717</v>
      </c>
    </row>
    <row r="56" spans="2:14" ht="15" customHeight="1" x14ac:dyDescent="0.15">
      <c r="B56" s="28" t="s">
        <v>273</v>
      </c>
      <c r="C56" s="12">
        <v>3300</v>
      </c>
      <c r="D56" s="12">
        <v>2731</v>
      </c>
      <c r="E56" s="12">
        <v>2570</v>
      </c>
      <c r="F56" s="12">
        <v>1986</v>
      </c>
      <c r="G56" s="12">
        <v>2248</v>
      </c>
      <c r="H56" s="12">
        <v>1928</v>
      </c>
      <c r="I56" s="12">
        <v>1965</v>
      </c>
      <c r="J56" s="12">
        <v>1770</v>
      </c>
      <c r="K56" s="12">
        <v>1718</v>
      </c>
      <c r="L56" s="12">
        <v>1806</v>
      </c>
      <c r="M56" s="27">
        <v>5.154967861365801</v>
      </c>
      <c r="N56" s="43">
        <v>2.364914310298222</v>
      </c>
    </row>
    <row r="57" spans="2:14" ht="15" customHeight="1" x14ac:dyDescent="0.15">
      <c r="B57" s="28" t="s">
        <v>133</v>
      </c>
      <c r="C57" s="12">
        <v>4756</v>
      </c>
      <c r="D57" s="12">
        <v>4933</v>
      </c>
      <c r="E57" s="12">
        <v>4962</v>
      </c>
      <c r="F57" s="12">
        <v>4707</v>
      </c>
      <c r="G57" s="12">
        <v>4611</v>
      </c>
      <c r="H57" s="12">
        <v>4559</v>
      </c>
      <c r="I57" s="12">
        <v>4361</v>
      </c>
      <c r="J57" s="12">
        <v>4265</v>
      </c>
      <c r="K57" s="12">
        <v>4135</v>
      </c>
      <c r="L57" s="12">
        <v>3954</v>
      </c>
      <c r="M57" s="27">
        <v>-4.3828561713864334</v>
      </c>
      <c r="N57" s="44">
        <v>5.176718862837312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4614</v>
      </c>
      <c r="D59" s="15">
        <v>4835</v>
      </c>
      <c r="E59" s="15">
        <v>4876</v>
      </c>
      <c r="F59" s="15">
        <v>4767</v>
      </c>
      <c r="G59" s="15">
        <v>4713</v>
      </c>
      <c r="H59" s="15">
        <v>4466</v>
      </c>
      <c r="I59" s="15">
        <v>4515</v>
      </c>
      <c r="J59" s="15">
        <v>4344</v>
      </c>
      <c r="K59" s="15">
        <v>4248</v>
      </c>
      <c r="L59" s="15">
        <v>3962</v>
      </c>
      <c r="M59" s="16">
        <v>-6.7330779536251146</v>
      </c>
      <c r="N59" s="42"/>
    </row>
    <row r="60" spans="2:14" ht="15" customHeight="1" x14ac:dyDescent="0.15">
      <c r="B60" s="11" t="s">
        <v>136</v>
      </c>
      <c r="C60" s="12">
        <v>2258</v>
      </c>
      <c r="D60" s="12">
        <v>2250</v>
      </c>
      <c r="E60" s="12">
        <v>2302</v>
      </c>
      <c r="F60" s="12">
        <v>2276</v>
      </c>
      <c r="G60" s="12">
        <v>2310</v>
      </c>
      <c r="H60" s="12">
        <v>2323</v>
      </c>
      <c r="I60" s="12">
        <v>2338</v>
      </c>
      <c r="J60" s="12">
        <v>2312</v>
      </c>
      <c r="K60" s="12">
        <v>2323</v>
      </c>
      <c r="L60" s="12">
        <v>2237</v>
      </c>
      <c r="M60" s="13">
        <v>-3.7285971442056844</v>
      </c>
      <c r="N60" s="43"/>
    </row>
    <row r="61" spans="2:14" ht="15" customHeight="1" x14ac:dyDescent="0.15">
      <c r="B61" s="11" t="s">
        <v>137</v>
      </c>
      <c r="C61" s="20">
        <v>3859</v>
      </c>
      <c r="D61" s="20">
        <v>3845</v>
      </c>
      <c r="E61" s="20">
        <v>3869</v>
      </c>
      <c r="F61" s="20">
        <v>3899</v>
      </c>
      <c r="G61" s="20">
        <v>3884</v>
      </c>
      <c r="H61" s="20">
        <v>3935</v>
      </c>
      <c r="I61" s="20">
        <v>3892</v>
      </c>
      <c r="J61" s="20">
        <v>3925</v>
      </c>
      <c r="K61" s="20">
        <v>3900</v>
      </c>
      <c r="L61" s="20">
        <v>3801</v>
      </c>
      <c r="M61" s="21">
        <v>-2.5518133771377656</v>
      </c>
      <c r="N61" s="44"/>
    </row>
    <row r="62" spans="2:14" ht="15" customHeight="1" x14ac:dyDescent="0.15">
      <c r="B62" s="11" t="s">
        <v>138</v>
      </c>
      <c r="C62" s="12">
        <v>8796</v>
      </c>
      <c r="D62" s="12">
        <v>8828</v>
      </c>
      <c r="E62" s="12">
        <v>8878</v>
      </c>
      <c r="F62" s="12">
        <v>8928</v>
      </c>
      <c r="G62" s="12">
        <v>8977</v>
      </c>
      <c r="H62" s="12">
        <v>9121</v>
      </c>
      <c r="I62" s="12">
        <v>9267</v>
      </c>
      <c r="J62" s="12">
        <v>9409</v>
      </c>
      <c r="K62" s="12">
        <v>9553</v>
      </c>
      <c r="L62" s="12">
        <v>9701</v>
      </c>
      <c r="M62" s="13">
        <v>1.5490094363208571</v>
      </c>
      <c r="N62" s="45"/>
    </row>
    <row r="63" spans="2:14" ht="15" customHeight="1" x14ac:dyDescent="0.15">
      <c r="B63" s="11" t="s">
        <v>97</v>
      </c>
      <c r="C63" s="12">
        <v>33574</v>
      </c>
      <c r="D63" s="12">
        <v>33396</v>
      </c>
      <c r="E63" s="12">
        <v>33563</v>
      </c>
      <c r="F63" s="12">
        <v>33661</v>
      </c>
      <c r="G63" s="12">
        <v>33705</v>
      </c>
      <c r="H63" s="12">
        <v>33847</v>
      </c>
      <c r="I63" s="12">
        <v>34112</v>
      </c>
      <c r="J63" s="12">
        <v>34336</v>
      </c>
      <c r="K63" s="12">
        <v>34155</v>
      </c>
      <c r="L63" s="12">
        <v>34147</v>
      </c>
      <c r="M63" s="13">
        <v>-2.2970755656857345E-2</v>
      </c>
      <c r="N63" s="45"/>
    </row>
    <row r="64" spans="2:14" ht="15" customHeight="1" x14ac:dyDescent="0.15">
      <c r="B64" s="11" t="s">
        <v>139</v>
      </c>
      <c r="C64" s="20">
        <v>15104</v>
      </c>
      <c r="D64" s="20">
        <v>15138</v>
      </c>
      <c r="E64" s="20">
        <v>15181</v>
      </c>
      <c r="F64" s="20">
        <v>15226</v>
      </c>
      <c r="G64" s="20">
        <v>15268</v>
      </c>
      <c r="H64" s="20">
        <v>15498</v>
      </c>
      <c r="I64" s="20">
        <v>15728</v>
      </c>
      <c r="J64" s="20">
        <v>15944</v>
      </c>
      <c r="K64" s="20">
        <v>16153</v>
      </c>
      <c r="L64" s="20">
        <v>16380</v>
      </c>
      <c r="M64" s="21">
        <v>1.405245688746704</v>
      </c>
      <c r="N64" s="46"/>
    </row>
    <row r="65" spans="2:14" ht="14.25" x14ac:dyDescent="0.15">
      <c r="B65" s="33" t="s">
        <v>76</v>
      </c>
      <c r="C65" s="12">
        <v>60271</v>
      </c>
      <c r="D65" s="12">
        <v>62713</v>
      </c>
      <c r="E65" s="12">
        <v>63868</v>
      </c>
      <c r="F65" s="12">
        <v>62818</v>
      </c>
      <c r="G65" s="12">
        <v>62096</v>
      </c>
      <c r="H65" s="12">
        <v>59473</v>
      </c>
      <c r="I65" s="12">
        <v>60496</v>
      </c>
      <c r="J65" s="12">
        <v>59458</v>
      </c>
      <c r="K65" s="12">
        <v>59470</v>
      </c>
      <c r="L65" s="12">
        <v>57484</v>
      </c>
      <c r="M65" s="13">
        <v>-3.3398030574034405</v>
      </c>
      <c r="N65" s="43"/>
    </row>
    <row r="66" spans="2:14" ht="14.25" x14ac:dyDescent="0.15">
      <c r="B66" s="11" t="s">
        <v>254</v>
      </c>
      <c r="C66" s="38">
        <v>97.8</v>
      </c>
      <c r="D66" s="34">
        <v>97.6</v>
      </c>
      <c r="E66" s="34">
        <v>97.5</v>
      </c>
      <c r="F66" s="34">
        <v>99.3</v>
      </c>
      <c r="G66" s="34">
        <v>99.7</v>
      </c>
      <c r="H66" s="34">
        <v>100.1</v>
      </c>
      <c r="I66" s="34">
        <v>100.7</v>
      </c>
      <c r="J66" s="34">
        <v>101.1</v>
      </c>
      <c r="K66" s="34">
        <v>101.4</v>
      </c>
      <c r="L66" s="34">
        <v>101.6</v>
      </c>
      <c r="M66" s="21">
        <v>0.18636446190966022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6C6E-D7BD-4949-A6DE-AC7DDFF39285}">
  <sheetPr codeName="Sheet7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174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117413</v>
      </c>
      <c r="D4" s="12">
        <v>118060</v>
      </c>
      <c r="E4" s="12">
        <v>121640</v>
      </c>
      <c r="F4" s="12">
        <v>121121</v>
      </c>
      <c r="G4" s="12">
        <v>124858</v>
      </c>
      <c r="H4" s="12">
        <v>121277</v>
      </c>
      <c r="I4" s="12">
        <v>135703</v>
      </c>
      <c r="J4" s="12">
        <v>130213</v>
      </c>
      <c r="K4" s="12">
        <v>129509</v>
      </c>
      <c r="L4" s="12">
        <v>129077</v>
      </c>
      <c r="M4" s="37">
        <v>-0.3337411712947822</v>
      </c>
      <c r="N4" s="42">
        <v>100</v>
      </c>
    </row>
    <row r="5" spans="2:14" ht="15" customHeight="1" x14ac:dyDescent="0.15">
      <c r="B5" s="14" t="s">
        <v>102</v>
      </c>
      <c r="C5" s="15">
        <v>913</v>
      </c>
      <c r="D5" s="15">
        <v>979</v>
      </c>
      <c r="E5" s="15">
        <v>960</v>
      </c>
      <c r="F5" s="15">
        <v>891</v>
      </c>
      <c r="G5" s="15">
        <v>972</v>
      </c>
      <c r="H5" s="15">
        <v>1075</v>
      </c>
      <c r="I5" s="15">
        <v>1062</v>
      </c>
      <c r="J5" s="15">
        <v>941</v>
      </c>
      <c r="K5" s="15">
        <v>975</v>
      </c>
      <c r="L5" s="15">
        <v>897</v>
      </c>
      <c r="M5" s="16">
        <v>-8.0459679024224258</v>
      </c>
      <c r="N5" s="42">
        <v>0.69480882835636426</v>
      </c>
    </row>
    <row r="6" spans="2:14" ht="15" customHeight="1" x14ac:dyDescent="0.15">
      <c r="B6" s="17" t="s">
        <v>103</v>
      </c>
      <c r="C6" s="12">
        <v>897</v>
      </c>
      <c r="D6" s="12">
        <v>972</v>
      </c>
      <c r="E6" s="12">
        <v>960</v>
      </c>
      <c r="F6" s="12">
        <v>890</v>
      </c>
      <c r="G6" s="12">
        <v>971</v>
      </c>
      <c r="H6" s="12">
        <v>1070</v>
      </c>
      <c r="I6" s="12">
        <v>1057</v>
      </c>
      <c r="J6" s="12">
        <v>932</v>
      </c>
      <c r="K6" s="12">
        <v>962</v>
      </c>
      <c r="L6" s="12">
        <v>887</v>
      </c>
      <c r="M6" s="13">
        <v>-7.7454569783721086</v>
      </c>
      <c r="N6" s="43">
        <v>0.68733589413537222</v>
      </c>
    </row>
    <row r="7" spans="2:14" ht="15" customHeight="1" x14ac:dyDescent="0.15">
      <c r="B7" s="17" t="s">
        <v>104</v>
      </c>
      <c r="C7" s="12">
        <v>16</v>
      </c>
      <c r="D7" s="12">
        <v>7</v>
      </c>
      <c r="E7" s="12" t="s">
        <v>276</v>
      </c>
      <c r="F7" s="12" t="s">
        <v>276</v>
      </c>
      <c r="G7" s="12" t="s">
        <v>276</v>
      </c>
      <c r="H7" s="12">
        <v>4</v>
      </c>
      <c r="I7" s="12">
        <v>4</v>
      </c>
      <c r="J7" s="12">
        <v>8</v>
      </c>
      <c r="K7" s="12">
        <v>13</v>
      </c>
      <c r="L7" s="12">
        <v>9</v>
      </c>
      <c r="M7" s="13">
        <v>-30.797263906834459</v>
      </c>
      <c r="N7" s="43">
        <v>6.7781563350336749E-3</v>
      </c>
    </row>
    <row r="8" spans="2:14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0">
        <v>1</v>
      </c>
      <c r="M8" s="21">
        <v>-9.4186174172465034</v>
      </c>
      <c r="N8" s="44">
        <v>6.947778859584824E-4</v>
      </c>
    </row>
    <row r="9" spans="2:14" ht="15" customHeight="1" x14ac:dyDescent="0.15">
      <c r="B9" s="14" t="s">
        <v>106</v>
      </c>
      <c r="C9" s="19">
        <v>12380</v>
      </c>
      <c r="D9" s="19">
        <v>14555</v>
      </c>
      <c r="E9" s="19">
        <v>17237</v>
      </c>
      <c r="F9" s="19">
        <v>16082</v>
      </c>
      <c r="G9" s="19">
        <v>18941</v>
      </c>
      <c r="H9" s="19">
        <v>15491</v>
      </c>
      <c r="I9" s="19">
        <v>27865</v>
      </c>
      <c r="J9" s="19">
        <v>21690</v>
      </c>
      <c r="K9" s="19">
        <v>19737</v>
      </c>
      <c r="L9" s="19">
        <v>21812</v>
      </c>
      <c r="M9" s="13">
        <v>10.515561489489045</v>
      </c>
      <c r="N9" s="43">
        <v>16.898554698664505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8964</v>
      </c>
      <c r="D11" s="12">
        <v>9875</v>
      </c>
      <c r="E11" s="12">
        <v>11760</v>
      </c>
      <c r="F11" s="12">
        <v>11387</v>
      </c>
      <c r="G11" s="12">
        <v>12807</v>
      </c>
      <c r="H11" s="12">
        <v>10456</v>
      </c>
      <c r="I11" s="12">
        <v>11633</v>
      </c>
      <c r="J11" s="12">
        <v>14146</v>
      </c>
      <c r="K11" s="12">
        <v>14020</v>
      </c>
      <c r="L11" s="12">
        <v>15635</v>
      </c>
      <c r="M11" s="13">
        <v>11.526008479065652</v>
      </c>
      <c r="N11" s="43">
        <v>12.113283292593632</v>
      </c>
    </row>
    <row r="12" spans="2:14" ht="15" customHeight="1" x14ac:dyDescent="0.15">
      <c r="B12" s="17" t="s">
        <v>109</v>
      </c>
      <c r="C12" s="12">
        <v>3417</v>
      </c>
      <c r="D12" s="12">
        <v>4679</v>
      </c>
      <c r="E12" s="12">
        <v>5477</v>
      </c>
      <c r="F12" s="12">
        <v>4695</v>
      </c>
      <c r="G12" s="12">
        <v>6134</v>
      </c>
      <c r="H12" s="12">
        <v>5034</v>
      </c>
      <c r="I12" s="12">
        <v>16232</v>
      </c>
      <c r="J12" s="12">
        <v>7545</v>
      </c>
      <c r="K12" s="12">
        <v>5717</v>
      </c>
      <c r="L12" s="12">
        <v>6177</v>
      </c>
      <c r="M12" s="13">
        <v>8.0377503161527599</v>
      </c>
      <c r="N12" s="43">
        <v>4.7852714060708754</v>
      </c>
    </row>
    <row r="13" spans="2:14" ht="15" customHeight="1" x14ac:dyDescent="0.15">
      <c r="B13" s="14" t="s">
        <v>110</v>
      </c>
      <c r="C13" s="15">
        <v>103340</v>
      </c>
      <c r="D13" s="15">
        <v>101761</v>
      </c>
      <c r="E13" s="15">
        <v>102568</v>
      </c>
      <c r="F13" s="15">
        <v>103086</v>
      </c>
      <c r="G13" s="15">
        <v>104129</v>
      </c>
      <c r="H13" s="15">
        <v>104119</v>
      </c>
      <c r="I13" s="15">
        <v>106002</v>
      </c>
      <c r="J13" s="15">
        <v>106760</v>
      </c>
      <c r="K13" s="15">
        <v>108078</v>
      </c>
      <c r="L13" s="15">
        <v>105759</v>
      </c>
      <c r="M13" s="16">
        <v>-2.1460272912277234</v>
      </c>
      <c r="N13" s="42">
        <v>81.934942878796704</v>
      </c>
    </row>
    <row r="14" spans="2:14" ht="15" customHeight="1" x14ac:dyDescent="0.15">
      <c r="B14" s="17" t="s">
        <v>89</v>
      </c>
      <c r="C14" s="12">
        <v>1736</v>
      </c>
      <c r="D14" s="12">
        <v>1773</v>
      </c>
      <c r="E14" s="12">
        <v>1865</v>
      </c>
      <c r="F14" s="12">
        <v>2104</v>
      </c>
      <c r="G14" s="12">
        <v>2260</v>
      </c>
      <c r="H14" s="12">
        <v>2377</v>
      </c>
      <c r="I14" s="12">
        <v>2423</v>
      </c>
      <c r="J14" s="12">
        <v>2499</v>
      </c>
      <c r="K14" s="12">
        <v>2671</v>
      </c>
      <c r="L14" s="12">
        <v>2857</v>
      </c>
      <c r="M14" s="13">
        <v>6.9743972888627122</v>
      </c>
      <c r="N14" s="43">
        <v>2.2132783561637241</v>
      </c>
    </row>
    <row r="15" spans="2:14" ht="15" customHeight="1" x14ac:dyDescent="0.15">
      <c r="B15" s="17" t="s">
        <v>111</v>
      </c>
      <c r="C15" s="12">
        <v>14791</v>
      </c>
      <c r="D15" s="12">
        <v>14361</v>
      </c>
      <c r="E15" s="12">
        <v>14126</v>
      </c>
      <c r="F15" s="12">
        <v>14049</v>
      </c>
      <c r="G15" s="12">
        <v>14126</v>
      </c>
      <c r="H15" s="12">
        <v>13968</v>
      </c>
      <c r="I15" s="12">
        <v>14427</v>
      </c>
      <c r="J15" s="12">
        <v>14408</v>
      </c>
      <c r="K15" s="12">
        <v>14239</v>
      </c>
      <c r="L15" s="12">
        <v>13776</v>
      </c>
      <c r="M15" s="13">
        <v>-3.2532186133133729</v>
      </c>
      <c r="N15" s="43">
        <v>10.672531241244247</v>
      </c>
    </row>
    <row r="16" spans="2:14" ht="15" customHeight="1" x14ac:dyDescent="0.15">
      <c r="B16" s="17" t="s">
        <v>112</v>
      </c>
      <c r="C16" s="12">
        <v>7848</v>
      </c>
      <c r="D16" s="12">
        <v>8462</v>
      </c>
      <c r="E16" s="12">
        <v>8971</v>
      </c>
      <c r="F16" s="12">
        <v>10323</v>
      </c>
      <c r="G16" s="12">
        <v>11345</v>
      </c>
      <c r="H16" s="12">
        <v>12304</v>
      </c>
      <c r="I16" s="12">
        <v>13176</v>
      </c>
      <c r="J16" s="12">
        <v>13750</v>
      </c>
      <c r="K16" s="12">
        <v>13970</v>
      </c>
      <c r="L16" s="12">
        <v>12279</v>
      </c>
      <c r="M16" s="13">
        <v>-12.102062346703484</v>
      </c>
      <c r="N16" s="43">
        <v>9.51294206937661</v>
      </c>
    </row>
    <row r="17" spans="2:14" ht="15" customHeight="1" x14ac:dyDescent="0.15">
      <c r="B17" s="17" t="s">
        <v>79</v>
      </c>
      <c r="C17" s="12">
        <v>2128</v>
      </c>
      <c r="D17" s="12">
        <v>2173</v>
      </c>
      <c r="E17" s="12">
        <v>2368</v>
      </c>
      <c r="F17" s="12">
        <v>2633</v>
      </c>
      <c r="G17" s="12">
        <v>2019</v>
      </c>
      <c r="H17" s="12">
        <v>1650</v>
      </c>
      <c r="I17" s="12">
        <v>1713</v>
      </c>
      <c r="J17" s="12">
        <v>1771</v>
      </c>
      <c r="K17" s="12">
        <v>1661</v>
      </c>
      <c r="L17" s="12">
        <v>1168</v>
      </c>
      <c r="M17" s="13">
        <v>-29.681146164782263</v>
      </c>
      <c r="N17" s="43">
        <v>0.90505792538035579</v>
      </c>
    </row>
    <row r="18" spans="2:14" ht="15" customHeight="1" x14ac:dyDescent="0.15">
      <c r="B18" s="17" t="s">
        <v>113</v>
      </c>
      <c r="C18" s="12">
        <v>607</v>
      </c>
      <c r="D18" s="12">
        <v>608</v>
      </c>
      <c r="E18" s="12">
        <v>708</v>
      </c>
      <c r="F18" s="12">
        <v>724</v>
      </c>
      <c r="G18" s="12">
        <v>621</v>
      </c>
      <c r="H18" s="12">
        <v>443</v>
      </c>
      <c r="I18" s="12">
        <v>427</v>
      </c>
      <c r="J18" s="12">
        <v>435</v>
      </c>
      <c r="K18" s="12">
        <v>432</v>
      </c>
      <c r="L18" s="12">
        <v>454</v>
      </c>
      <c r="M18" s="13">
        <v>5.0582434872051847</v>
      </c>
      <c r="N18" s="43">
        <v>0.35188977756508588</v>
      </c>
    </row>
    <row r="19" spans="2:14" ht="15" customHeight="1" x14ac:dyDescent="0.15">
      <c r="B19" s="17" t="s">
        <v>114</v>
      </c>
      <c r="C19" s="12">
        <v>4012</v>
      </c>
      <c r="D19" s="12">
        <v>3835</v>
      </c>
      <c r="E19" s="12">
        <v>3781</v>
      </c>
      <c r="F19" s="12">
        <v>3555</v>
      </c>
      <c r="G19" s="12">
        <v>3685</v>
      </c>
      <c r="H19" s="12">
        <v>3582</v>
      </c>
      <c r="I19" s="12">
        <v>3679</v>
      </c>
      <c r="J19" s="12">
        <v>3791</v>
      </c>
      <c r="K19" s="12">
        <v>3725</v>
      </c>
      <c r="L19" s="12">
        <v>3627</v>
      </c>
      <c r="M19" s="13">
        <v>-2.6462617718273158</v>
      </c>
      <c r="N19" s="43">
        <v>2.8098192773186859</v>
      </c>
    </row>
    <row r="20" spans="2:14" ht="15" customHeight="1" x14ac:dyDescent="0.15">
      <c r="B20" s="17" t="s">
        <v>115</v>
      </c>
      <c r="C20" s="12">
        <v>23486</v>
      </c>
      <c r="D20" s="12">
        <v>22964</v>
      </c>
      <c r="E20" s="12">
        <v>22970</v>
      </c>
      <c r="F20" s="12">
        <v>22570</v>
      </c>
      <c r="G20" s="12">
        <v>22239</v>
      </c>
      <c r="H20" s="12">
        <v>21938</v>
      </c>
      <c r="I20" s="12">
        <v>21535</v>
      </c>
      <c r="J20" s="12">
        <v>21069</v>
      </c>
      <c r="K20" s="12">
        <v>21571</v>
      </c>
      <c r="L20" s="12">
        <v>21988</v>
      </c>
      <c r="M20" s="13">
        <v>1.9322060616473586</v>
      </c>
      <c r="N20" s="43">
        <v>17.034572181601604</v>
      </c>
    </row>
    <row r="21" spans="2:14" ht="15" customHeight="1" x14ac:dyDescent="0.15">
      <c r="B21" s="17" t="s">
        <v>80</v>
      </c>
      <c r="C21" s="12">
        <v>19930</v>
      </c>
      <c r="D21" s="12">
        <v>20325</v>
      </c>
      <c r="E21" s="12">
        <v>21996</v>
      </c>
      <c r="F21" s="12">
        <v>22430</v>
      </c>
      <c r="G21" s="12">
        <v>23362</v>
      </c>
      <c r="H21" s="12">
        <v>23880</v>
      </c>
      <c r="I21" s="12">
        <v>24305</v>
      </c>
      <c r="J21" s="12">
        <v>24391</v>
      </c>
      <c r="K21" s="12">
        <v>24946</v>
      </c>
      <c r="L21" s="12">
        <v>25285</v>
      </c>
      <c r="M21" s="13">
        <v>1.3580179913546253</v>
      </c>
      <c r="N21" s="43">
        <v>19.589201434325265</v>
      </c>
    </row>
    <row r="22" spans="2:14" ht="15" customHeight="1" x14ac:dyDescent="0.15">
      <c r="B22" s="17" t="s">
        <v>81</v>
      </c>
      <c r="C22" s="12">
        <v>7319</v>
      </c>
      <c r="D22" s="12">
        <v>7198</v>
      </c>
      <c r="E22" s="12">
        <v>6958</v>
      </c>
      <c r="F22" s="12">
        <v>6933</v>
      </c>
      <c r="G22" s="12">
        <v>7020</v>
      </c>
      <c r="H22" s="12">
        <v>7195</v>
      </c>
      <c r="I22" s="12">
        <v>7282</v>
      </c>
      <c r="J22" s="12">
        <v>7357</v>
      </c>
      <c r="K22" s="12">
        <v>7456</v>
      </c>
      <c r="L22" s="12">
        <v>7442</v>
      </c>
      <c r="M22" s="13">
        <v>-0.18978824363098631</v>
      </c>
      <c r="N22" s="43">
        <v>5.765780102605099</v>
      </c>
    </row>
    <row r="23" spans="2:14" ht="15" customHeight="1" x14ac:dyDescent="0.15">
      <c r="B23" s="17" t="s">
        <v>82</v>
      </c>
      <c r="C23" s="12">
        <v>3968</v>
      </c>
      <c r="D23" s="12">
        <v>4037</v>
      </c>
      <c r="E23" s="12">
        <v>4036</v>
      </c>
      <c r="F23" s="12">
        <v>4271</v>
      </c>
      <c r="G23" s="12">
        <v>4142</v>
      </c>
      <c r="H23" s="12">
        <v>4016</v>
      </c>
      <c r="I23" s="12">
        <v>4091</v>
      </c>
      <c r="J23" s="12">
        <v>4085</v>
      </c>
      <c r="K23" s="12">
        <v>4113</v>
      </c>
      <c r="L23" s="12">
        <v>4136</v>
      </c>
      <c r="M23" s="13">
        <v>0.56507445445214621</v>
      </c>
      <c r="N23" s="43">
        <v>3.2044800623940071</v>
      </c>
    </row>
    <row r="24" spans="2:14" ht="15" customHeight="1" x14ac:dyDescent="0.15">
      <c r="B24" s="17" t="s">
        <v>83</v>
      </c>
      <c r="C24" s="12">
        <v>9838</v>
      </c>
      <c r="D24" s="12">
        <v>9300</v>
      </c>
      <c r="E24" s="12">
        <v>8689</v>
      </c>
      <c r="F24" s="12">
        <v>7963</v>
      </c>
      <c r="G24" s="12">
        <v>8118</v>
      </c>
      <c r="H24" s="12">
        <v>7974</v>
      </c>
      <c r="I24" s="12">
        <v>8062</v>
      </c>
      <c r="J24" s="12">
        <v>8280</v>
      </c>
      <c r="K24" s="12">
        <v>8419</v>
      </c>
      <c r="L24" s="12">
        <v>8340</v>
      </c>
      <c r="M24" s="13">
        <v>-0.94399867381637914</v>
      </c>
      <c r="N24" s="43">
        <v>6.4610764468671551</v>
      </c>
    </row>
    <row r="25" spans="2:14" ht="15" customHeight="1" x14ac:dyDescent="0.15">
      <c r="B25" s="17" t="s">
        <v>88</v>
      </c>
      <c r="C25" s="12">
        <v>7679</v>
      </c>
      <c r="D25" s="12">
        <v>6726</v>
      </c>
      <c r="E25" s="12">
        <v>6098</v>
      </c>
      <c r="F25" s="12">
        <v>5529</v>
      </c>
      <c r="G25" s="12">
        <v>5191</v>
      </c>
      <c r="H25" s="12">
        <v>4792</v>
      </c>
      <c r="I25" s="12">
        <v>4882</v>
      </c>
      <c r="J25" s="12">
        <v>4924</v>
      </c>
      <c r="K25" s="12">
        <v>4874</v>
      </c>
      <c r="L25" s="12">
        <v>4407</v>
      </c>
      <c r="M25" s="13">
        <v>-9.5846287486235937</v>
      </c>
      <c r="N25" s="43">
        <v>3.4143140039548854</v>
      </c>
    </row>
    <row r="26" spans="2:14" ht="15" customHeight="1" x14ac:dyDescent="0.15">
      <c r="B26" s="14" t="s">
        <v>11</v>
      </c>
      <c r="C26" s="12">
        <v>1441</v>
      </c>
      <c r="D26" s="12">
        <v>1466</v>
      </c>
      <c r="E26" s="12">
        <v>1641</v>
      </c>
      <c r="F26" s="12">
        <v>2137</v>
      </c>
      <c r="G26" s="12">
        <v>2142</v>
      </c>
      <c r="H26" s="12">
        <v>1818</v>
      </c>
      <c r="I26" s="12">
        <v>2225</v>
      </c>
      <c r="J26" s="12">
        <v>2287</v>
      </c>
      <c r="K26" s="12">
        <v>2244</v>
      </c>
      <c r="L26" s="12">
        <v>2284</v>
      </c>
      <c r="M26" s="13">
        <v>1.7589285852089183</v>
      </c>
      <c r="N26" s="43"/>
    </row>
    <row r="27" spans="2:14" ht="15" customHeight="1" x14ac:dyDescent="0.15">
      <c r="B27" s="14" t="s">
        <v>116</v>
      </c>
      <c r="C27" s="20">
        <v>661</v>
      </c>
      <c r="D27" s="20">
        <v>700</v>
      </c>
      <c r="E27" s="20">
        <v>766</v>
      </c>
      <c r="F27" s="20">
        <v>1075</v>
      </c>
      <c r="G27" s="20">
        <v>1325</v>
      </c>
      <c r="H27" s="20">
        <v>1226</v>
      </c>
      <c r="I27" s="20">
        <v>1451</v>
      </c>
      <c r="J27" s="20">
        <v>1465</v>
      </c>
      <c r="K27" s="20">
        <v>1526</v>
      </c>
      <c r="L27" s="20">
        <v>1675</v>
      </c>
      <c r="M27" s="21">
        <v>9.783115617239984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113907</v>
      </c>
      <c r="D29" s="25">
        <v>111858</v>
      </c>
      <c r="E29" s="25">
        <v>114682</v>
      </c>
      <c r="F29" s="25">
        <v>111433</v>
      </c>
      <c r="G29" s="25">
        <v>114315</v>
      </c>
      <c r="H29" s="25">
        <v>113533</v>
      </c>
      <c r="I29" s="25">
        <v>118029</v>
      </c>
      <c r="J29" s="25">
        <v>114124</v>
      </c>
      <c r="K29" s="25">
        <v>113197</v>
      </c>
      <c r="L29" s="25">
        <v>107264</v>
      </c>
      <c r="M29" s="26">
        <v>-5.2411923651835624</v>
      </c>
      <c r="N29" s="47">
        <v>100</v>
      </c>
    </row>
    <row r="30" spans="2:14" ht="15" customHeight="1" x14ac:dyDescent="0.15">
      <c r="B30" s="14" t="s">
        <v>117</v>
      </c>
      <c r="C30" s="19">
        <v>83382</v>
      </c>
      <c r="D30" s="19">
        <v>82513</v>
      </c>
      <c r="E30" s="19">
        <v>81870</v>
      </c>
      <c r="F30" s="19">
        <v>80886</v>
      </c>
      <c r="G30" s="19">
        <v>80740</v>
      </c>
      <c r="H30" s="19">
        <v>81773</v>
      </c>
      <c r="I30" s="19">
        <v>83274</v>
      </c>
      <c r="J30" s="19">
        <v>83559</v>
      </c>
      <c r="K30" s="19">
        <v>83140</v>
      </c>
      <c r="L30" s="19">
        <v>81089</v>
      </c>
      <c r="M30" s="27">
        <v>-2.4671311586193805</v>
      </c>
      <c r="N30" s="43">
        <v>75.597212703560928</v>
      </c>
    </row>
    <row r="31" spans="2:14" ht="15" customHeight="1" x14ac:dyDescent="0.15">
      <c r="B31" s="17" t="s">
        <v>118</v>
      </c>
      <c r="C31" s="12">
        <v>73821</v>
      </c>
      <c r="D31" s="12">
        <v>72793</v>
      </c>
      <c r="E31" s="12">
        <v>72039</v>
      </c>
      <c r="F31" s="12">
        <v>70878</v>
      </c>
      <c r="G31" s="12">
        <v>70556</v>
      </c>
      <c r="H31" s="12">
        <v>71287</v>
      </c>
      <c r="I31" s="12">
        <v>72491</v>
      </c>
      <c r="J31" s="12">
        <v>72994</v>
      </c>
      <c r="K31" s="12">
        <v>72422</v>
      </c>
      <c r="L31" s="12">
        <v>70460</v>
      </c>
      <c r="M31" s="27">
        <v>-2.7080847557500514</v>
      </c>
      <c r="N31" s="43">
        <v>65.688841545241402</v>
      </c>
    </row>
    <row r="32" spans="2:14" ht="15" customHeight="1" x14ac:dyDescent="0.15">
      <c r="B32" s="17" t="s">
        <v>69</v>
      </c>
      <c r="C32" s="12">
        <v>9562</v>
      </c>
      <c r="D32" s="12">
        <v>9719</v>
      </c>
      <c r="E32" s="12">
        <v>9831</v>
      </c>
      <c r="F32" s="12">
        <v>10008</v>
      </c>
      <c r="G32" s="12">
        <v>10184</v>
      </c>
      <c r="H32" s="12">
        <v>10486</v>
      </c>
      <c r="I32" s="12">
        <v>10783</v>
      </c>
      <c r="J32" s="12">
        <v>10565</v>
      </c>
      <c r="K32" s="12">
        <v>10718</v>
      </c>
      <c r="L32" s="12">
        <v>10628</v>
      </c>
      <c r="M32" s="27">
        <v>-0.83900949875688402</v>
      </c>
      <c r="N32" s="43">
        <v>9.9083711583195377</v>
      </c>
    </row>
    <row r="33" spans="2:14" ht="15" customHeight="1" x14ac:dyDescent="0.15">
      <c r="B33" s="28" t="s">
        <v>119</v>
      </c>
      <c r="C33" s="12">
        <v>9303</v>
      </c>
      <c r="D33" s="12">
        <v>9470</v>
      </c>
      <c r="E33" s="12">
        <v>9574</v>
      </c>
      <c r="F33" s="12">
        <v>9667</v>
      </c>
      <c r="G33" s="12">
        <v>9850</v>
      </c>
      <c r="H33" s="12">
        <v>10131</v>
      </c>
      <c r="I33" s="12">
        <v>10376</v>
      </c>
      <c r="J33" s="12">
        <v>10167</v>
      </c>
      <c r="K33" s="12">
        <v>10439</v>
      </c>
      <c r="L33" s="12">
        <v>10372</v>
      </c>
      <c r="M33" s="27">
        <v>-0.64076451818321323</v>
      </c>
      <c r="N33" s="43">
        <v>9.6699689824120281</v>
      </c>
    </row>
    <row r="34" spans="2:14" ht="15" customHeight="1" x14ac:dyDescent="0.15">
      <c r="B34" s="28" t="s">
        <v>120</v>
      </c>
      <c r="C34" s="12">
        <v>259</v>
      </c>
      <c r="D34" s="12">
        <v>250</v>
      </c>
      <c r="E34" s="12">
        <v>258</v>
      </c>
      <c r="F34" s="12">
        <v>341</v>
      </c>
      <c r="G34" s="12">
        <v>334</v>
      </c>
      <c r="H34" s="12">
        <v>355</v>
      </c>
      <c r="I34" s="12">
        <v>406</v>
      </c>
      <c r="J34" s="12">
        <v>398</v>
      </c>
      <c r="K34" s="12">
        <v>279</v>
      </c>
      <c r="L34" s="12">
        <v>256</v>
      </c>
      <c r="M34" s="27">
        <v>-8.2632522641064767</v>
      </c>
      <c r="N34" s="43">
        <v>0.238402175907511</v>
      </c>
    </row>
    <row r="35" spans="2:14" ht="15" customHeight="1" x14ac:dyDescent="0.15">
      <c r="B35" s="14" t="s">
        <v>15</v>
      </c>
      <c r="C35" s="15">
        <v>5484</v>
      </c>
      <c r="D35" s="15">
        <v>4810</v>
      </c>
      <c r="E35" s="15">
        <v>4865</v>
      </c>
      <c r="F35" s="15">
        <v>5043</v>
      </c>
      <c r="G35" s="15">
        <v>5348</v>
      </c>
      <c r="H35" s="15">
        <v>5208</v>
      </c>
      <c r="I35" s="15">
        <v>5640</v>
      </c>
      <c r="J35" s="15">
        <v>5694</v>
      </c>
      <c r="K35" s="15">
        <v>6077</v>
      </c>
      <c r="L35" s="15">
        <v>5621</v>
      </c>
      <c r="M35" s="16">
        <v>-7.4914760671040508</v>
      </c>
      <c r="N35" s="42">
        <v>5.2407948078034385</v>
      </c>
    </row>
    <row r="36" spans="2:14" ht="15" customHeight="1" x14ac:dyDescent="0.15">
      <c r="B36" s="17" t="s">
        <v>121</v>
      </c>
      <c r="C36" s="12">
        <v>6243</v>
      </c>
      <c r="D36" s="12">
        <v>5561</v>
      </c>
      <c r="E36" s="12">
        <v>5603</v>
      </c>
      <c r="F36" s="12">
        <v>5856</v>
      </c>
      <c r="G36" s="12">
        <v>6057</v>
      </c>
      <c r="H36" s="12">
        <v>5864</v>
      </c>
      <c r="I36" s="12">
        <v>6231</v>
      </c>
      <c r="J36" s="12">
        <v>6192</v>
      </c>
      <c r="K36" s="12">
        <v>6530</v>
      </c>
      <c r="L36" s="12">
        <v>6040</v>
      </c>
      <c r="M36" s="13">
        <v>-7.5085708907227104</v>
      </c>
      <c r="N36" s="43">
        <v>5.6310337920211158</v>
      </c>
    </row>
    <row r="37" spans="2:14" ht="15" customHeight="1" x14ac:dyDescent="0.15">
      <c r="B37" s="17" t="s">
        <v>122</v>
      </c>
      <c r="C37" s="12">
        <v>759</v>
      </c>
      <c r="D37" s="12">
        <v>751</v>
      </c>
      <c r="E37" s="12">
        <v>739</v>
      </c>
      <c r="F37" s="12">
        <v>813</v>
      </c>
      <c r="G37" s="12">
        <v>709</v>
      </c>
      <c r="H37" s="12">
        <v>656</v>
      </c>
      <c r="I37" s="12">
        <v>591</v>
      </c>
      <c r="J37" s="12">
        <v>498</v>
      </c>
      <c r="K37" s="12">
        <v>454</v>
      </c>
      <c r="L37" s="12">
        <v>419</v>
      </c>
      <c r="M37" s="13">
        <v>-7.7375386914184814</v>
      </c>
      <c r="N37" s="43">
        <v>0.39023898421767783</v>
      </c>
    </row>
    <row r="38" spans="2:14" ht="15" customHeight="1" x14ac:dyDescent="0.15">
      <c r="B38" s="17" t="s">
        <v>271</v>
      </c>
      <c r="C38" s="12">
        <v>-265</v>
      </c>
      <c r="D38" s="12">
        <v>-255</v>
      </c>
      <c r="E38" s="12">
        <v>-227</v>
      </c>
      <c r="F38" s="12">
        <v>-181</v>
      </c>
      <c r="G38" s="12">
        <v>-158</v>
      </c>
      <c r="H38" s="12">
        <v>-151</v>
      </c>
      <c r="I38" s="12">
        <v>-103</v>
      </c>
      <c r="J38" s="12">
        <v>-54</v>
      </c>
      <c r="K38" s="12">
        <v>-30</v>
      </c>
      <c r="L38" s="12">
        <v>-26</v>
      </c>
      <c r="M38" s="13">
        <v>15.477811614080331</v>
      </c>
      <c r="N38" s="43">
        <v>-2.3866079899414142E-2</v>
      </c>
    </row>
    <row r="39" spans="2:14" ht="15" customHeight="1" x14ac:dyDescent="0.15">
      <c r="B39" s="28" t="s">
        <v>121</v>
      </c>
      <c r="C39" s="12">
        <v>264</v>
      </c>
      <c r="D39" s="12">
        <v>272</v>
      </c>
      <c r="E39" s="12">
        <v>271</v>
      </c>
      <c r="F39" s="12">
        <v>271</v>
      </c>
      <c r="G39" s="12">
        <v>246</v>
      </c>
      <c r="H39" s="12">
        <v>232</v>
      </c>
      <c r="I39" s="12">
        <v>244</v>
      </c>
      <c r="J39" s="12">
        <v>242</v>
      </c>
      <c r="K39" s="12">
        <v>246</v>
      </c>
      <c r="L39" s="12">
        <v>247</v>
      </c>
      <c r="M39" s="13">
        <v>0.44936240404332772</v>
      </c>
      <c r="N39" s="43">
        <v>0.23025089123426876</v>
      </c>
    </row>
    <row r="40" spans="2:14" ht="15" customHeight="1" x14ac:dyDescent="0.15">
      <c r="B40" s="28" t="s">
        <v>122</v>
      </c>
      <c r="C40" s="12">
        <v>529</v>
      </c>
      <c r="D40" s="12">
        <v>527</v>
      </c>
      <c r="E40" s="12">
        <v>498</v>
      </c>
      <c r="F40" s="12">
        <v>452</v>
      </c>
      <c r="G40" s="12">
        <v>404</v>
      </c>
      <c r="H40" s="12">
        <v>383</v>
      </c>
      <c r="I40" s="12">
        <v>348</v>
      </c>
      <c r="J40" s="12">
        <v>297</v>
      </c>
      <c r="K40" s="12">
        <v>276</v>
      </c>
      <c r="L40" s="12">
        <v>273</v>
      </c>
      <c r="M40" s="13">
        <v>-1.2974401900782955</v>
      </c>
      <c r="N40" s="43">
        <v>0.25411697113368292</v>
      </c>
    </row>
    <row r="41" spans="2:14" ht="15" customHeight="1" x14ac:dyDescent="0.15">
      <c r="B41" s="17" t="s">
        <v>123</v>
      </c>
      <c r="C41" s="12">
        <v>5666</v>
      </c>
      <c r="D41" s="12">
        <v>4988</v>
      </c>
      <c r="E41" s="12">
        <v>5015</v>
      </c>
      <c r="F41" s="12">
        <v>5148</v>
      </c>
      <c r="G41" s="12">
        <v>5431</v>
      </c>
      <c r="H41" s="12">
        <v>5278</v>
      </c>
      <c r="I41" s="12">
        <v>5652</v>
      </c>
      <c r="J41" s="12">
        <v>5651</v>
      </c>
      <c r="K41" s="12">
        <v>6019</v>
      </c>
      <c r="L41" s="12">
        <v>5560</v>
      </c>
      <c r="M41" s="13">
        <v>-7.6301975701518909</v>
      </c>
      <c r="N41" s="43">
        <v>5.1835929937980332</v>
      </c>
    </row>
    <row r="42" spans="2:14" ht="15" customHeight="1" x14ac:dyDescent="0.15">
      <c r="B42" s="28" t="s">
        <v>124</v>
      </c>
      <c r="C42" s="12">
        <v>2327</v>
      </c>
      <c r="D42" s="12">
        <v>1245</v>
      </c>
      <c r="E42" s="12">
        <v>1019</v>
      </c>
      <c r="F42" s="12">
        <v>673</v>
      </c>
      <c r="G42" s="12">
        <v>1175</v>
      </c>
      <c r="H42" s="12">
        <v>1326</v>
      </c>
      <c r="I42" s="12">
        <v>1511</v>
      </c>
      <c r="J42" s="12">
        <v>1721</v>
      </c>
      <c r="K42" s="12">
        <v>2378</v>
      </c>
      <c r="L42" s="12">
        <v>2076</v>
      </c>
      <c r="M42" s="13">
        <v>-12.709632444602631</v>
      </c>
      <c r="N42" s="43">
        <v>1.9353747134687473</v>
      </c>
    </row>
    <row r="43" spans="2:14" ht="15" customHeight="1" x14ac:dyDescent="0.15">
      <c r="B43" s="29" t="s">
        <v>121</v>
      </c>
      <c r="C43" s="12">
        <v>2547</v>
      </c>
      <c r="D43" s="12">
        <v>1460</v>
      </c>
      <c r="E43" s="12">
        <v>1251</v>
      </c>
      <c r="F43" s="12">
        <v>1018</v>
      </c>
      <c r="G43" s="12">
        <v>1463</v>
      </c>
      <c r="H43" s="12">
        <v>1587</v>
      </c>
      <c r="I43" s="12">
        <v>1743</v>
      </c>
      <c r="J43" s="12">
        <v>1910</v>
      </c>
      <c r="K43" s="12">
        <v>2540</v>
      </c>
      <c r="L43" s="12">
        <v>2210</v>
      </c>
      <c r="M43" s="13">
        <v>-12.987663179122585</v>
      </c>
      <c r="N43" s="43">
        <v>2.0604805678250417</v>
      </c>
    </row>
    <row r="44" spans="2:14" ht="15" customHeight="1" x14ac:dyDescent="0.15">
      <c r="B44" s="29" t="s">
        <v>272</v>
      </c>
      <c r="C44" s="12">
        <v>220</v>
      </c>
      <c r="D44" s="12">
        <v>216</v>
      </c>
      <c r="E44" s="12">
        <v>232</v>
      </c>
      <c r="F44" s="12">
        <v>345</v>
      </c>
      <c r="G44" s="12">
        <v>288</v>
      </c>
      <c r="H44" s="12">
        <v>261</v>
      </c>
      <c r="I44" s="12">
        <v>232</v>
      </c>
      <c r="J44" s="12">
        <v>188</v>
      </c>
      <c r="K44" s="12">
        <v>162</v>
      </c>
      <c r="L44" s="12">
        <v>134</v>
      </c>
      <c r="M44" s="13">
        <v>-17.073735210915501</v>
      </c>
      <c r="N44" s="43">
        <v>0.12510585435629415</v>
      </c>
    </row>
    <row r="45" spans="2:14" ht="15" customHeight="1" x14ac:dyDescent="0.15">
      <c r="B45" s="28" t="s">
        <v>125</v>
      </c>
      <c r="C45" s="12">
        <v>164</v>
      </c>
      <c r="D45" s="12">
        <v>457</v>
      </c>
      <c r="E45" s="12">
        <v>559</v>
      </c>
      <c r="F45" s="12">
        <v>1044</v>
      </c>
      <c r="G45" s="12">
        <v>830</v>
      </c>
      <c r="H45" s="12">
        <v>598</v>
      </c>
      <c r="I45" s="12">
        <v>767</v>
      </c>
      <c r="J45" s="12">
        <v>706</v>
      </c>
      <c r="K45" s="12">
        <v>561</v>
      </c>
      <c r="L45" s="12">
        <v>552</v>
      </c>
      <c r="M45" s="13">
        <v>-1.7543876631259818</v>
      </c>
      <c r="N45" s="43">
        <v>0.51427668456401698</v>
      </c>
    </row>
    <row r="46" spans="2:14" ht="15" customHeight="1" x14ac:dyDescent="0.15">
      <c r="B46" s="28" t="s">
        <v>90</v>
      </c>
      <c r="C46" s="12">
        <v>2418</v>
      </c>
      <c r="D46" s="12">
        <v>2589</v>
      </c>
      <c r="E46" s="12">
        <v>2671</v>
      </c>
      <c r="F46" s="12">
        <v>2548</v>
      </c>
      <c r="G46" s="12">
        <v>2370</v>
      </c>
      <c r="H46" s="12">
        <v>2174</v>
      </c>
      <c r="I46" s="12">
        <v>2157</v>
      </c>
      <c r="J46" s="12">
        <v>2116</v>
      </c>
      <c r="K46" s="12">
        <v>1997</v>
      </c>
      <c r="L46" s="12">
        <v>1908</v>
      </c>
      <c r="M46" s="13">
        <v>-4.475753060965574</v>
      </c>
      <c r="N46" s="43">
        <v>1.7787988978789415</v>
      </c>
    </row>
    <row r="47" spans="2:14" ht="15" customHeight="1" x14ac:dyDescent="0.15">
      <c r="B47" s="28" t="s">
        <v>126</v>
      </c>
      <c r="C47" s="12">
        <v>757</v>
      </c>
      <c r="D47" s="12">
        <v>697</v>
      </c>
      <c r="E47" s="12">
        <v>767</v>
      </c>
      <c r="F47" s="12">
        <v>883</v>
      </c>
      <c r="G47" s="12">
        <v>1057</v>
      </c>
      <c r="H47" s="12">
        <v>1180</v>
      </c>
      <c r="I47" s="12">
        <v>1217</v>
      </c>
      <c r="J47" s="12">
        <v>1107</v>
      </c>
      <c r="K47" s="12">
        <v>1082</v>
      </c>
      <c r="L47" s="12">
        <v>1025</v>
      </c>
      <c r="M47" s="13">
        <v>-5.3386632081636316</v>
      </c>
      <c r="N47" s="43">
        <v>0.95514269788632766</v>
      </c>
    </row>
    <row r="48" spans="2:14" ht="15" customHeight="1" x14ac:dyDescent="0.15">
      <c r="B48" s="17" t="s">
        <v>127</v>
      </c>
      <c r="C48" s="12">
        <v>83</v>
      </c>
      <c r="D48" s="12">
        <v>77</v>
      </c>
      <c r="E48" s="12">
        <v>77</v>
      </c>
      <c r="F48" s="12">
        <v>75</v>
      </c>
      <c r="G48" s="12">
        <v>75</v>
      </c>
      <c r="H48" s="12">
        <v>80</v>
      </c>
      <c r="I48" s="12">
        <v>91</v>
      </c>
      <c r="J48" s="12">
        <v>98</v>
      </c>
      <c r="K48" s="12">
        <v>88</v>
      </c>
      <c r="L48" s="12">
        <v>87</v>
      </c>
      <c r="M48" s="13">
        <v>-0.71949152163766339</v>
      </c>
      <c r="N48" s="43">
        <v>8.1067893904818389E-2</v>
      </c>
    </row>
    <row r="49" spans="2:14" ht="15" customHeight="1" x14ac:dyDescent="0.15">
      <c r="B49" s="28" t="s">
        <v>121</v>
      </c>
      <c r="C49" s="12">
        <v>93</v>
      </c>
      <c r="D49" s="12">
        <v>85</v>
      </c>
      <c r="E49" s="12">
        <v>85</v>
      </c>
      <c r="F49" s="12">
        <v>91</v>
      </c>
      <c r="G49" s="12">
        <v>91</v>
      </c>
      <c r="H49" s="12">
        <v>93</v>
      </c>
      <c r="I49" s="12">
        <v>103</v>
      </c>
      <c r="J49" s="12">
        <v>110</v>
      </c>
      <c r="K49" s="12">
        <v>103</v>
      </c>
      <c r="L49" s="12">
        <v>99</v>
      </c>
      <c r="M49" s="13">
        <v>-4.3781857096828336</v>
      </c>
      <c r="N49" s="43">
        <v>9.2084052632519217E-2</v>
      </c>
    </row>
    <row r="50" spans="2:14" ht="15" customHeight="1" x14ac:dyDescent="0.15">
      <c r="B50" s="28" t="s">
        <v>122</v>
      </c>
      <c r="C50" s="20">
        <v>10</v>
      </c>
      <c r="D50" s="20">
        <v>9</v>
      </c>
      <c r="E50" s="20">
        <v>8</v>
      </c>
      <c r="F50" s="20">
        <v>16</v>
      </c>
      <c r="G50" s="20">
        <v>16</v>
      </c>
      <c r="H50" s="20">
        <v>13</v>
      </c>
      <c r="I50" s="20">
        <v>11</v>
      </c>
      <c r="J50" s="20">
        <v>13</v>
      </c>
      <c r="K50" s="20">
        <v>16</v>
      </c>
      <c r="L50" s="20">
        <v>12</v>
      </c>
      <c r="M50" s="21">
        <v>-24.777980995277645</v>
      </c>
      <c r="N50" s="44">
        <v>1.1016158727700818E-2</v>
      </c>
    </row>
    <row r="51" spans="2:14" ht="15" customHeight="1" x14ac:dyDescent="0.15">
      <c r="B51" s="14" t="s">
        <v>128</v>
      </c>
      <c r="C51" s="19">
        <v>25040</v>
      </c>
      <c r="D51" s="19">
        <v>24535</v>
      </c>
      <c r="E51" s="19">
        <v>27948</v>
      </c>
      <c r="F51" s="19">
        <v>25505</v>
      </c>
      <c r="G51" s="19">
        <v>28226</v>
      </c>
      <c r="H51" s="19">
        <v>26552</v>
      </c>
      <c r="I51" s="19">
        <v>29115</v>
      </c>
      <c r="J51" s="19">
        <v>24871</v>
      </c>
      <c r="K51" s="19">
        <v>23980</v>
      </c>
      <c r="L51" s="19">
        <v>20554</v>
      </c>
      <c r="M51" s="27">
        <v>-14.288606102211174</v>
      </c>
      <c r="N51" s="43">
        <v>19.161992488635608</v>
      </c>
    </row>
    <row r="52" spans="2:14" ht="15" customHeight="1" x14ac:dyDescent="0.15">
      <c r="B52" s="17" t="s">
        <v>129</v>
      </c>
      <c r="C52" s="12">
        <v>10327</v>
      </c>
      <c r="D52" s="12">
        <v>9964</v>
      </c>
      <c r="E52" s="12">
        <v>13167</v>
      </c>
      <c r="F52" s="12">
        <v>11769</v>
      </c>
      <c r="G52" s="12">
        <v>14062</v>
      </c>
      <c r="H52" s="12">
        <v>13429</v>
      </c>
      <c r="I52" s="12">
        <v>16341</v>
      </c>
      <c r="J52" s="12">
        <v>12912</v>
      </c>
      <c r="K52" s="12">
        <v>12201</v>
      </c>
      <c r="L52" s="12">
        <v>8444</v>
      </c>
      <c r="M52" s="27">
        <v>-30.795648641896051</v>
      </c>
      <c r="N52" s="43">
        <v>7.8719908749715097</v>
      </c>
    </row>
    <row r="53" spans="2:14" ht="15" customHeight="1" x14ac:dyDescent="0.15">
      <c r="B53" s="17" t="s">
        <v>130</v>
      </c>
      <c r="C53" s="12">
        <v>745</v>
      </c>
      <c r="D53" s="12">
        <v>748</v>
      </c>
      <c r="E53" s="12">
        <v>701</v>
      </c>
      <c r="F53" s="12">
        <v>641</v>
      </c>
      <c r="G53" s="12">
        <v>782</v>
      </c>
      <c r="H53" s="12">
        <v>606</v>
      </c>
      <c r="I53" s="12">
        <v>601</v>
      </c>
      <c r="J53" s="12">
        <v>550</v>
      </c>
      <c r="K53" s="12">
        <v>348</v>
      </c>
      <c r="L53" s="12">
        <v>356</v>
      </c>
      <c r="M53" s="27">
        <v>2.1673101542858801</v>
      </c>
      <c r="N53" s="43">
        <v>0.33161595540155425</v>
      </c>
    </row>
    <row r="54" spans="2:14" ht="15" customHeight="1" x14ac:dyDescent="0.15">
      <c r="B54" s="17" t="s">
        <v>131</v>
      </c>
      <c r="C54" s="19">
        <v>13968</v>
      </c>
      <c r="D54" s="19">
        <v>13823</v>
      </c>
      <c r="E54" s="19">
        <v>14080</v>
      </c>
      <c r="F54" s="19">
        <v>13095</v>
      </c>
      <c r="G54" s="19">
        <v>13382</v>
      </c>
      <c r="H54" s="19">
        <v>12516</v>
      </c>
      <c r="I54" s="19">
        <v>12173</v>
      </c>
      <c r="J54" s="19">
        <v>11408</v>
      </c>
      <c r="K54" s="19">
        <v>11431</v>
      </c>
      <c r="L54" s="19">
        <v>11754</v>
      </c>
      <c r="M54" s="27">
        <v>2.8296281774235967</v>
      </c>
      <c r="N54" s="43">
        <v>10.958385658262543</v>
      </c>
    </row>
    <row r="55" spans="2:14" ht="15" customHeight="1" x14ac:dyDescent="0.15">
      <c r="B55" s="28" t="s">
        <v>132</v>
      </c>
      <c r="C55" s="12">
        <v>420</v>
      </c>
      <c r="D55" s="12">
        <v>481</v>
      </c>
      <c r="E55" s="12">
        <v>453</v>
      </c>
      <c r="F55" s="12">
        <v>338</v>
      </c>
      <c r="G55" s="12">
        <v>454</v>
      </c>
      <c r="H55" s="12">
        <v>522</v>
      </c>
      <c r="I55" s="12">
        <v>542</v>
      </c>
      <c r="J55" s="12">
        <v>369</v>
      </c>
      <c r="K55" s="12">
        <v>395</v>
      </c>
      <c r="L55" s="12">
        <v>338</v>
      </c>
      <c r="M55" s="27">
        <v>-14.477580761067868</v>
      </c>
      <c r="N55" s="43">
        <v>0.31485514822817096</v>
      </c>
    </row>
    <row r="56" spans="2:14" ht="15" customHeight="1" x14ac:dyDescent="0.15">
      <c r="B56" s="28" t="s">
        <v>273</v>
      </c>
      <c r="C56" s="12">
        <v>4164</v>
      </c>
      <c r="D56" s="12">
        <v>3916</v>
      </c>
      <c r="E56" s="12">
        <v>4286</v>
      </c>
      <c r="F56" s="12">
        <v>3977</v>
      </c>
      <c r="G56" s="12">
        <v>4509</v>
      </c>
      <c r="H56" s="12">
        <v>3872</v>
      </c>
      <c r="I56" s="12">
        <v>3948</v>
      </c>
      <c r="J56" s="12">
        <v>3555</v>
      </c>
      <c r="K56" s="12">
        <v>3450</v>
      </c>
      <c r="L56" s="12">
        <v>3628</v>
      </c>
      <c r="M56" s="27">
        <v>5.1549678613657983</v>
      </c>
      <c r="N56" s="43">
        <v>3.3823214961813384</v>
      </c>
    </row>
    <row r="57" spans="2:14" ht="15" customHeight="1" x14ac:dyDescent="0.15">
      <c r="B57" s="28" t="s">
        <v>133</v>
      </c>
      <c r="C57" s="12">
        <v>9384</v>
      </c>
      <c r="D57" s="12">
        <v>9426</v>
      </c>
      <c r="E57" s="12">
        <v>9341</v>
      </c>
      <c r="F57" s="12">
        <v>8780</v>
      </c>
      <c r="G57" s="12">
        <v>8420</v>
      </c>
      <c r="H57" s="12">
        <v>8123</v>
      </c>
      <c r="I57" s="12">
        <v>7683</v>
      </c>
      <c r="J57" s="12">
        <v>7484</v>
      </c>
      <c r="K57" s="12">
        <v>7586</v>
      </c>
      <c r="L57" s="12">
        <v>7789</v>
      </c>
      <c r="M57" s="27">
        <v>2.6729939000838261</v>
      </c>
      <c r="N57" s="44">
        <v>7.2612090138530343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4613</v>
      </c>
      <c r="D59" s="15">
        <v>4686</v>
      </c>
      <c r="E59" s="15">
        <v>4845</v>
      </c>
      <c r="F59" s="15">
        <v>4774</v>
      </c>
      <c r="G59" s="15">
        <v>4963</v>
      </c>
      <c r="H59" s="15">
        <v>4792</v>
      </c>
      <c r="I59" s="15">
        <v>5396</v>
      </c>
      <c r="J59" s="15">
        <v>5025</v>
      </c>
      <c r="K59" s="15">
        <v>4898</v>
      </c>
      <c r="L59" s="15">
        <v>4691</v>
      </c>
      <c r="M59" s="16">
        <v>-4.2285181622972425</v>
      </c>
      <c r="N59" s="42"/>
    </row>
    <row r="60" spans="2:14" ht="15" customHeight="1" x14ac:dyDescent="0.15">
      <c r="B60" s="11" t="s">
        <v>136</v>
      </c>
      <c r="C60" s="12">
        <v>2440</v>
      </c>
      <c r="D60" s="12">
        <v>2414</v>
      </c>
      <c r="E60" s="12">
        <v>2492</v>
      </c>
      <c r="F60" s="12">
        <v>2436</v>
      </c>
      <c r="G60" s="12">
        <v>2513</v>
      </c>
      <c r="H60" s="12">
        <v>2504</v>
      </c>
      <c r="I60" s="12">
        <v>2631</v>
      </c>
      <c r="J60" s="12">
        <v>2563</v>
      </c>
      <c r="K60" s="12">
        <v>2559</v>
      </c>
      <c r="L60" s="12">
        <v>2446</v>
      </c>
      <c r="M60" s="13">
        <v>-4.4084950251000041</v>
      </c>
      <c r="N60" s="43"/>
    </row>
    <row r="61" spans="2:14" ht="15" customHeight="1" x14ac:dyDescent="0.15">
      <c r="B61" s="11" t="s">
        <v>137</v>
      </c>
      <c r="C61" s="20">
        <v>3890</v>
      </c>
      <c r="D61" s="20">
        <v>3875</v>
      </c>
      <c r="E61" s="20">
        <v>3869</v>
      </c>
      <c r="F61" s="20">
        <v>3845</v>
      </c>
      <c r="G61" s="20">
        <v>3863</v>
      </c>
      <c r="H61" s="20">
        <v>3896</v>
      </c>
      <c r="I61" s="20">
        <v>3951</v>
      </c>
      <c r="J61" s="20">
        <v>3953</v>
      </c>
      <c r="K61" s="20">
        <v>3924</v>
      </c>
      <c r="L61" s="20">
        <v>3816</v>
      </c>
      <c r="M61" s="21">
        <v>-2.7660829130039395</v>
      </c>
      <c r="N61" s="44"/>
    </row>
    <row r="62" spans="2:14" ht="15" customHeight="1" x14ac:dyDescent="0.15">
      <c r="B62" s="11" t="s">
        <v>138</v>
      </c>
      <c r="C62" s="12">
        <v>17904</v>
      </c>
      <c r="D62" s="12">
        <v>17753</v>
      </c>
      <c r="E62" s="12">
        <v>17636</v>
      </c>
      <c r="F62" s="12">
        <v>17521</v>
      </c>
      <c r="G62" s="12">
        <v>17402</v>
      </c>
      <c r="H62" s="12">
        <v>17583</v>
      </c>
      <c r="I62" s="12">
        <v>17763</v>
      </c>
      <c r="J62" s="12">
        <v>17934</v>
      </c>
      <c r="K62" s="12">
        <v>18106</v>
      </c>
      <c r="L62" s="12">
        <v>18285</v>
      </c>
      <c r="M62" s="13">
        <v>0.98666330894747534</v>
      </c>
      <c r="N62" s="45"/>
    </row>
    <row r="63" spans="2:14" ht="15" customHeight="1" x14ac:dyDescent="0.15">
      <c r="B63" s="11" t="s">
        <v>97</v>
      </c>
      <c r="C63" s="12">
        <v>46683</v>
      </c>
      <c r="D63" s="12">
        <v>46343</v>
      </c>
      <c r="E63" s="12">
        <v>46014</v>
      </c>
      <c r="F63" s="12">
        <v>45746</v>
      </c>
      <c r="G63" s="12">
        <v>45495</v>
      </c>
      <c r="H63" s="12">
        <v>45334</v>
      </c>
      <c r="I63" s="12">
        <v>44869</v>
      </c>
      <c r="J63" s="12">
        <v>44522</v>
      </c>
      <c r="K63" s="12">
        <v>44230</v>
      </c>
      <c r="L63" s="12">
        <v>43845</v>
      </c>
      <c r="M63" s="13">
        <v>-0.87109972826790782</v>
      </c>
      <c r="N63" s="45"/>
    </row>
    <row r="64" spans="2:14" ht="15" customHeight="1" x14ac:dyDescent="0.15">
      <c r="B64" s="11" t="s">
        <v>139</v>
      </c>
      <c r="C64" s="20">
        <v>21434</v>
      </c>
      <c r="D64" s="20">
        <v>21292</v>
      </c>
      <c r="E64" s="20">
        <v>21163</v>
      </c>
      <c r="F64" s="20">
        <v>21035</v>
      </c>
      <c r="G64" s="20">
        <v>20902</v>
      </c>
      <c r="H64" s="20">
        <v>20991</v>
      </c>
      <c r="I64" s="20">
        <v>21078</v>
      </c>
      <c r="J64" s="20">
        <v>21139</v>
      </c>
      <c r="K64" s="20">
        <v>21187</v>
      </c>
      <c r="L64" s="20">
        <v>21252</v>
      </c>
      <c r="M64" s="21">
        <v>0.30745624915746256</v>
      </c>
      <c r="N64" s="46"/>
    </row>
    <row r="65" spans="2:14" ht="14.25" x14ac:dyDescent="0.15">
      <c r="B65" s="33" t="s">
        <v>76</v>
      </c>
      <c r="C65" s="12">
        <v>120325</v>
      </c>
      <c r="D65" s="12">
        <v>121397</v>
      </c>
      <c r="E65" s="12">
        <v>125361</v>
      </c>
      <c r="F65" s="12">
        <v>122222</v>
      </c>
      <c r="G65" s="12">
        <v>125021</v>
      </c>
      <c r="H65" s="12">
        <v>121071</v>
      </c>
      <c r="I65" s="12">
        <v>134814</v>
      </c>
      <c r="J65" s="12">
        <v>128599</v>
      </c>
      <c r="K65" s="12">
        <v>127205</v>
      </c>
      <c r="L65" s="12">
        <v>125952</v>
      </c>
      <c r="M65" s="13">
        <v>-0.98506417803616608</v>
      </c>
      <c r="N65" s="43"/>
    </row>
    <row r="66" spans="2:14" ht="14.25" x14ac:dyDescent="0.15">
      <c r="B66" s="11" t="s">
        <v>254</v>
      </c>
      <c r="C66" s="38">
        <v>97.6</v>
      </c>
      <c r="D66" s="34">
        <v>97.3</v>
      </c>
      <c r="E66" s="34">
        <v>97</v>
      </c>
      <c r="F66" s="34">
        <v>99.1</v>
      </c>
      <c r="G66" s="34">
        <v>99.9</v>
      </c>
      <c r="H66" s="34">
        <v>100.2</v>
      </c>
      <c r="I66" s="34">
        <v>100.7</v>
      </c>
      <c r="J66" s="34">
        <v>101.3</v>
      </c>
      <c r="K66" s="34">
        <v>101.8</v>
      </c>
      <c r="L66" s="34">
        <v>102.5</v>
      </c>
      <c r="M66" s="21">
        <v>0.65780278635185629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E096-8F53-4E15-AC92-DACAB741FF60}">
  <sheetPr codeName="Sheet7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175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56568</v>
      </c>
      <c r="D4" s="12">
        <v>57399</v>
      </c>
      <c r="E4" s="12">
        <v>58456</v>
      </c>
      <c r="F4" s="12">
        <v>57818</v>
      </c>
      <c r="G4" s="12">
        <v>55751</v>
      </c>
      <c r="H4" s="12">
        <v>59895</v>
      </c>
      <c r="I4" s="12">
        <v>62874</v>
      </c>
      <c r="J4" s="12">
        <v>67431</v>
      </c>
      <c r="K4" s="12">
        <v>60512</v>
      </c>
      <c r="L4" s="12">
        <v>62534</v>
      </c>
      <c r="M4" s="37">
        <v>3.3421478513102705</v>
      </c>
      <c r="N4" s="42">
        <v>100</v>
      </c>
    </row>
    <row r="5" spans="2:14" ht="15" customHeight="1" x14ac:dyDescent="0.15">
      <c r="B5" s="14" t="s">
        <v>102</v>
      </c>
      <c r="C5" s="15">
        <v>486</v>
      </c>
      <c r="D5" s="15">
        <v>482</v>
      </c>
      <c r="E5" s="15">
        <v>435</v>
      </c>
      <c r="F5" s="15">
        <v>366</v>
      </c>
      <c r="G5" s="15">
        <v>402</v>
      </c>
      <c r="H5" s="15">
        <v>430</v>
      </c>
      <c r="I5" s="15">
        <v>421</v>
      </c>
      <c r="J5" s="15">
        <v>376</v>
      </c>
      <c r="K5" s="15">
        <v>320</v>
      </c>
      <c r="L5" s="15">
        <v>287</v>
      </c>
      <c r="M5" s="16">
        <v>-10.235732938459352</v>
      </c>
      <c r="N5" s="42">
        <v>0.45958885211137013</v>
      </c>
    </row>
    <row r="6" spans="2:14" ht="15" customHeight="1" x14ac:dyDescent="0.15">
      <c r="B6" s="17" t="s">
        <v>103</v>
      </c>
      <c r="C6" s="12">
        <v>483</v>
      </c>
      <c r="D6" s="12">
        <v>477</v>
      </c>
      <c r="E6" s="12">
        <v>430</v>
      </c>
      <c r="F6" s="12">
        <v>364</v>
      </c>
      <c r="G6" s="12">
        <v>396</v>
      </c>
      <c r="H6" s="12">
        <v>428</v>
      </c>
      <c r="I6" s="12">
        <v>419</v>
      </c>
      <c r="J6" s="12">
        <v>373</v>
      </c>
      <c r="K6" s="12">
        <v>317</v>
      </c>
      <c r="L6" s="12">
        <v>285</v>
      </c>
      <c r="M6" s="13">
        <v>-10.276866145198319</v>
      </c>
      <c r="N6" s="43">
        <v>0.45511870695655532</v>
      </c>
    </row>
    <row r="7" spans="2:14" ht="15" customHeight="1" x14ac:dyDescent="0.15">
      <c r="B7" s="17" t="s">
        <v>104</v>
      </c>
      <c r="C7" s="12" t="s">
        <v>276</v>
      </c>
      <c r="D7" s="12" t="s">
        <v>276</v>
      </c>
      <c r="E7" s="12" t="s">
        <v>276</v>
      </c>
      <c r="F7" s="12" t="s">
        <v>276</v>
      </c>
      <c r="G7" s="12" t="s">
        <v>276</v>
      </c>
      <c r="H7" s="12" t="s">
        <v>276</v>
      </c>
      <c r="I7" s="12" t="s">
        <v>276</v>
      </c>
      <c r="J7" s="12" t="s">
        <v>276</v>
      </c>
      <c r="K7" s="12" t="s">
        <v>276</v>
      </c>
      <c r="L7" s="12" t="s">
        <v>276</v>
      </c>
      <c r="M7" s="13" t="s">
        <v>276</v>
      </c>
      <c r="N7" s="43" t="s">
        <v>276</v>
      </c>
    </row>
    <row r="8" spans="2:14" ht="15" customHeight="1" x14ac:dyDescent="0.15">
      <c r="B8" s="17" t="s">
        <v>105</v>
      </c>
      <c r="C8" s="20">
        <v>3</v>
      </c>
      <c r="D8" s="20">
        <v>5</v>
      </c>
      <c r="E8" s="20">
        <v>5</v>
      </c>
      <c r="F8" s="20">
        <v>2</v>
      </c>
      <c r="G8" s="20">
        <v>6</v>
      </c>
      <c r="H8" s="20">
        <v>2</v>
      </c>
      <c r="I8" s="20">
        <v>2</v>
      </c>
      <c r="J8" s="20">
        <v>3</v>
      </c>
      <c r="K8" s="20">
        <v>3</v>
      </c>
      <c r="L8" s="20">
        <v>3</v>
      </c>
      <c r="M8" s="21">
        <v>-5.8407819270424159</v>
      </c>
      <c r="N8" s="44">
        <v>4.4701451548148042E-3</v>
      </c>
    </row>
    <row r="9" spans="2:14" ht="15" customHeight="1" x14ac:dyDescent="0.15">
      <c r="B9" s="14" t="s">
        <v>106</v>
      </c>
      <c r="C9" s="19">
        <v>13366</v>
      </c>
      <c r="D9" s="19">
        <v>14390</v>
      </c>
      <c r="E9" s="19">
        <v>15116</v>
      </c>
      <c r="F9" s="19">
        <v>15598</v>
      </c>
      <c r="G9" s="19">
        <v>12682</v>
      </c>
      <c r="H9" s="19">
        <v>13924</v>
      </c>
      <c r="I9" s="19">
        <v>16768</v>
      </c>
      <c r="J9" s="19">
        <v>20474</v>
      </c>
      <c r="K9" s="19">
        <v>12734</v>
      </c>
      <c r="L9" s="19">
        <v>15834</v>
      </c>
      <c r="M9" s="13">
        <v>24.345879482774404</v>
      </c>
      <c r="N9" s="43">
        <v>25.320995944727599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10901</v>
      </c>
      <c r="D11" s="12">
        <v>12056</v>
      </c>
      <c r="E11" s="12">
        <v>11877</v>
      </c>
      <c r="F11" s="12">
        <v>12579</v>
      </c>
      <c r="G11" s="12">
        <v>9974</v>
      </c>
      <c r="H11" s="12">
        <v>10571</v>
      </c>
      <c r="I11" s="12">
        <v>10818</v>
      </c>
      <c r="J11" s="12">
        <v>11810</v>
      </c>
      <c r="K11" s="12">
        <v>10285</v>
      </c>
      <c r="L11" s="12">
        <v>11975</v>
      </c>
      <c r="M11" s="13">
        <v>16.434360637957294</v>
      </c>
      <c r="N11" s="43">
        <v>19.14978225865644</v>
      </c>
    </row>
    <row r="12" spans="2:14" ht="15" customHeight="1" x14ac:dyDescent="0.15">
      <c r="B12" s="17" t="s">
        <v>109</v>
      </c>
      <c r="C12" s="12">
        <v>2465</v>
      </c>
      <c r="D12" s="12">
        <v>2334</v>
      </c>
      <c r="E12" s="12">
        <v>3238</v>
      </c>
      <c r="F12" s="12">
        <v>3019</v>
      </c>
      <c r="G12" s="12">
        <v>2708</v>
      </c>
      <c r="H12" s="12">
        <v>3353</v>
      </c>
      <c r="I12" s="12">
        <v>5951</v>
      </c>
      <c r="J12" s="12">
        <v>8664</v>
      </c>
      <c r="K12" s="12">
        <v>2449</v>
      </c>
      <c r="L12" s="12">
        <v>3859</v>
      </c>
      <c r="M12" s="13">
        <v>57.569224597357241</v>
      </c>
      <c r="N12" s="43">
        <v>6.1712136860711571</v>
      </c>
    </row>
    <row r="13" spans="2:14" ht="15" customHeight="1" x14ac:dyDescent="0.15">
      <c r="B13" s="14" t="s">
        <v>110</v>
      </c>
      <c r="C13" s="15">
        <v>42339</v>
      </c>
      <c r="D13" s="15">
        <v>42155</v>
      </c>
      <c r="E13" s="15">
        <v>42485</v>
      </c>
      <c r="F13" s="15">
        <v>41347</v>
      </c>
      <c r="G13" s="15">
        <v>42303</v>
      </c>
      <c r="H13" s="15">
        <v>45248</v>
      </c>
      <c r="I13" s="15">
        <v>45326</v>
      </c>
      <c r="J13" s="15">
        <v>46156</v>
      </c>
      <c r="K13" s="15">
        <v>47122</v>
      </c>
      <c r="L13" s="15">
        <v>46118</v>
      </c>
      <c r="M13" s="16">
        <v>-2.1311799474965367</v>
      </c>
      <c r="N13" s="42">
        <v>73.747721608978608</v>
      </c>
    </row>
    <row r="14" spans="2:14" ht="15" customHeight="1" x14ac:dyDescent="0.15">
      <c r="B14" s="17" t="s">
        <v>89</v>
      </c>
      <c r="C14" s="12">
        <v>1221</v>
      </c>
      <c r="D14" s="12">
        <v>1185</v>
      </c>
      <c r="E14" s="12">
        <v>1152</v>
      </c>
      <c r="F14" s="12">
        <v>1193</v>
      </c>
      <c r="G14" s="12">
        <v>1263</v>
      </c>
      <c r="H14" s="12">
        <v>1290</v>
      </c>
      <c r="I14" s="12">
        <v>1344</v>
      </c>
      <c r="J14" s="12">
        <v>1391</v>
      </c>
      <c r="K14" s="12">
        <v>1469</v>
      </c>
      <c r="L14" s="12">
        <v>1550</v>
      </c>
      <c r="M14" s="13">
        <v>5.5437990264868198</v>
      </c>
      <c r="N14" s="43">
        <v>2.4794189955573205</v>
      </c>
    </row>
    <row r="15" spans="2:14" ht="15" customHeight="1" x14ac:dyDescent="0.15">
      <c r="B15" s="17" t="s">
        <v>111</v>
      </c>
      <c r="C15" s="12">
        <v>6760</v>
      </c>
      <c r="D15" s="12">
        <v>6748</v>
      </c>
      <c r="E15" s="12">
        <v>6820</v>
      </c>
      <c r="F15" s="12">
        <v>5884</v>
      </c>
      <c r="G15" s="12">
        <v>5212</v>
      </c>
      <c r="H15" s="12">
        <v>5241</v>
      </c>
      <c r="I15" s="12">
        <v>5365</v>
      </c>
      <c r="J15" s="12">
        <v>5317</v>
      </c>
      <c r="K15" s="12">
        <v>5295</v>
      </c>
      <c r="L15" s="12">
        <v>5327</v>
      </c>
      <c r="M15" s="13">
        <v>0.61011221309430186</v>
      </c>
      <c r="N15" s="43">
        <v>8.5183536190791287</v>
      </c>
    </row>
    <row r="16" spans="2:14" ht="15" customHeight="1" x14ac:dyDescent="0.15">
      <c r="B16" s="17" t="s">
        <v>112</v>
      </c>
      <c r="C16" s="12">
        <v>3940</v>
      </c>
      <c r="D16" s="12">
        <v>3928</v>
      </c>
      <c r="E16" s="12">
        <v>3942</v>
      </c>
      <c r="F16" s="12">
        <v>4039</v>
      </c>
      <c r="G16" s="12">
        <v>4607</v>
      </c>
      <c r="H16" s="12">
        <v>5218</v>
      </c>
      <c r="I16" s="12">
        <v>5578</v>
      </c>
      <c r="J16" s="12">
        <v>5961</v>
      </c>
      <c r="K16" s="12">
        <v>6067</v>
      </c>
      <c r="L16" s="12">
        <v>5182</v>
      </c>
      <c r="M16" s="13">
        <v>-14.58515852637515</v>
      </c>
      <c r="N16" s="43">
        <v>8.2865672725921407</v>
      </c>
    </row>
    <row r="17" spans="2:14" ht="15" customHeight="1" x14ac:dyDescent="0.15">
      <c r="B17" s="17" t="s">
        <v>79</v>
      </c>
      <c r="C17" s="12">
        <v>597</v>
      </c>
      <c r="D17" s="12">
        <v>564</v>
      </c>
      <c r="E17" s="12">
        <v>574</v>
      </c>
      <c r="F17" s="12">
        <v>593</v>
      </c>
      <c r="G17" s="12">
        <v>538</v>
      </c>
      <c r="H17" s="12">
        <v>552</v>
      </c>
      <c r="I17" s="12">
        <v>573</v>
      </c>
      <c r="J17" s="12">
        <v>591</v>
      </c>
      <c r="K17" s="12">
        <v>554</v>
      </c>
      <c r="L17" s="12">
        <v>385</v>
      </c>
      <c r="M17" s="13">
        <v>-30.573628896468506</v>
      </c>
      <c r="N17" s="43">
        <v>0.61526609285625711</v>
      </c>
    </row>
    <row r="18" spans="2:14" ht="15" customHeight="1" x14ac:dyDescent="0.15">
      <c r="B18" s="17" t="s">
        <v>113</v>
      </c>
      <c r="C18" s="12">
        <v>182</v>
      </c>
      <c r="D18" s="12">
        <v>1004</v>
      </c>
      <c r="E18" s="12">
        <v>1944</v>
      </c>
      <c r="F18" s="12">
        <v>2789</v>
      </c>
      <c r="G18" s="12">
        <v>4538</v>
      </c>
      <c r="H18" s="12">
        <v>7772</v>
      </c>
      <c r="I18" s="12">
        <v>7359</v>
      </c>
      <c r="J18" s="12">
        <v>7429</v>
      </c>
      <c r="K18" s="12">
        <v>7173</v>
      </c>
      <c r="L18" s="12">
        <v>7874</v>
      </c>
      <c r="M18" s="13">
        <v>9.7717296234801054</v>
      </c>
      <c r="N18" s="43">
        <v>12.591166110025137</v>
      </c>
    </row>
    <row r="19" spans="2:14" ht="15" customHeight="1" x14ac:dyDescent="0.15">
      <c r="B19" s="17" t="s">
        <v>114</v>
      </c>
      <c r="C19" s="12">
        <v>978</v>
      </c>
      <c r="D19" s="12">
        <v>978</v>
      </c>
      <c r="E19" s="12">
        <v>1017</v>
      </c>
      <c r="F19" s="12">
        <v>1022</v>
      </c>
      <c r="G19" s="12">
        <v>1005</v>
      </c>
      <c r="H19" s="12">
        <v>969</v>
      </c>
      <c r="I19" s="12">
        <v>996</v>
      </c>
      <c r="J19" s="12">
        <v>1019</v>
      </c>
      <c r="K19" s="12">
        <v>1038</v>
      </c>
      <c r="L19" s="12">
        <v>1016</v>
      </c>
      <c r="M19" s="13">
        <v>-2.1426721732321066</v>
      </c>
      <c r="N19" s="43">
        <v>1.6240304986950023</v>
      </c>
    </row>
    <row r="20" spans="2:14" ht="15" customHeight="1" x14ac:dyDescent="0.15">
      <c r="B20" s="17" t="s">
        <v>115</v>
      </c>
      <c r="C20" s="12">
        <v>11810</v>
      </c>
      <c r="D20" s="12">
        <v>11609</v>
      </c>
      <c r="E20" s="12">
        <v>11529</v>
      </c>
      <c r="F20" s="12">
        <v>10958</v>
      </c>
      <c r="G20" s="12">
        <v>10785</v>
      </c>
      <c r="H20" s="12">
        <v>10668</v>
      </c>
      <c r="I20" s="12">
        <v>10388</v>
      </c>
      <c r="J20" s="12">
        <v>10517</v>
      </c>
      <c r="K20" s="12">
        <v>11419</v>
      </c>
      <c r="L20" s="12">
        <v>10850</v>
      </c>
      <c r="M20" s="13">
        <v>-4.9850333592366471</v>
      </c>
      <c r="N20" s="43">
        <v>17.350009990260254</v>
      </c>
    </row>
    <row r="21" spans="2:14" ht="15" customHeight="1" x14ac:dyDescent="0.15">
      <c r="B21" s="17" t="s">
        <v>80</v>
      </c>
      <c r="C21" s="12">
        <v>1540</v>
      </c>
      <c r="D21" s="12">
        <v>1490</v>
      </c>
      <c r="E21" s="12">
        <v>1534</v>
      </c>
      <c r="F21" s="12">
        <v>1491</v>
      </c>
      <c r="G21" s="12">
        <v>1478</v>
      </c>
      <c r="H21" s="12">
        <v>1432</v>
      </c>
      <c r="I21" s="12">
        <v>1458</v>
      </c>
      <c r="J21" s="12">
        <v>1463</v>
      </c>
      <c r="K21" s="12">
        <v>1496</v>
      </c>
      <c r="L21" s="12">
        <v>1517</v>
      </c>
      <c r="M21" s="13">
        <v>1.3580179913546269</v>
      </c>
      <c r="N21" s="43">
        <v>2.4252030294084301</v>
      </c>
    </row>
    <row r="22" spans="2:14" ht="15" customHeight="1" x14ac:dyDescent="0.15">
      <c r="B22" s="17" t="s">
        <v>81</v>
      </c>
      <c r="C22" s="12">
        <v>3297</v>
      </c>
      <c r="D22" s="12">
        <v>3226</v>
      </c>
      <c r="E22" s="12">
        <v>3120</v>
      </c>
      <c r="F22" s="12">
        <v>3094</v>
      </c>
      <c r="G22" s="12">
        <v>3132</v>
      </c>
      <c r="H22" s="12">
        <v>3210</v>
      </c>
      <c r="I22" s="12">
        <v>3249</v>
      </c>
      <c r="J22" s="12">
        <v>3283</v>
      </c>
      <c r="K22" s="12">
        <v>3327</v>
      </c>
      <c r="L22" s="12">
        <v>3321</v>
      </c>
      <c r="M22" s="13">
        <v>-0.18978824363098251</v>
      </c>
      <c r="N22" s="43">
        <v>5.3100494501759217</v>
      </c>
    </row>
    <row r="23" spans="2:14" ht="15" customHeight="1" x14ac:dyDescent="0.15">
      <c r="B23" s="17" t="s">
        <v>82</v>
      </c>
      <c r="C23" s="12">
        <v>1563</v>
      </c>
      <c r="D23" s="12">
        <v>1593</v>
      </c>
      <c r="E23" s="12">
        <v>1596</v>
      </c>
      <c r="F23" s="12">
        <v>1691</v>
      </c>
      <c r="G23" s="12">
        <v>1674</v>
      </c>
      <c r="H23" s="12">
        <v>1658</v>
      </c>
      <c r="I23" s="12">
        <v>1688</v>
      </c>
      <c r="J23" s="12">
        <v>1686</v>
      </c>
      <c r="K23" s="12">
        <v>1698</v>
      </c>
      <c r="L23" s="12">
        <v>1707</v>
      </c>
      <c r="M23" s="13">
        <v>0.56507445445215654</v>
      </c>
      <c r="N23" s="43">
        <v>2.7299809494796485</v>
      </c>
    </row>
    <row r="24" spans="2:14" ht="15" customHeight="1" x14ac:dyDescent="0.15">
      <c r="B24" s="17" t="s">
        <v>83</v>
      </c>
      <c r="C24" s="12">
        <v>7804</v>
      </c>
      <c r="D24" s="12">
        <v>7656</v>
      </c>
      <c r="E24" s="12">
        <v>7437</v>
      </c>
      <c r="F24" s="12">
        <v>7100</v>
      </c>
      <c r="G24" s="12">
        <v>6602</v>
      </c>
      <c r="H24" s="12">
        <v>5814</v>
      </c>
      <c r="I24" s="12">
        <v>5878</v>
      </c>
      <c r="J24" s="12">
        <v>6037</v>
      </c>
      <c r="K24" s="12">
        <v>6139</v>
      </c>
      <c r="L24" s="12">
        <v>6081</v>
      </c>
      <c r="M24" s="13">
        <v>-0.94399867381639058</v>
      </c>
      <c r="N24" s="43">
        <v>9.7239166648828892</v>
      </c>
    </row>
    <row r="25" spans="2:14" ht="15" customHeight="1" x14ac:dyDescent="0.15">
      <c r="B25" s="17" t="s">
        <v>88</v>
      </c>
      <c r="C25" s="12">
        <v>2646</v>
      </c>
      <c r="D25" s="12">
        <v>2173</v>
      </c>
      <c r="E25" s="12">
        <v>1820</v>
      </c>
      <c r="F25" s="12">
        <v>1493</v>
      </c>
      <c r="G25" s="12">
        <v>1468</v>
      </c>
      <c r="H25" s="12">
        <v>1424</v>
      </c>
      <c r="I25" s="12">
        <v>1450</v>
      </c>
      <c r="J25" s="12">
        <v>1463</v>
      </c>
      <c r="K25" s="12">
        <v>1448</v>
      </c>
      <c r="L25" s="12">
        <v>1309</v>
      </c>
      <c r="M25" s="13">
        <v>-9.5846287486235777</v>
      </c>
      <c r="N25" s="43">
        <v>2.0937589359664903</v>
      </c>
    </row>
    <row r="26" spans="2:14" ht="15" customHeight="1" x14ac:dyDescent="0.15">
      <c r="B26" s="14" t="s">
        <v>11</v>
      </c>
      <c r="C26" s="12">
        <v>694</v>
      </c>
      <c r="D26" s="12">
        <v>713</v>
      </c>
      <c r="E26" s="12">
        <v>789</v>
      </c>
      <c r="F26" s="12">
        <v>1020</v>
      </c>
      <c r="G26" s="12">
        <v>956</v>
      </c>
      <c r="H26" s="12">
        <v>898</v>
      </c>
      <c r="I26" s="12">
        <v>1031</v>
      </c>
      <c r="J26" s="12">
        <v>1184</v>
      </c>
      <c r="K26" s="12">
        <v>1049</v>
      </c>
      <c r="L26" s="12">
        <v>1106</v>
      </c>
      <c r="M26" s="13">
        <v>5.5119994131337791</v>
      </c>
      <c r="N26" s="43"/>
    </row>
    <row r="27" spans="2:14" ht="15" customHeight="1" x14ac:dyDescent="0.15">
      <c r="B27" s="14" t="s">
        <v>116</v>
      </c>
      <c r="C27" s="20">
        <v>319</v>
      </c>
      <c r="D27" s="20">
        <v>340</v>
      </c>
      <c r="E27" s="20">
        <v>368</v>
      </c>
      <c r="F27" s="20">
        <v>513</v>
      </c>
      <c r="G27" s="20">
        <v>592</v>
      </c>
      <c r="H27" s="20">
        <v>605</v>
      </c>
      <c r="I27" s="20">
        <v>672</v>
      </c>
      <c r="J27" s="20">
        <v>759</v>
      </c>
      <c r="K27" s="20">
        <v>713</v>
      </c>
      <c r="L27" s="20">
        <v>811</v>
      </c>
      <c r="M27" s="21">
        <v>13.832134355450748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68036</v>
      </c>
      <c r="D29" s="25">
        <v>67515</v>
      </c>
      <c r="E29" s="25">
        <v>68158</v>
      </c>
      <c r="F29" s="25">
        <v>66350</v>
      </c>
      <c r="G29" s="25">
        <v>67237</v>
      </c>
      <c r="H29" s="25">
        <v>67887</v>
      </c>
      <c r="I29" s="25">
        <v>70001</v>
      </c>
      <c r="J29" s="25">
        <v>69515</v>
      </c>
      <c r="K29" s="25">
        <v>67259</v>
      </c>
      <c r="L29" s="25">
        <v>64992</v>
      </c>
      <c r="M29" s="26">
        <v>-3.3714783454526347</v>
      </c>
      <c r="N29" s="47">
        <v>100</v>
      </c>
    </row>
    <row r="30" spans="2:14" ht="15" customHeight="1" x14ac:dyDescent="0.15">
      <c r="B30" s="14" t="s">
        <v>117</v>
      </c>
      <c r="C30" s="19">
        <v>52245</v>
      </c>
      <c r="D30" s="19">
        <v>52071</v>
      </c>
      <c r="E30" s="19">
        <v>51195</v>
      </c>
      <c r="F30" s="19">
        <v>50767</v>
      </c>
      <c r="G30" s="19">
        <v>50486</v>
      </c>
      <c r="H30" s="19">
        <v>51328</v>
      </c>
      <c r="I30" s="19">
        <v>52622</v>
      </c>
      <c r="J30" s="19">
        <v>53233</v>
      </c>
      <c r="K30" s="19">
        <v>51667</v>
      </c>
      <c r="L30" s="19">
        <v>51377</v>
      </c>
      <c r="M30" s="27">
        <v>-0.56165030247155678</v>
      </c>
      <c r="N30" s="43">
        <v>79.051802173916755</v>
      </c>
    </row>
    <row r="31" spans="2:14" ht="15" customHeight="1" x14ac:dyDescent="0.15">
      <c r="B31" s="17" t="s">
        <v>118</v>
      </c>
      <c r="C31" s="12">
        <v>46254</v>
      </c>
      <c r="D31" s="12">
        <v>45937</v>
      </c>
      <c r="E31" s="12">
        <v>45047</v>
      </c>
      <c r="F31" s="12">
        <v>44486</v>
      </c>
      <c r="G31" s="12">
        <v>44118</v>
      </c>
      <c r="H31" s="12">
        <v>44746</v>
      </c>
      <c r="I31" s="12">
        <v>45809</v>
      </c>
      <c r="J31" s="12">
        <v>46502</v>
      </c>
      <c r="K31" s="12">
        <v>45007</v>
      </c>
      <c r="L31" s="12">
        <v>44643</v>
      </c>
      <c r="M31" s="27">
        <v>-0.80731136357827193</v>
      </c>
      <c r="N31" s="43">
        <v>68.690645080140428</v>
      </c>
    </row>
    <row r="32" spans="2:14" ht="15" customHeight="1" x14ac:dyDescent="0.15">
      <c r="B32" s="17" t="s">
        <v>69</v>
      </c>
      <c r="C32" s="12">
        <v>5991</v>
      </c>
      <c r="D32" s="12">
        <v>6134</v>
      </c>
      <c r="E32" s="12">
        <v>6148</v>
      </c>
      <c r="F32" s="12">
        <v>6281</v>
      </c>
      <c r="G32" s="12">
        <v>6368</v>
      </c>
      <c r="H32" s="12">
        <v>6582</v>
      </c>
      <c r="I32" s="12">
        <v>6814</v>
      </c>
      <c r="J32" s="12">
        <v>6731</v>
      </c>
      <c r="K32" s="12">
        <v>6661</v>
      </c>
      <c r="L32" s="12">
        <v>6734</v>
      </c>
      <c r="M32" s="27">
        <v>1.0982796563900632</v>
      </c>
      <c r="N32" s="43">
        <v>10.361157093776331</v>
      </c>
    </row>
    <row r="33" spans="2:14" ht="15" customHeight="1" x14ac:dyDescent="0.15">
      <c r="B33" s="28" t="s">
        <v>119</v>
      </c>
      <c r="C33" s="12">
        <v>5829</v>
      </c>
      <c r="D33" s="12">
        <v>5976</v>
      </c>
      <c r="E33" s="12">
        <v>5987</v>
      </c>
      <c r="F33" s="12">
        <v>6067</v>
      </c>
      <c r="G33" s="12">
        <v>6159</v>
      </c>
      <c r="H33" s="12">
        <v>6359</v>
      </c>
      <c r="I33" s="12">
        <v>6557</v>
      </c>
      <c r="J33" s="12">
        <v>6477</v>
      </c>
      <c r="K33" s="12">
        <v>6488</v>
      </c>
      <c r="L33" s="12">
        <v>6572</v>
      </c>
      <c r="M33" s="27">
        <v>1.3003977109314893</v>
      </c>
      <c r="N33" s="43">
        <v>10.1118605790811</v>
      </c>
    </row>
    <row r="34" spans="2:14" ht="15" customHeight="1" x14ac:dyDescent="0.15">
      <c r="B34" s="28" t="s">
        <v>120</v>
      </c>
      <c r="C34" s="12">
        <v>162</v>
      </c>
      <c r="D34" s="12">
        <v>158</v>
      </c>
      <c r="E34" s="12">
        <v>161</v>
      </c>
      <c r="F34" s="12">
        <v>214</v>
      </c>
      <c r="G34" s="12">
        <v>209</v>
      </c>
      <c r="H34" s="12">
        <v>223</v>
      </c>
      <c r="I34" s="12">
        <v>257</v>
      </c>
      <c r="J34" s="12">
        <v>253</v>
      </c>
      <c r="K34" s="12">
        <v>173</v>
      </c>
      <c r="L34" s="12">
        <v>162</v>
      </c>
      <c r="M34" s="27">
        <v>-6.4710091086191373</v>
      </c>
      <c r="N34" s="43">
        <v>0.24929651469523212</v>
      </c>
    </row>
    <row r="35" spans="2:14" ht="15" customHeight="1" x14ac:dyDescent="0.15">
      <c r="B35" s="14" t="s">
        <v>15</v>
      </c>
      <c r="C35" s="15">
        <v>3557</v>
      </c>
      <c r="D35" s="15">
        <v>3322</v>
      </c>
      <c r="E35" s="15">
        <v>3210</v>
      </c>
      <c r="F35" s="15">
        <v>3149</v>
      </c>
      <c r="G35" s="15">
        <v>3415</v>
      </c>
      <c r="H35" s="15">
        <v>3426</v>
      </c>
      <c r="I35" s="15">
        <v>3512</v>
      </c>
      <c r="J35" s="15">
        <v>3559</v>
      </c>
      <c r="K35" s="15">
        <v>3711</v>
      </c>
      <c r="L35" s="15">
        <v>3457</v>
      </c>
      <c r="M35" s="16">
        <v>-6.843951802648168</v>
      </c>
      <c r="N35" s="42">
        <v>5.3192102018453582</v>
      </c>
    </row>
    <row r="36" spans="2:14" ht="15" customHeight="1" x14ac:dyDescent="0.15">
      <c r="B36" s="17" t="s">
        <v>121</v>
      </c>
      <c r="C36" s="12">
        <v>3920</v>
      </c>
      <c r="D36" s="12">
        <v>3680</v>
      </c>
      <c r="E36" s="12">
        <v>3566</v>
      </c>
      <c r="F36" s="12">
        <v>3549</v>
      </c>
      <c r="G36" s="12">
        <v>3762</v>
      </c>
      <c r="H36" s="12">
        <v>3746</v>
      </c>
      <c r="I36" s="12">
        <v>3800</v>
      </c>
      <c r="J36" s="12">
        <v>3800</v>
      </c>
      <c r="K36" s="12">
        <v>3929</v>
      </c>
      <c r="L36" s="12">
        <v>3657</v>
      </c>
      <c r="M36" s="13">
        <v>-6.9283746642452444</v>
      </c>
      <c r="N36" s="43">
        <v>5.6265724626153091</v>
      </c>
    </row>
    <row r="37" spans="2:14" ht="15" customHeight="1" x14ac:dyDescent="0.15">
      <c r="B37" s="17" t="s">
        <v>122</v>
      </c>
      <c r="C37" s="12">
        <v>363</v>
      </c>
      <c r="D37" s="12">
        <v>359</v>
      </c>
      <c r="E37" s="12">
        <v>356</v>
      </c>
      <c r="F37" s="12">
        <v>400</v>
      </c>
      <c r="G37" s="12">
        <v>347</v>
      </c>
      <c r="H37" s="12">
        <v>321</v>
      </c>
      <c r="I37" s="12">
        <v>288</v>
      </c>
      <c r="J37" s="12">
        <v>241</v>
      </c>
      <c r="K37" s="12">
        <v>218</v>
      </c>
      <c r="L37" s="12">
        <v>200</v>
      </c>
      <c r="M37" s="13">
        <v>-8.3655325530954912</v>
      </c>
      <c r="N37" s="43">
        <v>0.30736226076995077</v>
      </c>
    </row>
    <row r="38" spans="2:14" ht="15" customHeight="1" x14ac:dyDescent="0.15">
      <c r="B38" s="17" t="s">
        <v>271</v>
      </c>
      <c r="C38" s="12">
        <v>-119</v>
      </c>
      <c r="D38" s="12">
        <v>-114</v>
      </c>
      <c r="E38" s="12">
        <v>-102</v>
      </c>
      <c r="F38" s="12">
        <v>-81</v>
      </c>
      <c r="G38" s="12">
        <v>-70</v>
      </c>
      <c r="H38" s="12">
        <v>-67</v>
      </c>
      <c r="I38" s="12">
        <v>-46</v>
      </c>
      <c r="J38" s="12">
        <v>-24</v>
      </c>
      <c r="K38" s="12">
        <v>-14</v>
      </c>
      <c r="L38" s="12">
        <v>-11</v>
      </c>
      <c r="M38" s="13">
        <v>15.477811614080499</v>
      </c>
      <c r="N38" s="43">
        <v>-1.7574663093035948E-2</v>
      </c>
    </row>
    <row r="39" spans="2:14" ht="15" customHeight="1" x14ac:dyDescent="0.15">
      <c r="B39" s="28" t="s">
        <v>121</v>
      </c>
      <c r="C39" s="12">
        <v>119</v>
      </c>
      <c r="D39" s="12">
        <v>122</v>
      </c>
      <c r="E39" s="12">
        <v>121</v>
      </c>
      <c r="F39" s="12">
        <v>121</v>
      </c>
      <c r="G39" s="12">
        <v>110</v>
      </c>
      <c r="H39" s="12">
        <v>103</v>
      </c>
      <c r="I39" s="12">
        <v>109</v>
      </c>
      <c r="J39" s="12">
        <v>108</v>
      </c>
      <c r="K39" s="12">
        <v>110</v>
      </c>
      <c r="L39" s="12">
        <v>110</v>
      </c>
      <c r="M39" s="13">
        <v>0.44936240404332617</v>
      </c>
      <c r="N39" s="43">
        <v>0.16955368696360051</v>
      </c>
    </row>
    <row r="40" spans="2:14" ht="15" customHeight="1" x14ac:dyDescent="0.15">
      <c r="B40" s="28" t="s">
        <v>122</v>
      </c>
      <c r="C40" s="12">
        <v>238</v>
      </c>
      <c r="D40" s="12">
        <v>236</v>
      </c>
      <c r="E40" s="12">
        <v>223</v>
      </c>
      <c r="F40" s="12">
        <v>202</v>
      </c>
      <c r="G40" s="12">
        <v>180</v>
      </c>
      <c r="H40" s="12">
        <v>171</v>
      </c>
      <c r="I40" s="12">
        <v>155</v>
      </c>
      <c r="J40" s="12">
        <v>132</v>
      </c>
      <c r="K40" s="12">
        <v>123</v>
      </c>
      <c r="L40" s="12">
        <v>122</v>
      </c>
      <c r="M40" s="13">
        <v>-1.2974401900783159</v>
      </c>
      <c r="N40" s="43">
        <v>0.18712835005663647</v>
      </c>
    </row>
    <row r="41" spans="2:14" ht="15" customHeight="1" x14ac:dyDescent="0.15">
      <c r="B41" s="17" t="s">
        <v>123</v>
      </c>
      <c r="C41" s="12">
        <v>3652</v>
      </c>
      <c r="D41" s="12">
        <v>3415</v>
      </c>
      <c r="E41" s="12">
        <v>3291</v>
      </c>
      <c r="F41" s="12">
        <v>3209</v>
      </c>
      <c r="G41" s="12">
        <v>3465</v>
      </c>
      <c r="H41" s="12">
        <v>3472</v>
      </c>
      <c r="I41" s="12">
        <v>3533</v>
      </c>
      <c r="J41" s="12">
        <v>3556</v>
      </c>
      <c r="K41" s="12">
        <v>3700</v>
      </c>
      <c r="L41" s="12">
        <v>3444</v>
      </c>
      <c r="M41" s="13">
        <v>-6.9200192005755499</v>
      </c>
      <c r="N41" s="43">
        <v>5.2994498192499675</v>
      </c>
    </row>
    <row r="42" spans="2:14" ht="15" customHeight="1" x14ac:dyDescent="0.15">
      <c r="B42" s="28" t="s">
        <v>124</v>
      </c>
      <c r="C42" s="12">
        <v>1294</v>
      </c>
      <c r="D42" s="12">
        <v>694</v>
      </c>
      <c r="E42" s="12">
        <v>570</v>
      </c>
      <c r="F42" s="12">
        <v>378</v>
      </c>
      <c r="G42" s="12">
        <v>661</v>
      </c>
      <c r="H42" s="12">
        <v>745</v>
      </c>
      <c r="I42" s="12">
        <v>848</v>
      </c>
      <c r="J42" s="12">
        <v>964</v>
      </c>
      <c r="K42" s="12">
        <v>1329</v>
      </c>
      <c r="L42" s="12">
        <v>1158</v>
      </c>
      <c r="M42" s="13">
        <v>-12.874748021278565</v>
      </c>
      <c r="N42" s="43">
        <v>1.7815214720493158</v>
      </c>
    </row>
    <row r="43" spans="2:14" ht="15" customHeight="1" x14ac:dyDescent="0.15">
      <c r="B43" s="29" t="s">
        <v>121</v>
      </c>
      <c r="C43" s="12">
        <v>1416</v>
      </c>
      <c r="D43" s="12">
        <v>814</v>
      </c>
      <c r="E43" s="12">
        <v>700</v>
      </c>
      <c r="F43" s="12">
        <v>571</v>
      </c>
      <c r="G43" s="12">
        <v>824</v>
      </c>
      <c r="H43" s="12">
        <v>892</v>
      </c>
      <c r="I43" s="12">
        <v>977</v>
      </c>
      <c r="J43" s="12">
        <v>1069</v>
      </c>
      <c r="K43" s="12">
        <v>1419</v>
      </c>
      <c r="L43" s="12">
        <v>1233</v>
      </c>
      <c r="M43" s="13">
        <v>-13.152252842042516</v>
      </c>
      <c r="N43" s="43">
        <v>1.8966819958815975</v>
      </c>
    </row>
    <row r="44" spans="2:14" ht="15" customHeight="1" x14ac:dyDescent="0.15">
      <c r="B44" s="29" t="s">
        <v>272</v>
      </c>
      <c r="C44" s="12">
        <v>122</v>
      </c>
      <c r="D44" s="12">
        <v>120</v>
      </c>
      <c r="E44" s="12">
        <v>130</v>
      </c>
      <c r="F44" s="12">
        <v>194</v>
      </c>
      <c r="G44" s="12">
        <v>162</v>
      </c>
      <c r="H44" s="12">
        <v>146</v>
      </c>
      <c r="I44" s="12">
        <v>130</v>
      </c>
      <c r="J44" s="12">
        <v>105</v>
      </c>
      <c r="K44" s="12">
        <v>90</v>
      </c>
      <c r="L44" s="12">
        <v>75</v>
      </c>
      <c r="M44" s="13">
        <v>-17.230595794914521</v>
      </c>
      <c r="N44" s="43">
        <v>0.11516052383228141</v>
      </c>
    </row>
    <row r="45" spans="2:14" ht="15" customHeight="1" x14ac:dyDescent="0.15">
      <c r="B45" s="28" t="s">
        <v>125</v>
      </c>
      <c r="C45" s="12">
        <v>230</v>
      </c>
      <c r="D45" s="12">
        <v>528</v>
      </c>
      <c r="E45" s="12">
        <v>439</v>
      </c>
      <c r="F45" s="12">
        <v>532</v>
      </c>
      <c r="G45" s="12">
        <v>492</v>
      </c>
      <c r="H45" s="12">
        <v>439</v>
      </c>
      <c r="I45" s="12">
        <v>373</v>
      </c>
      <c r="J45" s="12">
        <v>388</v>
      </c>
      <c r="K45" s="12">
        <v>295</v>
      </c>
      <c r="L45" s="12">
        <v>298</v>
      </c>
      <c r="M45" s="13">
        <v>0.9341792809779238</v>
      </c>
      <c r="N45" s="43">
        <v>0.45844906178738642</v>
      </c>
    </row>
    <row r="46" spans="2:14" ht="15" customHeight="1" x14ac:dyDescent="0.15">
      <c r="B46" s="28" t="s">
        <v>90</v>
      </c>
      <c r="C46" s="12">
        <v>1515</v>
      </c>
      <c r="D46" s="12">
        <v>1634</v>
      </c>
      <c r="E46" s="12">
        <v>1670</v>
      </c>
      <c r="F46" s="12">
        <v>1599</v>
      </c>
      <c r="G46" s="12">
        <v>1482</v>
      </c>
      <c r="H46" s="12">
        <v>1365</v>
      </c>
      <c r="I46" s="12">
        <v>1363</v>
      </c>
      <c r="J46" s="12">
        <v>1348</v>
      </c>
      <c r="K46" s="12">
        <v>1241</v>
      </c>
      <c r="L46" s="12">
        <v>1209</v>
      </c>
      <c r="M46" s="13">
        <v>-2.6095142637013491</v>
      </c>
      <c r="N46" s="43">
        <v>1.8600852273973272</v>
      </c>
    </row>
    <row r="47" spans="2:14" ht="15" customHeight="1" x14ac:dyDescent="0.15">
      <c r="B47" s="28" t="s">
        <v>126</v>
      </c>
      <c r="C47" s="12">
        <v>613</v>
      </c>
      <c r="D47" s="12">
        <v>559</v>
      </c>
      <c r="E47" s="12">
        <v>612</v>
      </c>
      <c r="F47" s="12">
        <v>700</v>
      </c>
      <c r="G47" s="12">
        <v>831</v>
      </c>
      <c r="H47" s="12">
        <v>923</v>
      </c>
      <c r="I47" s="12">
        <v>949</v>
      </c>
      <c r="J47" s="12">
        <v>857</v>
      </c>
      <c r="K47" s="12">
        <v>835</v>
      </c>
      <c r="L47" s="12">
        <v>780</v>
      </c>
      <c r="M47" s="13">
        <v>-6.6273368626812532</v>
      </c>
      <c r="N47" s="43">
        <v>1.1993940580159381</v>
      </c>
    </row>
    <row r="48" spans="2:14" ht="15" customHeight="1" x14ac:dyDescent="0.15">
      <c r="B48" s="17" t="s">
        <v>127</v>
      </c>
      <c r="C48" s="12">
        <v>23</v>
      </c>
      <c r="D48" s="12">
        <v>21</v>
      </c>
      <c r="E48" s="12">
        <v>21</v>
      </c>
      <c r="F48" s="12">
        <v>21</v>
      </c>
      <c r="G48" s="12">
        <v>20</v>
      </c>
      <c r="H48" s="12">
        <v>22</v>
      </c>
      <c r="I48" s="12">
        <v>25</v>
      </c>
      <c r="J48" s="12">
        <v>27</v>
      </c>
      <c r="K48" s="12">
        <v>24</v>
      </c>
      <c r="L48" s="12">
        <v>24</v>
      </c>
      <c r="M48" s="13">
        <v>-5.6260104061027855E-2</v>
      </c>
      <c r="N48" s="43">
        <v>3.7335045688426757E-2</v>
      </c>
    </row>
    <row r="49" spans="2:14" ht="15" customHeight="1" x14ac:dyDescent="0.15">
      <c r="B49" s="28" t="s">
        <v>121</v>
      </c>
      <c r="C49" s="12">
        <v>26</v>
      </c>
      <c r="D49" s="12">
        <v>23</v>
      </c>
      <c r="E49" s="12">
        <v>23</v>
      </c>
      <c r="F49" s="12">
        <v>25</v>
      </c>
      <c r="G49" s="12">
        <v>25</v>
      </c>
      <c r="H49" s="12">
        <v>25</v>
      </c>
      <c r="I49" s="12">
        <v>28</v>
      </c>
      <c r="J49" s="12">
        <v>30</v>
      </c>
      <c r="K49" s="12">
        <v>29</v>
      </c>
      <c r="L49" s="12">
        <v>28</v>
      </c>
      <c r="M49" s="13">
        <v>-3.7393957556926316</v>
      </c>
      <c r="N49" s="43">
        <v>4.2408432569459635E-2</v>
      </c>
    </row>
    <row r="50" spans="2:14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5</v>
      </c>
      <c r="H50" s="20">
        <v>3</v>
      </c>
      <c r="I50" s="20">
        <v>3</v>
      </c>
      <c r="J50" s="20">
        <v>3</v>
      </c>
      <c r="K50" s="20">
        <v>4</v>
      </c>
      <c r="L50" s="20">
        <v>3</v>
      </c>
      <c r="M50" s="21">
        <v>-24.275469404008444</v>
      </c>
      <c r="N50" s="44">
        <v>5.0733868810328812E-3</v>
      </c>
    </row>
    <row r="51" spans="2:14" ht="15" customHeight="1" x14ac:dyDescent="0.15">
      <c r="B51" s="14" t="s">
        <v>128</v>
      </c>
      <c r="C51" s="19">
        <v>12234</v>
      </c>
      <c r="D51" s="19">
        <v>12122</v>
      </c>
      <c r="E51" s="19">
        <v>13753</v>
      </c>
      <c r="F51" s="19">
        <v>12433</v>
      </c>
      <c r="G51" s="19">
        <v>13335</v>
      </c>
      <c r="H51" s="19">
        <v>13133</v>
      </c>
      <c r="I51" s="19">
        <v>13867</v>
      </c>
      <c r="J51" s="19">
        <v>12724</v>
      </c>
      <c r="K51" s="19">
        <v>11881</v>
      </c>
      <c r="L51" s="19">
        <v>10158</v>
      </c>
      <c r="M51" s="27">
        <v>-14.506037424896984</v>
      </c>
      <c r="N51" s="43">
        <v>15.628987624237887</v>
      </c>
    </row>
    <row r="52" spans="2:14" ht="15" customHeight="1" x14ac:dyDescent="0.15">
      <c r="B52" s="17" t="s">
        <v>129</v>
      </c>
      <c r="C52" s="12">
        <v>4975</v>
      </c>
      <c r="D52" s="12">
        <v>4845</v>
      </c>
      <c r="E52" s="12">
        <v>6328</v>
      </c>
      <c r="F52" s="12">
        <v>5618</v>
      </c>
      <c r="G52" s="12">
        <v>6279</v>
      </c>
      <c r="H52" s="12">
        <v>6632</v>
      </c>
      <c r="I52" s="12">
        <v>7571</v>
      </c>
      <c r="J52" s="12">
        <v>6687</v>
      </c>
      <c r="K52" s="12">
        <v>5701</v>
      </c>
      <c r="L52" s="12">
        <v>4091</v>
      </c>
      <c r="M52" s="27">
        <v>-28.24325509905254</v>
      </c>
      <c r="N52" s="43">
        <v>6.294337264971178</v>
      </c>
    </row>
    <row r="53" spans="2:14" ht="15" customHeight="1" x14ac:dyDescent="0.15">
      <c r="B53" s="17" t="s">
        <v>130</v>
      </c>
      <c r="C53" s="12">
        <v>336</v>
      </c>
      <c r="D53" s="12">
        <v>335</v>
      </c>
      <c r="E53" s="12">
        <v>314</v>
      </c>
      <c r="F53" s="12">
        <v>286</v>
      </c>
      <c r="G53" s="12">
        <v>349</v>
      </c>
      <c r="H53" s="12">
        <v>270</v>
      </c>
      <c r="I53" s="12">
        <v>268</v>
      </c>
      <c r="J53" s="12">
        <v>246</v>
      </c>
      <c r="K53" s="12">
        <v>155</v>
      </c>
      <c r="L53" s="12">
        <v>159</v>
      </c>
      <c r="M53" s="27">
        <v>2.1673101542858877</v>
      </c>
      <c r="N53" s="43">
        <v>0.24419756897740985</v>
      </c>
    </row>
    <row r="54" spans="2:14" ht="15" customHeight="1" x14ac:dyDescent="0.15">
      <c r="B54" s="17" t="s">
        <v>131</v>
      </c>
      <c r="C54" s="19">
        <v>6923</v>
      </c>
      <c r="D54" s="19">
        <v>6942</v>
      </c>
      <c r="E54" s="19">
        <v>7111</v>
      </c>
      <c r="F54" s="19">
        <v>6529</v>
      </c>
      <c r="G54" s="19">
        <v>6707</v>
      </c>
      <c r="H54" s="19">
        <v>6230</v>
      </c>
      <c r="I54" s="19">
        <v>6028</v>
      </c>
      <c r="J54" s="19">
        <v>5791</v>
      </c>
      <c r="K54" s="19">
        <v>6025</v>
      </c>
      <c r="L54" s="19">
        <v>5908</v>
      </c>
      <c r="M54" s="27">
        <v>-1.9370782361416754</v>
      </c>
      <c r="N54" s="43">
        <v>9.0904527902892998</v>
      </c>
    </row>
    <row r="55" spans="2:14" ht="15" customHeight="1" x14ac:dyDescent="0.15">
      <c r="B55" s="28" t="s">
        <v>132</v>
      </c>
      <c r="C55" s="12">
        <v>224</v>
      </c>
      <c r="D55" s="12">
        <v>237</v>
      </c>
      <c r="E55" s="12">
        <v>205</v>
      </c>
      <c r="F55" s="12">
        <v>139</v>
      </c>
      <c r="G55" s="12">
        <v>187</v>
      </c>
      <c r="H55" s="12">
        <v>209</v>
      </c>
      <c r="I55" s="12">
        <v>215</v>
      </c>
      <c r="J55" s="12">
        <v>148</v>
      </c>
      <c r="K55" s="12">
        <v>130</v>
      </c>
      <c r="L55" s="12">
        <v>108</v>
      </c>
      <c r="M55" s="27">
        <v>-16.514185346802385</v>
      </c>
      <c r="N55" s="43">
        <v>0.16652536120853212</v>
      </c>
    </row>
    <row r="56" spans="2:14" ht="15" customHeight="1" x14ac:dyDescent="0.15">
      <c r="B56" s="28" t="s">
        <v>273</v>
      </c>
      <c r="C56" s="12">
        <v>2123</v>
      </c>
      <c r="D56" s="12">
        <v>2062</v>
      </c>
      <c r="E56" s="12">
        <v>2331</v>
      </c>
      <c r="F56" s="12">
        <v>2233</v>
      </c>
      <c r="G56" s="12">
        <v>2529</v>
      </c>
      <c r="H56" s="12">
        <v>2169</v>
      </c>
      <c r="I56" s="12">
        <v>2211</v>
      </c>
      <c r="J56" s="12">
        <v>1991</v>
      </c>
      <c r="K56" s="12">
        <v>1932</v>
      </c>
      <c r="L56" s="12">
        <v>2032</v>
      </c>
      <c r="M56" s="27">
        <v>5.1549678613657974</v>
      </c>
      <c r="N56" s="43">
        <v>3.1265830104744334</v>
      </c>
    </row>
    <row r="57" spans="2:14" ht="15" customHeight="1" x14ac:dyDescent="0.15">
      <c r="B57" s="28" t="s">
        <v>133</v>
      </c>
      <c r="C57" s="12">
        <v>4576</v>
      </c>
      <c r="D57" s="12">
        <v>4643</v>
      </c>
      <c r="E57" s="12">
        <v>4575</v>
      </c>
      <c r="F57" s="12">
        <v>4158</v>
      </c>
      <c r="G57" s="12">
        <v>3991</v>
      </c>
      <c r="H57" s="12">
        <v>3853</v>
      </c>
      <c r="I57" s="12">
        <v>3602</v>
      </c>
      <c r="J57" s="12">
        <v>3653</v>
      </c>
      <c r="K57" s="12">
        <v>3963</v>
      </c>
      <c r="L57" s="12">
        <v>3768</v>
      </c>
      <c r="M57" s="27">
        <v>-4.9186249906384054</v>
      </c>
      <c r="N57" s="44">
        <v>5.7973444186063334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3932</v>
      </c>
      <c r="D59" s="15">
        <v>3991</v>
      </c>
      <c r="E59" s="15">
        <v>4066</v>
      </c>
      <c r="F59" s="15">
        <v>3941</v>
      </c>
      <c r="G59" s="15">
        <v>3777</v>
      </c>
      <c r="H59" s="15">
        <v>3986</v>
      </c>
      <c r="I59" s="15">
        <v>4214</v>
      </c>
      <c r="J59" s="15">
        <v>4490</v>
      </c>
      <c r="K59" s="15">
        <v>3866</v>
      </c>
      <c r="L59" s="15">
        <v>3890</v>
      </c>
      <c r="M59" s="16">
        <v>0.6187163875164774</v>
      </c>
      <c r="N59" s="42"/>
    </row>
    <row r="60" spans="2:14" ht="15" customHeight="1" x14ac:dyDescent="0.15">
      <c r="B60" s="11" t="s">
        <v>136</v>
      </c>
      <c r="C60" s="12">
        <v>2201</v>
      </c>
      <c r="D60" s="12">
        <v>2197</v>
      </c>
      <c r="E60" s="12">
        <v>2233</v>
      </c>
      <c r="F60" s="12">
        <v>2190</v>
      </c>
      <c r="G60" s="12">
        <v>2237</v>
      </c>
      <c r="H60" s="12">
        <v>2277</v>
      </c>
      <c r="I60" s="12">
        <v>2366</v>
      </c>
      <c r="J60" s="12">
        <v>2366</v>
      </c>
      <c r="K60" s="12">
        <v>2322</v>
      </c>
      <c r="L60" s="12">
        <v>2299</v>
      </c>
      <c r="M60" s="13">
        <v>-0.95959287748679212</v>
      </c>
      <c r="N60" s="43"/>
    </row>
    <row r="61" spans="2:14" ht="15" customHeight="1" x14ac:dyDescent="0.15">
      <c r="B61" s="11" t="s">
        <v>137</v>
      </c>
      <c r="C61" s="20">
        <v>3669</v>
      </c>
      <c r="D61" s="20">
        <v>3659</v>
      </c>
      <c r="E61" s="20">
        <v>3599</v>
      </c>
      <c r="F61" s="20">
        <v>3569</v>
      </c>
      <c r="G61" s="20">
        <v>3551</v>
      </c>
      <c r="H61" s="20">
        <v>3608</v>
      </c>
      <c r="I61" s="20">
        <v>3697</v>
      </c>
      <c r="J61" s="20">
        <v>3743</v>
      </c>
      <c r="K61" s="20">
        <v>3639</v>
      </c>
      <c r="L61" s="20">
        <v>3621</v>
      </c>
      <c r="M61" s="21">
        <v>-0.48286342069514648</v>
      </c>
      <c r="N61" s="44"/>
    </row>
    <row r="62" spans="2:14" ht="15" customHeight="1" x14ac:dyDescent="0.15">
      <c r="B62" s="11" t="s">
        <v>138</v>
      </c>
      <c r="C62" s="12">
        <v>9954</v>
      </c>
      <c r="D62" s="12">
        <v>9899</v>
      </c>
      <c r="E62" s="12">
        <v>9866</v>
      </c>
      <c r="F62" s="12">
        <v>9832</v>
      </c>
      <c r="G62" s="12">
        <v>9796</v>
      </c>
      <c r="H62" s="12">
        <v>9880</v>
      </c>
      <c r="I62" s="12">
        <v>9963</v>
      </c>
      <c r="J62" s="12">
        <v>10040</v>
      </c>
      <c r="K62" s="12">
        <v>10118</v>
      </c>
      <c r="L62" s="12">
        <v>10198</v>
      </c>
      <c r="M62" s="13">
        <v>0.79564027151723826</v>
      </c>
      <c r="N62" s="45"/>
    </row>
    <row r="63" spans="2:14" ht="15" customHeight="1" x14ac:dyDescent="0.15">
      <c r="B63" s="11" t="s">
        <v>97</v>
      </c>
      <c r="C63" s="12">
        <v>30904</v>
      </c>
      <c r="D63" s="12">
        <v>30729</v>
      </c>
      <c r="E63" s="12">
        <v>30518</v>
      </c>
      <c r="F63" s="12">
        <v>30299</v>
      </c>
      <c r="G63" s="12">
        <v>30061</v>
      </c>
      <c r="H63" s="12">
        <v>29811</v>
      </c>
      <c r="I63" s="12">
        <v>29593</v>
      </c>
      <c r="J63" s="12">
        <v>29382</v>
      </c>
      <c r="K63" s="12">
        <v>28972</v>
      </c>
      <c r="L63" s="12">
        <v>28266</v>
      </c>
      <c r="M63" s="13">
        <v>-2.4352539918200544</v>
      </c>
      <c r="N63" s="45"/>
    </row>
    <row r="64" spans="2:14" ht="15" customHeight="1" x14ac:dyDescent="0.15">
      <c r="B64" s="11" t="s">
        <v>139</v>
      </c>
      <c r="C64" s="20">
        <v>14241</v>
      </c>
      <c r="D64" s="20">
        <v>14229</v>
      </c>
      <c r="E64" s="20">
        <v>14226</v>
      </c>
      <c r="F64" s="20">
        <v>14223</v>
      </c>
      <c r="G64" s="20">
        <v>14218</v>
      </c>
      <c r="H64" s="20">
        <v>14228</v>
      </c>
      <c r="I64" s="20">
        <v>14233</v>
      </c>
      <c r="J64" s="20">
        <v>14222</v>
      </c>
      <c r="K64" s="20">
        <v>14198</v>
      </c>
      <c r="L64" s="20">
        <v>14187</v>
      </c>
      <c r="M64" s="21">
        <v>-7.916916069388287E-2</v>
      </c>
      <c r="N64" s="46"/>
    </row>
    <row r="65" spans="2:14" ht="14.25" x14ac:dyDescent="0.15">
      <c r="B65" s="33" t="s">
        <v>76</v>
      </c>
      <c r="C65" s="12">
        <v>58032</v>
      </c>
      <c r="D65" s="12">
        <v>58922</v>
      </c>
      <c r="E65" s="12">
        <v>59945</v>
      </c>
      <c r="F65" s="12">
        <v>58427</v>
      </c>
      <c r="G65" s="12">
        <v>55788</v>
      </c>
      <c r="H65" s="12">
        <v>59842</v>
      </c>
      <c r="I65" s="12">
        <v>62913</v>
      </c>
      <c r="J65" s="12">
        <v>67556</v>
      </c>
      <c r="K65" s="12">
        <v>60604</v>
      </c>
      <c r="L65" s="12">
        <v>62333</v>
      </c>
      <c r="M65" s="13">
        <v>2.8534386776060461</v>
      </c>
      <c r="N65" s="43"/>
    </row>
    <row r="66" spans="2:14" ht="14.25" x14ac:dyDescent="0.15">
      <c r="B66" s="11" t="s">
        <v>254</v>
      </c>
      <c r="C66" s="38">
        <v>97.5</v>
      </c>
      <c r="D66" s="34">
        <v>97.4</v>
      </c>
      <c r="E66" s="34">
        <v>97.5</v>
      </c>
      <c r="F66" s="34">
        <v>99</v>
      </c>
      <c r="G66" s="34">
        <v>99.9</v>
      </c>
      <c r="H66" s="34">
        <v>100.1</v>
      </c>
      <c r="I66" s="34">
        <v>99.9</v>
      </c>
      <c r="J66" s="34">
        <v>99.8</v>
      </c>
      <c r="K66" s="34">
        <v>99.8</v>
      </c>
      <c r="L66" s="34">
        <v>100.3</v>
      </c>
      <c r="M66" s="21">
        <v>0.47515103042503903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6E9C-AAC9-4CB4-B528-96CD684D569C}">
  <sheetPr codeName="Sheet7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142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4446595</v>
      </c>
      <c r="D4" s="12">
        <v>4451489</v>
      </c>
      <c r="E4" s="12">
        <v>4643128</v>
      </c>
      <c r="F4" s="12">
        <v>4674894</v>
      </c>
      <c r="G4" s="12">
        <v>4832996</v>
      </c>
      <c r="H4" s="12">
        <v>4741826</v>
      </c>
      <c r="I4" s="12">
        <v>4865469</v>
      </c>
      <c r="J4" s="12">
        <v>4896266</v>
      </c>
      <c r="K4" s="12">
        <v>4860617</v>
      </c>
      <c r="L4" s="12">
        <v>4676012</v>
      </c>
      <c r="M4" s="37">
        <v>-3.7979793878378234</v>
      </c>
      <c r="N4" s="42">
        <v>100</v>
      </c>
    </row>
    <row r="5" spans="2:14" ht="15" customHeight="1" x14ac:dyDescent="0.15">
      <c r="B5" s="14" t="s">
        <v>102</v>
      </c>
      <c r="C5" s="15">
        <v>4680</v>
      </c>
      <c r="D5" s="15">
        <v>5190</v>
      </c>
      <c r="E5" s="15">
        <v>5255</v>
      </c>
      <c r="F5" s="15">
        <v>5001</v>
      </c>
      <c r="G5" s="15">
        <v>5532</v>
      </c>
      <c r="H5" s="15">
        <v>5831</v>
      </c>
      <c r="I5" s="15">
        <v>5570</v>
      </c>
      <c r="J5" s="15">
        <v>4844</v>
      </c>
      <c r="K5" s="15">
        <v>5772</v>
      </c>
      <c r="L5" s="15">
        <v>5288</v>
      </c>
      <c r="M5" s="16">
        <v>-8.3877227998787198</v>
      </c>
      <c r="N5" s="42">
        <v>0.11308006216285021</v>
      </c>
    </row>
    <row r="6" spans="2:14" ht="15" customHeight="1" x14ac:dyDescent="0.15">
      <c r="B6" s="17" t="s">
        <v>103</v>
      </c>
      <c r="C6" s="12">
        <v>4671</v>
      </c>
      <c r="D6" s="12">
        <v>5180</v>
      </c>
      <c r="E6" s="12">
        <v>5245</v>
      </c>
      <c r="F6" s="12">
        <v>4989</v>
      </c>
      <c r="G6" s="12">
        <v>5519</v>
      </c>
      <c r="H6" s="12">
        <v>5819</v>
      </c>
      <c r="I6" s="12">
        <v>5559</v>
      </c>
      <c r="J6" s="12">
        <v>4831</v>
      </c>
      <c r="K6" s="12">
        <v>5733</v>
      </c>
      <c r="L6" s="12">
        <v>5234</v>
      </c>
      <c r="M6" s="13">
        <v>-8.702872169152668</v>
      </c>
      <c r="N6" s="43">
        <v>0.11194247539973735</v>
      </c>
    </row>
    <row r="7" spans="2:14" ht="15" customHeight="1" x14ac:dyDescent="0.15">
      <c r="B7" s="17" t="s">
        <v>104</v>
      </c>
      <c r="C7" s="12" t="s">
        <v>276</v>
      </c>
      <c r="D7" s="12">
        <v>0</v>
      </c>
      <c r="E7" s="12">
        <v>0</v>
      </c>
      <c r="F7" s="12">
        <v>2</v>
      </c>
      <c r="G7" s="12">
        <v>2</v>
      </c>
      <c r="H7" s="12">
        <v>2</v>
      </c>
      <c r="I7" s="12">
        <v>1</v>
      </c>
      <c r="J7" s="12">
        <v>0</v>
      </c>
      <c r="K7" s="12">
        <v>27</v>
      </c>
      <c r="L7" s="12">
        <v>42</v>
      </c>
      <c r="M7" s="13">
        <v>58.094723600161217</v>
      </c>
      <c r="N7" s="43">
        <v>9.0281568257823141E-4</v>
      </c>
    </row>
    <row r="8" spans="2:14" ht="15" customHeight="1" x14ac:dyDescent="0.15">
      <c r="B8" s="17" t="s">
        <v>105</v>
      </c>
      <c r="C8" s="20">
        <v>9</v>
      </c>
      <c r="D8" s="20">
        <v>10</v>
      </c>
      <c r="E8" s="20">
        <v>9</v>
      </c>
      <c r="F8" s="20">
        <v>10</v>
      </c>
      <c r="G8" s="20">
        <v>11</v>
      </c>
      <c r="H8" s="20">
        <v>10</v>
      </c>
      <c r="I8" s="20">
        <v>11</v>
      </c>
      <c r="J8" s="20">
        <v>13</v>
      </c>
      <c r="K8" s="20">
        <v>12</v>
      </c>
      <c r="L8" s="20">
        <v>11</v>
      </c>
      <c r="M8" s="21">
        <v>-5.6713872672387176</v>
      </c>
      <c r="N8" s="44">
        <v>2.3477108053462112E-4</v>
      </c>
    </row>
    <row r="9" spans="2:14" ht="15" customHeight="1" x14ac:dyDescent="0.15">
      <c r="B9" s="14" t="s">
        <v>106</v>
      </c>
      <c r="C9" s="19">
        <v>549445</v>
      </c>
      <c r="D9" s="19">
        <v>510194</v>
      </c>
      <c r="E9" s="19">
        <v>578584</v>
      </c>
      <c r="F9" s="19">
        <v>537056</v>
      </c>
      <c r="G9" s="19">
        <v>643901</v>
      </c>
      <c r="H9" s="19">
        <v>573853</v>
      </c>
      <c r="I9" s="19">
        <v>625532</v>
      </c>
      <c r="J9" s="19">
        <v>623741</v>
      </c>
      <c r="K9" s="19">
        <v>606497</v>
      </c>
      <c r="L9" s="19">
        <v>580692</v>
      </c>
      <c r="M9" s="13">
        <v>-4.2548057012156537</v>
      </c>
      <c r="N9" s="43">
        <v>12.418531052173263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372324</v>
      </c>
      <c r="D11" s="12">
        <v>323266</v>
      </c>
      <c r="E11" s="12">
        <v>346598</v>
      </c>
      <c r="F11" s="12">
        <v>321621</v>
      </c>
      <c r="G11" s="12">
        <v>405300</v>
      </c>
      <c r="H11" s="12">
        <v>371672</v>
      </c>
      <c r="I11" s="12">
        <v>368781</v>
      </c>
      <c r="J11" s="12">
        <v>370194</v>
      </c>
      <c r="K11" s="12">
        <v>381519</v>
      </c>
      <c r="L11" s="12">
        <v>358156</v>
      </c>
      <c r="M11" s="13">
        <v>-6.1234922005507935</v>
      </c>
      <c r="N11" s="43">
        <v>7.6594407113386067</v>
      </c>
    </row>
    <row r="12" spans="2:14" ht="15" customHeight="1" x14ac:dyDescent="0.15">
      <c r="B12" s="17" t="s">
        <v>109</v>
      </c>
      <c r="C12" s="12">
        <v>177120</v>
      </c>
      <c r="D12" s="12">
        <v>186928</v>
      </c>
      <c r="E12" s="12">
        <v>231986</v>
      </c>
      <c r="F12" s="12">
        <v>215435</v>
      </c>
      <c r="G12" s="12">
        <v>238601</v>
      </c>
      <c r="H12" s="12">
        <v>202181</v>
      </c>
      <c r="I12" s="12">
        <v>256751</v>
      </c>
      <c r="J12" s="12">
        <v>253547</v>
      </c>
      <c r="K12" s="12">
        <v>224979</v>
      </c>
      <c r="L12" s="12">
        <v>222536</v>
      </c>
      <c r="M12" s="13">
        <v>-1.085888540302183</v>
      </c>
      <c r="N12" s="43">
        <v>4.759090340834657</v>
      </c>
    </row>
    <row r="13" spans="2:14" ht="15" customHeight="1" x14ac:dyDescent="0.15">
      <c r="B13" s="14" t="s">
        <v>110</v>
      </c>
      <c r="C13" s="15">
        <v>3862942</v>
      </c>
      <c r="D13" s="15">
        <v>3907248</v>
      </c>
      <c r="E13" s="15">
        <v>4025896</v>
      </c>
      <c r="F13" s="15">
        <v>4091821</v>
      </c>
      <c r="G13" s="15">
        <v>4151959</v>
      </c>
      <c r="H13" s="15">
        <v>4138976</v>
      </c>
      <c r="I13" s="15">
        <v>4206612</v>
      </c>
      <c r="J13" s="15">
        <v>4236782</v>
      </c>
      <c r="K13" s="15">
        <v>4221377</v>
      </c>
      <c r="L13" s="15">
        <v>4067976</v>
      </c>
      <c r="M13" s="16">
        <v>-3.6339155612287573</v>
      </c>
      <c r="N13" s="42">
        <v>86.996695291481458</v>
      </c>
    </row>
    <row r="14" spans="2:14" ht="15" customHeight="1" x14ac:dyDescent="0.15">
      <c r="B14" s="17" t="s">
        <v>89</v>
      </c>
      <c r="C14" s="12">
        <v>128550</v>
      </c>
      <c r="D14" s="12">
        <v>125365</v>
      </c>
      <c r="E14" s="12">
        <v>130168</v>
      </c>
      <c r="F14" s="12">
        <v>138798</v>
      </c>
      <c r="G14" s="12">
        <v>133278</v>
      </c>
      <c r="H14" s="12">
        <v>116543</v>
      </c>
      <c r="I14" s="12">
        <v>118533</v>
      </c>
      <c r="J14" s="12">
        <v>119434</v>
      </c>
      <c r="K14" s="12">
        <v>126746</v>
      </c>
      <c r="L14" s="12">
        <v>132806</v>
      </c>
      <c r="M14" s="13">
        <v>4.7816604988226858</v>
      </c>
      <c r="N14" s="43">
        <v>2.8401643737564104</v>
      </c>
    </row>
    <row r="15" spans="2:14" ht="15" customHeight="1" x14ac:dyDescent="0.15">
      <c r="B15" s="17" t="s">
        <v>111</v>
      </c>
      <c r="C15" s="12">
        <v>672066</v>
      </c>
      <c r="D15" s="12">
        <v>679897</v>
      </c>
      <c r="E15" s="12">
        <v>703034</v>
      </c>
      <c r="F15" s="12">
        <v>698928</v>
      </c>
      <c r="G15" s="12">
        <v>706387</v>
      </c>
      <c r="H15" s="12">
        <v>696102</v>
      </c>
      <c r="I15" s="12">
        <v>720328</v>
      </c>
      <c r="J15" s="12">
        <v>720481</v>
      </c>
      <c r="K15" s="12">
        <v>710935</v>
      </c>
      <c r="L15" s="12">
        <v>682240</v>
      </c>
      <c r="M15" s="13">
        <v>-4.036300768488708</v>
      </c>
      <c r="N15" s="43">
        <v>14.590208328736221</v>
      </c>
    </row>
    <row r="16" spans="2:14" ht="15" customHeight="1" x14ac:dyDescent="0.15">
      <c r="B16" s="17" t="s">
        <v>112</v>
      </c>
      <c r="C16" s="12">
        <v>191527</v>
      </c>
      <c r="D16" s="12">
        <v>193274</v>
      </c>
      <c r="E16" s="12">
        <v>194446</v>
      </c>
      <c r="F16" s="12">
        <v>198239</v>
      </c>
      <c r="G16" s="12">
        <v>208146</v>
      </c>
      <c r="H16" s="12">
        <v>217965</v>
      </c>
      <c r="I16" s="12">
        <v>226650</v>
      </c>
      <c r="J16" s="12">
        <v>235847</v>
      </c>
      <c r="K16" s="12">
        <v>235186</v>
      </c>
      <c r="L16" s="12">
        <v>165012</v>
      </c>
      <c r="M16" s="13">
        <v>-29.837456264427647</v>
      </c>
      <c r="N16" s="43">
        <v>3.528914305598029</v>
      </c>
    </row>
    <row r="17" spans="2:14" ht="15" customHeight="1" x14ac:dyDescent="0.15">
      <c r="B17" s="17" t="s">
        <v>79</v>
      </c>
      <c r="C17" s="12">
        <v>96910</v>
      </c>
      <c r="D17" s="12">
        <v>92476</v>
      </c>
      <c r="E17" s="12">
        <v>95159</v>
      </c>
      <c r="F17" s="12">
        <v>98923</v>
      </c>
      <c r="G17" s="12">
        <v>95760</v>
      </c>
      <c r="H17" s="12">
        <v>104509</v>
      </c>
      <c r="I17" s="12">
        <v>108314</v>
      </c>
      <c r="J17" s="12">
        <v>111475</v>
      </c>
      <c r="K17" s="12">
        <v>104449</v>
      </c>
      <c r="L17" s="12">
        <v>70890</v>
      </c>
      <c r="M17" s="13">
        <v>-32.129412438801474</v>
      </c>
      <c r="N17" s="43">
        <v>1.5160421485885571</v>
      </c>
    </row>
    <row r="18" spans="2:14" ht="15" customHeight="1" x14ac:dyDescent="0.15">
      <c r="B18" s="17" t="s">
        <v>113</v>
      </c>
      <c r="C18" s="12">
        <v>280398</v>
      </c>
      <c r="D18" s="12">
        <v>305604</v>
      </c>
      <c r="E18" s="12">
        <v>344309</v>
      </c>
      <c r="F18" s="12">
        <v>367292</v>
      </c>
      <c r="G18" s="12">
        <v>350596</v>
      </c>
      <c r="H18" s="12">
        <v>314932</v>
      </c>
      <c r="I18" s="12">
        <v>304145</v>
      </c>
      <c r="J18" s="12">
        <v>309344</v>
      </c>
      <c r="K18" s="12">
        <v>304523</v>
      </c>
      <c r="L18" s="12">
        <v>320686</v>
      </c>
      <c r="M18" s="13">
        <v>5.3077217136933434</v>
      </c>
      <c r="N18" s="43">
        <v>6.8581044661291894</v>
      </c>
    </row>
    <row r="19" spans="2:14" ht="15" customHeight="1" x14ac:dyDescent="0.15">
      <c r="B19" s="17" t="s">
        <v>114</v>
      </c>
      <c r="C19" s="12">
        <v>274638</v>
      </c>
      <c r="D19" s="12">
        <v>274059</v>
      </c>
      <c r="E19" s="12">
        <v>275634</v>
      </c>
      <c r="F19" s="12">
        <v>264034</v>
      </c>
      <c r="G19" s="12">
        <v>278704</v>
      </c>
      <c r="H19" s="12">
        <v>275130</v>
      </c>
      <c r="I19" s="12">
        <v>282625</v>
      </c>
      <c r="J19" s="12">
        <v>291677</v>
      </c>
      <c r="K19" s="12">
        <v>285703</v>
      </c>
      <c r="L19" s="12">
        <v>279538</v>
      </c>
      <c r="M19" s="13">
        <v>-2.1580535970874344</v>
      </c>
      <c r="N19" s="43">
        <v>5.9781229185409535</v>
      </c>
    </row>
    <row r="20" spans="2:14" ht="15" customHeight="1" x14ac:dyDescent="0.15">
      <c r="B20" s="17" t="s">
        <v>115</v>
      </c>
      <c r="C20" s="12">
        <v>713565</v>
      </c>
      <c r="D20" s="12">
        <v>712064</v>
      </c>
      <c r="E20" s="12">
        <v>717406</v>
      </c>
      <c r="F20" s="12">
        <v>724596</v>
      </c>
      <c r="G20" s="12">
        <v>731890</v>
      </c>
      <c r="H20" s="12">
        <v>740925</v>
      </c>
      <c r="I20" s="12">
        <v>747546</v>
      </c>
      <c r="J20" s="12">
        <v>731283</v>
      </c>
      <c r="K20" s="12">
        <v>718155</v>
      </c>
      <c r="L20" s="12">
        <v>713293</v>
      </c>
      <c r="M20" s="13">
        <v>-0.67699941202764347</v>
      </c>
      <c r="N20" s="43">
        <v>15.25430819547719</v>
      </c>
    </row>
    <row r="21" spans="2:14" ht="15" customHeight="1" x14ac:dyDescent="0.15">
      <c r="B21" s="17" t="s">
        <v>80</v>
      </c>
      <c r="C21" s="12">
        <v>325782</v>
      </c>
      <c r="D21" s="12">
        <v>330008</v>
      </c>
      <c r="E21" s="12">
        <v>354945</v>
      </c>
      <c r="F21" s="12">
        <v>359914</v>
      </c>
      <c r="G21" s="12">
        <v>378370</v>
      </c>
      <c r="H21" s="12">
        <v>390428</v>
      </c>
      <c r="I21" s="12">
        <v>397376</v>
      </c>
      <c r="J21" s="12">
        <v>398782</v>
      </c>
      <c r="K21" s="12">
        <v>407861</v>
      </c>
      <c r="L21" s="12">
        <v>413400</v>
      </c>
      <c r="M21" s="13">
        <v>1.3580179913546364</v>
      </c>
      <c r="N21" s="43">
        <v>8.840868743290434</v>
      </c>
    </row>
    <row r="22" spans="2:14" ht="15" customHeight="1" x14ac:dyDescent="0.15">
      <c r="B22" s="17" t="s">
        <v>81</v>
      </c>
      <c r="C22" s="12">
        <v>314450</v>
      </c>
      <c r="D22" s="12">
        <v>317394</v>
      </c>
      <c r="E22" s="12">
        <v>315402</v>
      </c>
      <c r="F22" s="12">
        <v>322483</v>
      </c>
      <c r="G22" s="12">
        <v>326535</v>
      </c>
      <c r="H22" s="12">
        <v>334651</v>
      </c>
      <c r="I22" s="12">
        <v>338690</v>
      </c>
      <c r="J22" s="12">
        <v>342209</v>
      </c>
      <c r="K22" s="12">
        <v>346815</v>
      </c>
      <c r="L22" s="12">
        <v>346157</v>
      </c>
      <c r="M22" s="13">
        <v>-0.18978824363096539</v>
      </c>
      <c r="N22" s="43">
        <v>7.4028224089544601</v>
      </c>
    </row>
    <row r="23" spans="2:14" ht="15" customHeight="1" x14ac:dyDescent="0.15">
      <c r="B23" s="17" t="s">
        <v>82</v>
      </c>
      <c r="C23" s="12">
        <v>188208</v>
      </c>
      <c r="D23" s="12">
        <v>189430</v>
      </c>
      <c r="E23" s="12">
        <v>187497</v>
      </c>
      <c r="F23" s="12">
        <v>196572</v>
      </c>
      <c r="G23" s="12">
        <v>195086</v>
      </c>
      <c r="H23" s="12">
        <v>193691</v>
      </c>
      <c r="I23" s="12">
        <v>197284</v>
      </c>
      <c r="J23" s="12">
        <v>197021</v>
      </c>
      <c r="K23" s="12">
        <v>198355</v>
      </c>
      <c r="L23" s="12">
        <v>199476</v>
      </c>
      <c r="M23" s="13">
        <v>0.56507445445214477</v>
      </c>
      <c r="N23" s="43">
        <v>4.2659461467997728</v>
      </c>
    </row>
    <row r="24" spans="2:14" ht="15" customHeight="1" x14ac:dyDescent="0.15">
      <c r="B24" s="17" t="s">
        <v>83</v>
      </c>
      <c r="C24" s="12">
        <v>311649</v>
      </c>
      <c r="D24" s="12">
        <v>336024</v>
      </c>
      <c r="E24" s="12">
        <v>356132</v>
      </c>
      <c r="F24" s="12">
        <v>368687</v>
      </c>
      <c r="G24" s="12">
        <v>392880</v>
      </c>
      <c r="H24" s="12">
        <v>403834</v>
      </c>
      <c r="I24" s="12">
        <v>408311</v>
      </c>
      <c r="J24" s="12">
        <v>419322</v>
      </c>
      <c r="K24" s="12">
        <v>426391</v>
      </c>
      <c r="L24" s="12">
        <v>422366</v>
      </c>
      <c r="M24" s="13">
        <v>-0.94399867381639391</v>
      </c>
      <c r="N24" s="43">
        <v>9.0326032927760416</v>
      </c>
    </row>
    <row r="25" spans="2:14" ht="15" customHeight="1" x14ac:dyDescent="0.15">
      <c r="B25" s="17" t="s">
        <v>88</v>
      </c>
      <c r="C25" s="12">
        <v>365199</v>
      </c>
      <c r="D25" s="12">
        <v>351652</v>
      </c>
      <c r="E25" s="12">
        <v>351763</v>
      </c>
      <c r="F25" s="12">
        <v>353356</v>
      </c>
      <c r="G25" s="12">
        <v>354326</v>
      </c>
      <c r="H25" s="12">
        <v>350264</v>
      </c>
      <c r="I25" s="12">
        <v>356810</v>
      </c>
      <c r="J25" s="12">
        <v>359905</v>
      </c>
      <c r="K25" s="12">
        <v>356257</v>
      </c>
      <c r="L25" s="12">
        <v>322111</v>
      </c>
      <c r="M25" s="13">
        <v>-9.5846287486235759</v>
      </c>
      <c r="N25" s="43">
        <v>6.8885899628342031</v>
      </c>
    </row>
    <row r="26" spans="2:14" ht="15" customHeight="1" x14ac:dyDescent="0.15">
      <c r="B26" s="14" t="s">
        <v>11</v>
      </c>
      <c r="C26" s="12">
        <v>54568</v>
      </c>
      <c r="D26" s="12">
        <v>55258</v>
      </c>
      <c r="E26" s="12">
        <v>62646</v>
      </c>
      <c r="F26" s="12">
        <v>82498</v>
      </c>
      <c r="G26" s="12">
        <v>82908</v>
      </c>
      <c r="H26" s="12">
        <v>71101</v>
      </c>
      <c r="I26" s="12">
        <v>79766</v>
      </c>
      <c r="J26" s="12">
        <v>85985</v>
      </c>
      <c r="K26" s="12">
        <v>84232</v>
      </c>
      <c r="L26" s="12">
        <v>82734</v>
      </c>
      <c r="M26" s="13">
        <v>-1.7780474528424184</v>
      </c>
      <c r="N26" s="43"/>
    </row>
    <row r="27" spans="2:14" ht="15" customHeight="1" x14ac:dyDescent="0.15">
      <c r="B27" s="14" t="s">
        <v>116</v>
      </c>
      <c r="C27" s="20">
        <v>25039</v>
      </c>
      <c r="D27" s="20">
        <v>26402</v>
      </c>
      <c r="E27" s="20">
        <v>29253</v>
      </c>
      <c r="F27" s="20">
        <v>41482</v>
      </c>
      <c r="G27" s="20">
        <v>51304</v>
      </c>
      <c r="H27" s="20">
        <v>47935</v>
      </c>
      <c r="I27" s="20">
        <v>52012</v>
      </c>
      <c r="J27" s="20">
        <v>55087</v>
      </c>
      <c r="K27" s="20">
        <v>57261</v>
      </c>
      <c r="L27" s="20">
        <v>60678</v>
      </c>
      <c r="M27" s="21">
        <v>5.9672317953534986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4100573</v>
      </c>
      <c r="D29" s="25">
        <v>4178620</v>
      </c>
      <c r="E29" s="25">
        <v>4388183</v>
      </c>
      <c r="F29" s="25">
        <v>4406368</v>
      </c>
      <c r="G29" s="25">
        <v>4597458</v>
      </c>
      <c r="H29" s="25">
        <v>4663584</v>
      </c>
      <c r="I29" s="25">
        <v>4849150</v>
      </c>
      <c r="J29" s="25">
        <v>4813688</v>
      </c>
      <c r="K29" s="25">
        <v>4760863</v>
      </c>
      <c r="L29" s="25">
        <v>4615230</v>
      </c>
      <c r="M29" s="26">
        <v>-3.0589510109001252</v>
      </c>
      <c r="N29" s="47">
        <v>100</v>
      </c>
    </row>
    <row r="30" spans="2:14" ht="15" customHeight="1" x14ac:dyDescent="0.15">
      <c r="B30" s="14" t="s">
        <v>117</v>
      </c>
      <c r="C30" s="19">
        <v>3067652</v>
      </c>
      <c r="D30" s="19">
        <v>3102230</v>
      </c>
      <c r="E30" s="19">
        <v>3163452</v>
      </c>
      <c r="F30" s="19">
        <v>3211842</v>
      </c>
      <c r="G30" s="19">
        <v>3277151</v>
      </c>
      <c r="H30" s="19">
        <v>3367458</v>
      </c>
      <c r="I30" s="19">
        <v>3474103</v>
      </c>
      <c r="J30" s="19">
        <v>3609517</v>
      </c>
      <c r="K30" s="19">
        <v>3599255</v>
      </c>
      <c r="L30" s="19">
        <v>3603745</v>
      </c>
      <c r="M30" s="27">
        <v>0.12476194313870768</v>
      </c>
      <c r="N30" s="43">
        <v>78.083754941298622</v>
      </c>
    </row>
    <row r="31" spans="2:14" ht="15" customHeight="1" x14ac:dyDescent="0.15">
      <c r="B31" s="17" t="s">
        <v>118</v>
      </c>
      <c r="C31" s="12">
        <v>2715868</v>
      </c>
      <c r="D31" s="12">
        <v>2736806</v>
      </c>
      <c r="E31" s="12">
        <v>2783567</v>
      </c>
      <c r="F31" s="12">
        <v>2814441</v>
      </c>
      <c r="G31" s="12">
        <v>2863795</v>
      </c>
      <c r="H31" s="12">
        <v>2935630</v>
      </c>
      <c r="I31" s="12">
        <v>3024265</v>
      </c>
      <c r="J31" s="12">
        <v>3153145</v>
      </c>
      <c r="K31" s="12">
        <v>3135253</v>
      </c>
      <c r="L31" s="12">
        <v>3131410</v>
      </c>
      <c r="M31" s="27">
        <v>-0.12259488988223745</v>
      </c>
      <c r="N31" s="43">
        <v>67.849477806935298</v>
      </c>
    </row>
    <row r="32" spans="2:14" ht="15" customHeight="1" x14ac:dyDescent="0.15">
      <c r="B32" s="17" t="s">
        <v>69</v>
      </c>
      <c r="C32" s="12">
        <v>351784</v>
      </c>
      <c r="D32" s="12">
        <v>365424</v>
      </c>
      <c r="E32" s="12">
        <v>379885</v>
      </c>
      <c r="F32" s="12">
        <v>397401</v>
      </c>
      <c r="G32" s="12">
        <v>413356</v>
      </c>
      <c r="H32" s="12">
        <v>431828</v>
      </c>
      <c r="I32" s="12">
        <v>449838</v>
      </c>
      <c r="J32" s="12">
        <v>456372</v>
      </c>
      <c r="K32" s="12">
        <v>464001</v>
      </c>
      <c r="L32" s="12">
        <v>472335</v>
      </c>
      <c r="M32" s="27">
        <v>1.7961502201852493</v>
      </c>
      <c r="N32" s="43">
        <v>10.234277134363319</v>
      </c>
    </row>
    <row r="33" spans="2:14" ht="15" customHeight="1" x14ac:dyDescent="0.15">
      <c r="B33" s="28" t="s">
        <v>119</v>
      </c>
      <c r="C33" s="12">
        <v>342253</v>
      </c>
      <c r="D33" s="12">
        <v>356030</v>
      </c>
      <c r="E33" s="12">
        <v>369933</v>
      </c>
      <c r="F33" s="12">
        <v>383862</v>
      </c>
      <c r="G33" s="12">
        <v>399791</v>
      </c>
      <c r="H33" s="12">
        <v>417212</v>
      </c>
      <c r="I33" s="12">
        <v>432881</v>
      </c>
      <c r="J33" s="12">
        <v>439193</v>
      </c>
      <c r="K33" s="12">
        <v>451934</v>
      </c>
      <c r="L33" s="12">
        <v>460971</v>
      </c>
      <c r="M33" s="27">
        <v>1.9996634739442625</v>
      </c>
      <c r="N33" s="43">
        <v>9.9880334381303566</v>
      </c>
    </row>
    <row r="34" spans="2:14" ht="15" customHeight="1" x14ac:dyDescent="0.15">
      <c r="B34" s="28" t="s">
        <v>120</v>
      </c>
      <c r="C34" s="12">
        <v>9531</v>
      </c>
      <c r="D34" s="12">
        <v>9394</v>
      </c>
      <c r="E34" s="12">
        <v>9952</v>
      </c>
      <c r="F34" s="12">
        <v>13539</v>
      </c>
      <c r="G34" s="12">
        <v>13565</v>
      </c>
      <c r="H34" s="12">
        <v>14616</v>
      </c>
      <c r="I34" s="12">
        <v>16957</v>
      </c>
      <c r="J34" s="12">
        <v>17179</v>
      </c>
      <c r="K34" s="12">
        <v>12068</v>
      </c>
      <c r="L34" s="12">
        <v>11365</v>
      </c>
      <c r="M34" s="27">
        <v>-5.8253885320237302</v>
      </c>
      <c r="N34" s="43">
        <v>0.24624369623296441</v>
      </c>
    </row>
    <row r="35" spans="2:14" ht="15" customHeight="1" x14ac:dyDescent="0.15">
      <c r="B35" s="14" t="s">
        <v>15</v>
      </c>
      <c r="C35" s="15">
        <v>214736</v>
      </c>
      <c r="D35" s="15">
        <v>268187</v>
      </c>
      <c r="E35" s="15">
        <v>275743</v>
      </c>
      <c r="F35" s="15">
        <v>312939</v>
      </c>
      <c r="G35" s="15">
        <v>323409</v>
      </c>
      <c r="H35" s="15">
        <v>348256</v>
      </c>
      <c r="I35" s="15">
        <v>369939</v>
      </c>
      <c r="J35" s="15">
        <v>322952</v>
      </c>
      <c r="K35" s="15">
        <v>328025</v>
      </c>
      <c r="L35" s="15">
        <v>324607</v>
      </c>
      <c r="M35" s="16">
        <v>-1.0419943693664735</v>
      </c>
      <c r="N35" s="42">
        <v>7.0333816284146646</v>
      </c>
    </row>
    <row r="36" spans="2:14" ht="15" customHeight="1" x14ac:dyDescent="0.15">
      <c r="B36" s="17" t="s">
        <v>121</v>
      </c>
      <c r="C36" s="12">
        <v>244519</v>
      </c>
      <c r="D36" s="12">
        <v>298340</v>
      </c>
      <c r="E36" s="12">
        <v>305820</v>
      </c>
      <c r="F36" s="12">
        <v>345312</v>
      </c>
      <c r="G36" s="12">
        <v>351819</v>
      </c>
      <c r="H36" s="12">
        <v>374695</v>
      </c>
      <c r="I36" s="12">
        <v>393809</v>
      </c>
      <c r="J36" s="12">
        <v>343104</v>
      </c>
      <c r="K36" s="12">
        <v>346483</v>
      </c>
      <c r="L36" s="12">
        <v>341907</v>
      </c>
      <c r="M36" s="13">
        <v>-1.3205673272590126</v>
      </c>
      <c r="N36" s="43">
        <v>7.4082364459386971</v>
      </c>
    </row>
    <row r="37" spans="2:14" ht="15" customHeight="1" x14ac:dyDescent="0.15">
      <c r="B37" s="17" t="s">
        <v>122</v>
      </c>
      <c r="C37" s="12">
        <v>29782</v>
      </c>
      <c r="D37" s="12">
        <v>30154</v>
      </c>
      <c r="E37" s="12">
        <v>30077</v>
      </c>
      <c r="F37" s="12">
        <v>32373</v>
      </c>
      <c r="G37" s="12">
        <v>28410</v>
      </c>
      <c r="H37" s="12">
        <v>26438</v>
      </c>
      <c r="I37" s="12">
        <v>23870</v>
      </c>
      <c r="J37" s="12">
        <v>20152</v>
      </c>
      <c r="K37" s="12">
        <v>18458</v>
      </c>
      <c r="L37" s="12">
        <v>17300</v>
      </c>
      <c r="M37" s="13">
        <v>-6.271215815027019</v>
      </c>
      <c r="N37" s="43">
        <v>0.37485481752403216</v>
      </c>
    </row>
    <row r="38" spans="2:14" ht="15" customHeight="1" x14ac:dyDescent="0.15">
      <c r="B38" s="17" t="s">
        <v>271</v>
      </c>
      <c r="C38" s="12">
        <v>-11368</v>
      </c>
      <c r="D38" s="12">
        <v>-11224</v>
      </c>
      <c r="E38" s="12">
        <v>-10300</v>
      </c>
      <c r="F38" s="12">
        <v>-8423</v>
      </c>
      <c r="G38" s="12">
        <v>-7347</v>
      </c>
      <c r="H38" s="12">
        <v>-7025</v>
      </c>
      <c r="I38" s="12">
        <v>-4811</v>
      </c>
      <c r="J38" s="12">
        <v>-2526</v>
      </c>
      <c r="K38" s="12">
        <v>-1409</v>
      </c>
      <c r="L38" s="12">
        <v>-1191</v>
      </c>
      <c r="M38" s="13">
        <v>15.477811614080519</v>
      </c>
      <c r="N38" s="43">
        <v>-2.5799305415558783E-2</v>
      </c>
    </row>
    <row r="39" spans="2:14" ht="15" customHeight="1" x14ac:dyDescent="0.15">
      <c r="B39" s="28" t="s">
        <v>121</v>
      </c>
      <c r="C39" s="12">
        <v>11353</v>
      </c>
      <c r="D39" s="12">
        <v>11998</v>
      </c>
      <c r="E39" s="12">
        <v>12271</v>
      </c>
      <c r="F39" s="12">
        <v>12607</v>
      </c>
      <c r="G39" s="12">
        <v>11434</v>
      </c>
      <c r="H39" s="12">
        <v>10773</v>
      </c>
      <c r="I39" s="12">
        <v>11371</v>
      </c>
      <c r="J39" s="12">
        <v>11272</v>
      </c>
      <c r="K39" s="12">
        <v>11436</v>
      </c>
      <c r="L39" s="12">
        <v>11487</v>
      </c>
      <c r="M39" s="13">
        <v>0.44936240404334327</v>
      </c>
      <c r="N39" s="43">
        <v>0.24890191812788376</v>
      </c>
    </row>
    <row r="40" spans="2:14" ht="15" customHeight="1" x14ac:dyDescent="0.15">
      <c r="B40" s="28" t="s">
        <v>122</v>
      </c>
      <c r="C40" s="12">
        <v>22721</v>
      </c>
      <c r="D40" s="12">
        <v>23222</v>
      </c>
      <c r="E40" s="12">
        <v>22571</v>
      </c>
      <c r="F40" s="12">
        <v>21030</v>
      </c>
      <c r="G40" s="12">
        <v>18781</v>
      </c>
      <c r="H40" s="12">
        <v>17797</v>
      </c>
      <c r="I40" s="12">
        <v>16181</v>
      </c>
      <c r="J40" s="12">
        <v>13798</v>
      </c>
      <c r="K40" s="12">
        <v>12845</v>
      </c>
      <c r="L40" s="12">
        <v>12678</v>
      </c>
      <c r="M40" s="13">
        <v>-1.2974401900783039</v>
      </c>
      <c r="N40" s="43">
        <v>0.27470122354344262</v>
      </c>
    </row>
    <row r="41" spans="2:14" ht="15" customHeight="1" x14ac:dyDescent="0.15">
      <c r="B41" s="17" t="s">
        <v>123</v>
      </c>
      <c r="C41" s="12">
        <v>223982</v>
      </c>
      <c r="D41" s="12">
        <v>277357</v>
      </c>
      <c r="E41" s="12">
        <v>283859</v>
      </c>
      <c r="F41" s="12">
        <v>319086</v>
      </c>
      <c r="G41" s="12">
        <v>328509</v>
      </c>
      <c r="H41" s="12">
        <v>352886</v>
      </c>
      <c r="I41" s="12">
        <v>372002</v>
      </c>
      <c r="J41" s="12">
        <v>322545</v>
      </c>
      <c r="K41" s="12">
        <v>326790</v>
      </c>
      <c r="L41" s="12">
        <v>323165</v>
      </c>
      <c r="M41" s="13">
        <v>-1.1091051409886785</v>
      </c>
      <c r="N41" s="43">
        <v>7.0021443455247061</v>
      </c>
    </row>
    <row r="42" spans="2:14" ht="15" customHeight="1" x14ac:dyDescent="0.15">
      <c r="B42" s="28" t="s">
        <v>124</v>
      </c>
      <c r="C42" s="12">
        <v>71916</v>
      </c>
      <c r="D42" s="12">
        <v>38696</v>
      </c>
      <c r="E42" s="12">
        <v>31860</v>
      </c>
      <c r="F42" s="12">
        <v>21184</v>
      </c>
      <c r="G42" s="12">
        <v>37196</v>
      </c>
      <c r="H42" s="12">
        <v>42018</v>
      </c>
      <c r="I42" s="12">
        <v>47920</v>
      </c>
      <c r="J42" s="12">
        <v>54627</v>
      </c>
      <c r="K42" s="12">
        <v>75525</v>
      </c>
      <c r="L42" s="12">
        <v>65973</v>
      </c>
      <c r="M42" s="13">
        <v>-12.64770615080219</v>
      </c>
      <c r="N42" s="43">
        <v>1.4294649585497388</v>
      </c>
    </row>
    <row r="43" spans="2:14" ht="15" customHeight="1" x14ac:dyDescent="0.15">
      <c r="B43" s="29" t="s">
        <v>121</v>
      </c>
      <c r="C43" s="12">
        <v>78719</v>
      </c>
      <c r="D43" s="12">
        <v>45399</v>
      </c>
      <c r="E43" s="12">
        <v>39129</v>
      </c>
      <c r="F43" s="12">
        <v>32049</v>
      </c>
      <c r="G43" s="12">
        <v>46329</v>
      </c>
      <c r="H43" s="12">
        <v>50277</v>
      </c>
      <c r="I43" s="12">
        <v>55262</v>
      </c>
      <c r="J43" s="12">
        <v>60604</v>
      </c>
      <c r="K43" s="12">
        <v>80664</v>
      </c>
      <c r="L43" s="12">
        <v>70238</v>
      </c>
      <c r="M43" s="13">
        <v>-12.925934128310498</v>
      </c>
      <c r="N43" s="43">
        <v>1.5218679612691588</v>
      </c>
    </row>
    <row r="44" spans="2:14" ht="15" customHeight="1" x14ac:dyDescent="0.15">
      <c r="B44" s="29" t="s">
        <v>272</v>
      </c>
      <c r="C44" s="12">
        <v>6803</v>
      </c>
      <c r="D44" s="12">
        <v>6704</v>
      </c>
      <c r="E44" s="12">
        <v>7269</v>
      </c>
      <c r="F44" s="12">
        <v>10866</v>
      </c>
      <c r="G44" s="12">
        <v>9134</v>
      </c>
      <c r="H44" s="12">
        <v>8259</v>
      </c>
      <c r="I44" s="12">
        <v>7342</v>
      </c>
      <c r="J44" s="12">
        <v>5977</v>
      </c>
      <c r="K44" s="12">
        <v>5139</v>
      </c>
      <c r="L44" s="12">
        <v>4265</v>
      </c>
      <c r="M44" s="13">
        <v>-17.014904936958363</v>
      </c>
      <c r="N44" s="43">
        <v>9.2403002719420174E-2</v>
      </c>
    </row>
    <row r="45" spans="2:14" ht="15" customHeight="1" x14ac:dyDescent="0.15">
      <c r="B45" s="28" t="s">
        <v>125</v>
      </c>
      <c r="C45" s="12">
        <v>26866</v>
      </c>
      <c r="D45" s="12">
        <v>107460</v>
      </c>
      <c r="E45" s="12">
        <v>111141</v>
      </c>
      <c r="F45" s="12">
        <v>152188</v>
      </c>
      <c r="G45" s="12">
        <v>141647</v>
      </c>
      <c r="H45" s="12">
        <v>161301</v>
      </c>
      <c r="I45" s="12">
        <v>169046</v>
      </c>
      <c r="J45" s="12">
        <v>117256</v>
      </c>
      <c r="K45" s="12">
        <v>106553</v>
      </c>
      <c r="L45" s="12">
        <v>113417</v>
      </c>
      <c r="M45" s="13">
        <v>6.4421942743541312</v>
      </c>
      <c r="N45" s="43">
        <v>2.4574580496507394</v>
      </c>
    </row>
    <row r="46" spans="2:14" ht="15" customHeight="1" x14ac:dyDescent="0.15">
      <c r="B46" s="28" t="s">
        <v>90</v>
      </c>
      <c r="C46" s="12">
        <v>88963</v>
      </c>
      <c r="D46" s="12">
        <v>97340</v>
      </c>
      <c r="E46" s="12">
        <v>103190</v>
      </c>
      <c r="F46" s="12">
        <v>101170</v>
      </c>
      <c r="G46" s="12">
        <v>96183</v>
      </c>
      <c r="H46" s="12">
        <v>89521</v>
      </c>
      <c r="I46" s="12">
        <v>89982</v>
      </c>
      <c r="J46" s="12">
        <v>91425</v>
      </c>
      <c r="K46" s="12">
        <v>86471</v>
      </c>
      <c r="L46" s="12">
        <v>84796</v>
      </c>
      <c r="M46" s="13">
        <v>-1.9372382030198336</v>
      </c>
      <c r="N46" s="43">
        <v>1.837307121050626</v>
      </c>
    </row>
    <row r="47" spans="2:14" ht="15" customHeight="1" x14ac:dyDescent="0.15">
      <c r="B47" s="28" t="s">
        <v>126</v>
      </c>
      <c r="C47" s="12">
        <v>36237</v>
      </c>
      <c r="D47" s="12">
        <v>33861</v>
      </c>
      <c r="E47" s="12">
        <v>37668</v>
      </c>
      <c r="F47" s="12">
        <v>44544</v>
      </c>
      <c r="G47" s="12">
        <v>53484</v>
      </c>
      <c r="H47" s="12">
        <v>60046</v>
      </c>
      <c r="I47" s="12">
        <v>65054</v>
      </c>
      <c r="J47" s="12">
        <v>59238</v>
      </c>
      <c r="K47" s="12">
        <v>58240</v>
      </c>
      <c r="L47" s="12">
        <v>58979</v>
      </c>
      <c r="M47" s="13">
        <v>1.2681663225792557</v>
      </c>
      <c r="N47" s="43">
        <v>1.2779142162736028</v>
      </c>
    </row>
    <row r="48" spans="2:14" ht="15" customHeight="1" x14ac:dyDescent="0.15">
      <c r="B48" s="17" t="s">
        <v>127</v>
      </c>
      <c r="C48" s="12">
        <v>2122</v>
      </c>
      <c r="D48" s="12">
        <v>2054</v>
      </c>
      <c r="E48" s="12">
        <v>2183</v>
      </c>
      <c r="F48" s="12">
        <v>2276</v>
      </c>
      <c r="G48" s="12">
        <v>2248</v>
      </c>
      <c r="H48" s="12">
        <v>2395</v>
      </c>
      <c r="I48" s="12">
        <v>2747</v>
      </c>
      <c r="J48" s="12">
        <v>2933</v>
      </c>
      <c r="K48" s="12">
        <v>2644</v>
      </c>
      <c r="L48" s="12">
        <v>2632</v>
      </c>
      <c r="M48" s="13">
        <v>-0.43881365214765539</v>
      </c>
      <c r="N48" s="43">
        <v>5.7036588305516507E-2</v>
      </c>
    </row>
    <row r="49" spans="2:14" ht="15" customHeight="1" x14ac:dyDescent="0.15">
      <c r="B49" s="28" t="s">
        <v>121</v>
      </c>
      <c r="C49" s="12">
        <v>2380</v>
      </c>
      <c r="D49" s="12">
        <v>2282</v>
      </c>
      <c r="E49" s="12">
        <v>2420</v>
      </c>
      <c r="F49" s="12">
        <v>2754</v>
      </c>
      <c r="G49" s="12">
        <v>2742</v>
      </c>
      <c r="H49" s="12">
        <v>2777</v>
      </c>
      <c r="I49" s="12">
        <v>3094</v>
      </c>
      <c r="J49" s="12">
        <v>3309</v>
      </c>
      <c r="K49" s="12">
        <v>3118</v>
      </c>
      <c r="L49" s="12">
        <v>2990</v>
      </c>
      <c r="M49" s="13">
        <v>-4.1078514061712434</v>
      </c>
      <c r="N49" s="43">
        <v>6.4787179566685921E-2</v>
      </c>
    </row>
    <row r="50" spans="2:14" ht="15" customHeight="1" x14ac:dyDescent="0.15">
      <c r="B50" s="28" t="s">
        <v>122</v>
      </c>
      <c r="C50" s="20">
        <v>258</v>
      </c>
      <c r="D50" s="20">
        <v>228</v>
      </c>
      <c r="E50" s="20">
        <v>237</v>
      </c>
      <c r="F50" s="20">
        <v>477</v>
      </c>
      <c r="G50" s="20">
        <v>495</v>
      </c>
      <c r="H50" s="20">
        <v>382</v>
      </c>
      <c r="I50" s="20">
        <v>347</v>
      </c>
      <c r="J50" s="20">
        <v>377</v>
      </c>
      <c r="K50" s="20">
        <v>474</v>
      </c>
      <c r="L50" s="20">
        <v>358</v>
      </c>
      <c r="M50" s="21">
        <v>-24.56531935245799</v>
      </c>
      <c r="N50" s="44">
        <v>7.7505912611694058E-3</v>
      </c>
    </row>
    <row r="51" spans="2:14" ht="15" customHeight="1" x14ac:dyDescent="0.15">
      <c r="B51" s="14" t="s">
        <v>128</v>
      </c>
      <c r="C51" s="19">
        <v>818185</v>
      </c>
      <c r="D51" s="19">
        <v>808203</v>
      </c>
      <c r="E51" s="19">
        <v>948988</v>
      </c>
      <c r="F51" s="19">
        <v>881587</v>
      </c>
      <c r="G51" s="19">
        <v>996898</v>
      </c>
      <c r="H51" s="19">
        <v>947869</v>
      </c>
      <c r="I51" s="19">
        <v>1005108</v>
      </c>
      <c r="J51" s="19">
        <v>881219</v>
      </c>
      <c r="K51" s="19">
        <v>833583</v>
      </c>
      <c r="L51" s="19">
        <v>686878</v>
      </c>
      <c r="M51" s="27">
        <v>-17.599314364869354</v>
      </c>
      <c r="N51" s="43">
        <v>14.882863430286722</v>
      </c>
    </row>
    <row r="52" spans="2:14" ht="15" customHeight="1" x14ac:dyDescent="0.15">
      <c r="B52" s="17" t="s">
        <v>129</v>
      </c>
      <c r="C52" s="12">
        <v>391096</v>
      </c>
      <c r="D52" s="12">
        <v>375711</v>
      </c>
      <c r="E52" s="12">
        <v>502604</v>
      </c>
      <c r="F52" s="12">
        <v>454231</v>
      </c>
      <c r="G52" s="12">
        <v>544305</v>
      </c>
      <c r="H52" s="12">
        <v>525079</v>
      </c>
      <c r="I52" s="12">
        <v>585893</v>
      </c>
      <c r="J52" s="12">
        <v>485533</v>
      </c>
      <c r="K52" s="12">
        <v>457927</v>
      </c>
      <c r="L52" s="12">
        <v>305890</v>
      </c>
      <c r="M52" s="27">
        <v>-33.201080144425461</v>
      </c>
      <c r="N52" s="43">
        <v>6.6278435704166654</v>
      </c>
    </row>
    <row r="53" spans="2:14" ht="15" customHeight="1" x14ac:dyDescent="0.15">
      <c r="B53" s="17" t="s">
        <v>130</v>
      </c>
      <c r="C53" s="12">
        <v>32018</v>
      </c>
      <c r="D53" s="12">
        <v>32965</v>
      </c>
      <c r="E53" s="12">
        <v>31767</v>
      </c>
      <c r="F53" s="12">
        <v>29815</v>
      </c>
      <c r="G53" s="12">
        <v>36375</v>
      </c>
      <c r="H53" s="12">
        <v>28178</v>
      </c>
      <c r="I53" s="12">
        <v>27935</v>
      </c>
      <c r="J53" s="12">
        <v>25603</v>
      </c>
      <c r="K53" s="12">
        <v>16194</v>
      </c>
      <c r="L53" s="12">
        <v>16545</v>
      </c>
      <c r="M53" s="27">
        <v>2.1673101542859072</v>
      </c>
      <c r="N53" s="43">
        <v>0.35847786272964943</v>
      </c>
    </row>
    <row r="54" spans="2:14" ht="15" customHeight="1" x14ac:dyDescent="0.15">
      <c r="B54" s="17" t="s">
        <v>131</v>
      </c>
      <c r="C54" s="19">
        <v>395071</v>
      </c>
      <c r="D54" s="19">
        <v>399527</v>
      </c>
      <c r="E54" s="19">
        <v>414616</v>
      </c>
      <c r="F54" s="19">
        <v>397541</v>
      </c>
      <c r="G54" s="19">
        <v>416217</v>
      </c>
      <c r="H54" s="19">
        <v>394612</v>
      </c>
      <c r="I54" s="19">
        <v>391280</v>
      </c>
      <c r="J54" s="19">
        <v>370082</v>
      </c>
      <c r="K54" s="19">
        <v>359463</v>
      </c>
      <c r="L54" s="19">
        <v>364444</v>
      </c>
      <c r="M54" s="27">
        <v>1.3856125242128239</v>
      </c>
      <c r="N54" s="43">
        <v>7.8965419971404067</v>
      </c>
    </row>
    <row r="55" spans="2:14" ht="15" customHeight="1" x14ac:dyDescent="0.15">
      <c r="B55" s="28" t="s">
        <v>132</v>
      </c>
      <c r="C55" s="12">
        <v>2155</v>
      </c>
      <c r="D55" s="12">
        <v>2551</v>
      </c>
      <c r="E55" s="12">
        <v>2481</v>
      </c>
      <c r="F55" s="12">
        <v>1898</v>
      </c>
      <c r="G55" s="12">
        <v>2583</v>
      </c>
      <c r="H55" s="12">
        <v>2830</v>
      </c>
      <c r="I55" s="12">
        <v>2845</v>
      </c>
      <c r="J55" s="12">
        <v>1901</v>
      </c>
      <c r="K55" s="12">
        <v>2337</v>
      </c>
      <c r="L55" s="12">
        <v>1991</v>
      </c>
      <c r="M55" s="27">
        <v>-14.795432028168376</v>
      </c>
      <c r="N55" s="43">
        <v>4.3143877792926118E-2</v>
      </c>
    </row>
    <row r="56" spans="2:14" ht="15" customHeight="1" x14ac:dyDescent="0.15">
      <c r="B56" s="28" t="s">
        <v>273</v>
      </c>
      <c r="C56" s="12">
        <v>123726</v>
      </c>
      <c r="D56" s="12">
        <v>121102</v>
      </c>
      <c r="E56" s="12">
        <v>137849</v>
      </c>
      <c r="F56" s="12">
        <v>132995</v>
      </c>
      <c r="G56" s="12">
        <v>156735</v>
      </c>
      <c r="H56" s="12">
        <v>140302</v>
      </c>
      <c r="I56" s="12">
        <v>143049</v>
      </c>
      <c r="J56" s="12">
        <v>128797</v>
      </c>
      <c r="K56" s="12">
        <v>125012</v>
      </c>
      <c r="L56" s="12">
        <v>131457</v>
      </c>
      <c r="M56" s="27">
        <v>5.1549678613657939</v>
      </c>
      <c r="N56" s="43">
        <v>2.8483206484991652</v>
      </c>
    </row>
    <row r="57" spans="2:14" ht="15" customHeight="1" x14ac:dyDescent="0.15">
      <c r="B57" s="28" t="s">
        <v>133</v>
      </c>
      <c r="C57" s="12">
        <v>269190</v>
      </c>
      <c r="D57" s="12">
        <v>275873</v>
      </c>
      <c r="E57" s="12">
        <v>274286</v>
      </c>
      <c r="F57" s="12">
        <v>262648</v>
      </c>
      <c r="G57" s="12">
        <v>256899</v>
      </c>
      <c r="H57" s="12">
        <v>251480</v>
      </c>
      <c r="I57" s="12">
        <v>245386</v>
      </c>
      <c r="J57" s="12">
        <v>239384</v>
      </c>
      <c r="K57" s="12">
        <v>232114</v>
      </c>
      <c r="L57" s="12">
        <v>230996</v>
      </c>
      <c r="M57" s="27">
        <v>-0.48158108553002232</v>
      </c>
      <c r="N57" s="44">
        <v>5.005077470848315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5646</v>
      </c>
      <c r="D59" s="15">
        <v>5681</v>
      </c>
      <c r="E59" s="15">
        <v>5928</v>
      </c>
      <c r="F59" s="15">
        <v>5853</v>
      </c>
      <c r="G59" s="15">
        <v>6052</v>
      </c>
      <c r="H59" s="15">
        <v>5916</v>
      </c>
      <c r="I59" s="15">
        <v>6025</v>
      </c>
      <c r="J59" s="15">
        <v>5975</v>
      </c>
      <c r="K59" s="15">
        <v>5830</v>
      </c>
      <c r="L59" s="15">
        <v>5430</v>
      </c>
      <c r="M59" s="16">
        <v>-6.8604209120083626</v>
      </c>
      <c r="N59" s="42"/>
    </row>
    <row r="60" spans="2:14" ht="15" customHeight="1" x14ac:dyDescent="0.15">
      <c r="B60" s="11" t="s">
        <v>136</v>
      </c>
      <c r="C60" s="12">
        <v>3333</v>
      </c>
      <c r="D60" s="12">
        <v>3379</v>
      </c>
      <c r="E60" s="12">
        <v>3526</v>
      </c>
      <c r="F60" s="12">
        <v>3516</v>
      </c>
      <c r="G60" s="12">
        <v>3637</v>
      </c>
      <c r="H60" s="12">
        <v>3657</v>
      </c>
      <c r="I60" s="12">
        <v>3771</v>
      </c>
      <c r="J60" s="12">
        <v>3714</v>
      </c>
      <c r="K60" s="12">
        <v>3638</v>
      </c>
      <c r="L60" s="12">
        <v>3486</v>
      </c>
      <c r="M60" s="13">
        <v>-4.1760147765442541</v>
      </c>
      <c r="N60" s="43"/>
    </row>
    <row r="61" spans="2:14" ht="15" customHeight="1" x14ac:dyDescent="0.15">
      <c r="B61" s="11" t="s">
        <v>137</v>
      </c>
      <c r="C61" s="20">
        <v>5246</v>
      </c>
      <c r="D61" s="20">
        <v>5287</v>
      </c>
      <c r="E61" s="20">
        <v>5370</v>
      </c>
      <c r="F61" s="20">
        <v>5431</v>
      </c>
      <c r="G61" s="20">
        <v>5520</v>
      </c>
      <c r="H61" s="20">
        <v>5589</v>
      </c>
      <c r="I61" s="20">
        <v>5683</v>
      </c>
      <c r="J61" s="20">
        <v>5825</v>
      </c>
      <c r="K61" s="20">
        <v>5734</v>
      </c>
      <c r="L61" s="20">
        <v>5663</v>
      </c>
      <c r="M61" s="21">
        <v>-1.2448855523494884</v>
      </c>
      <c r="N61" s="44"/>
    </row>
    <row r="62" spans="2:14" ht="15" customHeight="1" x14ac:dyDescent="0.15">
      <c r="B62" s="11" t="s">
        <v>138</v>
      </c>
      <c r="C62" s="12">
        <v>553263</v>
      </c>
      <c r="D62" s="12">
        <v>551895</v>
      </c>
      <c r="E62" s="12">
        <v>551608</v>
      </c>
      <c r="F62" s="12">
        <v>551360</v>
      </c>
      <c r="G62" s="12">
        <v>551018</v>
      </c>
      <c r="H62" s="12">
        <v>557144</v>
      </c>
      <c r="I62" s="12">
        <v>563274</v>
      </c>
      <c r="J62" s="12">
        <v>569093</v>
      </c>
      <c r="K62" s="12">
        <v>574992</v>
      </c>
      <c r="L62" s="12">
        <v>581077</v>
      </c>
      <c r="M62" s="13">
        <v>1.0583061483252463</v>
      </c>
      <c r="N62" s="45"/>
    </row>
    <row r="63" spans="2:14" ht="15" customHeight="1" x14ac:dyDescent="0.15">
      <c r="B63" s="11" t="s">
        <v>97</v>
      </c>
      <c r="C63" s="12">
        <v>1230334</v>
      </c>
      <c r="D63" s="12">
        <v>1236825</v>
      </c>
      <c r="E63" s="12">
        <v>1244544</v>
      </c>
      <c r="F63" s="12">
        <v>1253156</v>
      </c>
      <c r="G63" s="12">
        <v>1263979</v>
      </c>
      <c r="H63" s="12">
        <v>1275380</v>
      </c>
      <c r="I63" s="12">
        <v>1285974</v>
      </c>
      <c r="J63" s="12">
        <v>1296016</v>
      </c>
      <c r="K63" s="12">
        <v>1308768</v>
      </c>
      <c r="L63" s="12">
        <v>1324025</v>
      </c>
      <c r="M63" s="13">
        <v>1.1657454686728121</v>
      </c>
      <c r="N63" s="45"/>
    </row>
    <row r="64" spans="2:14" ht="15" customHeight="1" x14ac:dyDescent="0.15">
      <c r="B64" s="11" t="s">
        <v>139</v>
      </c>
      <c r="C64" s="20">
        <v>584804</v>
      </c>
      <c r="D64" s="20">
        <v>586743</v>
      </c>
      <c r="E64" s="20">
        <v>589049</v>
      </c>
      <c r="F64" s="20">
        <v>591416</v>
      </c>
      <c r="G64" s="20">
        <v>593647</v>
      </c>
      <c r="H64" s="20">
        <v>602473</v>
      </c>
      <c r="I64" s="20">
        <v>611356</v>
      </c>
      <c r="J64" s="20">
        <v>619641</v>
      </c>
      <c r="K64" s="20">
        <v>627679</v>
      </c>
      <c r="L64" s="20">
        <v>636384</v>
      </c>
      <c r="M64" s="21">
        <v>1.386912974734327</v>
      </c>
      <c r="N64" s="46"/>
    </row>
    <row r="65" spans="2:14" ht="14.25" x14ac:dyDescent="0.15">
      <c r="B65" s="11" t="s">
        <v>76</v>
      </c>
      <c r="C65" s="12">
        <v>4519867</v>
      </c>
      <c r="D65" s="12">
        <v>4543942</v>
      </c>
      <c r="E65" s="12">
        <v>4752122</v>
      </c>
      <c r="F65" s="12">
        <v>4696460</v>
      </c>
      <c r="G65" s="12">
        <v>4841077</v>
      </c>
      <c r="H65" s="12">
        <v>4738774</v>
      </c>
      <c r="I65" s="12">
        <v>4853797</v>
      </c>
      <c r="J65" s="12">
        <v>4869512</v>
      </c>
      <c r="K65" s="12">
        <v>4813406</v>
      </c>
      <c r="L65" s="12">
        <v>4622941</v>
      </c>
      <c r="M65" s="13">
        <v>-3.9569743338865933</v>
      </c>
      <c r="N65" s="43"/>
    </row>
    <row r="66" spans="2:14" ht="14.25" x14ac:dyDescent="0.15">
      <c r="B66" s="11" t="s">
        <v>254</v>
      </c>
      <c r="C66" s="38">
        <v>98.4</v>
      </c>
      <c r="D66" s="34">
        <v>98</v>
      </c>
      <c r="E66" s="34">
        <v>97.7</v>
      </c>
      <c r="F66" s="34">
        <v>99.5</v>
      </c>
      <c r="G66" s="34">
        <v>99.8</v>
      </c>
      <c r="H66" s="34">
        <v>100.1</v>
      </c>
      <c r="I66" s="34">
        <v>100.2</v>
      </c>
      <c r="J66" s="34">
        <v>100.5</v>
      </c>
      <c r="K66" s="34">
        <v>101</v>
      </c>
      <c r="L66" s="34">
        <v>101.1</v>
      </c>
      <c r="M66" s="21">
        <v>0.16554554060124721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85EE-B1C6-4CF5-B16A-2B492338B0AD}">
  <sheetPr codeName="Sheet8">
    <pageSetUpPr fitToPage="1"/>
  </sheetPr>
  <dimension ref="B1:N66"/>
  <sheetViews>
    <sheetView zoomScaleNormal="100" zoomScaleSheetLayoutView="100"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N2" sqref="N2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2" width="12.625" style="7" customWidth="1"/>
    <col min="13" max="14" width="10.25" style="7" customWidth="1"/>
    <col min="15" max="16384" width="20.625" style="7"/>
  </cols>
  <sheetData>
    <row r="1" spans="2:14" ht="17.25" customHeight="1" x14ac:dyDescent="0.15">
      <c r="B1" s="48" t="s">
        <v>143</v>
      </c>
      <c r="F1" s="8"/>
      <c r="J1" s="8"/>
      <c r="K1" s="8"/>
      <c r="L1" s="8" t="s">
        <v>100</v>
      </c>
      <c r="N1" s="40" t="str">
        <f>HYPERLINK("#目次!A1","目次へ戻る")</f>
        <v>目次へ戻る</v>
      </c>
    </row>
    <row r="2" spans="2:14" ht="15" customHeight="1" x14ac:dyDescent="0.15">
      <c r="B2" s="48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2020</v>
      </c>
      <c r="M2" s="9">
        <v>2020</v>
      </c>
      <c r="N2" s="9">
        <v>2020</v>
      </c>
    </row>
    <row r="3" spans="2:14" ht="15" customHeight="1" x14ac:dyDescent="0.15">
      <c r="B3" s="48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275</v>
      </c>
      <c r="M3" s="10" t="s">
        <v>266</v>
      </c>
      <c r="N3" s="10" t="s">
        <v>267</v>
      </c>
    </row>
    <row r="4" spans="2:14" ht="15" customHeight="1" x14ac:dyDescent="0.15">
      <c r="B4" s="11" t="s">
        <v>101</v>
      </c>
      <c r="C4" s="12">
        <v>1319849</v>
      </c>
      <c r="D4" s="12">
        <v>1337615</v>
      </c>
      <c r="E4" s="12">
        <v>1343273</v>
      </c>
      <c r="F4" s="12">
        <v>1378919</v>
      </c>
      <c r="G4" s="12">
        <v>1387857</v>
      </c>
      <c r="H4" s="12">
        <v>1360819</v>
      </c>
      <c r="I4" s="12">
        <v>1450144</v>
      </c>
      <c r="J4" s="12">
        <v>1444657</v>
      </c>
      <c r="K4" s="12">
        <v>1433036</v>
      </c>
      <c r="L4" s="12">
        <v>1391817</v>
      </c>
      <c r="M4" s="37">
        <v>-2.8763740679624519</v>
      </c>
      <c r="N4" s="42">
        <v>100</v>
      </c>
    </row>
    <row r="5" spans="2:14" ht="15" customHeight="1" x14ac:dyDescent="0.15">
      <c r="B5" s="14" t="s">
        <v>102</v>
      </c>
      <c r="C5" s="15">
        <v>6310</v>
      </c>
      <c r="D5" s="15">
        <v>6247</v>
      </c>
      <c r="E5" s="15">
        <v>5593</v>
      </c>
      <c r="F5" s="15">
        <v>4711</v>
      </c>
      <c r="G5" s="15">
        <v>5176</v>
      </c>
      <c r="H5" s="15">
        <v>5692</v>
      </c>
      <c r="I5" s="15">
        <v>5729</v>
      </c>
      <c r="J5" s="15">
        <v>4981</v>
      </c>
      <c r="K5" s="15">
        <v>4500</v>
      </c>
      <c r="L5" s="15">
        <v>4192</v>
      </c>
      <c r="M5" s="16">
        <v>-6.8465884735189064</v>
      </c>
      <c r="N5" s="42">
        <v>0.30116570003293414</v>
      </c>
    </row>
    <row r="6" spans="2:14" ht="15" customHeight="1" x14ac:dyDescent="0.15">
      <c r="B6" s="17" t="s">
        <v>103</v>
      </c>
      <c r="C6" s="12">
        <v>6282</v>
      </c>
      <c r="D6" s="12">
        <v>6225</v>
      </c>
      <c r="E6" s="12">
        <v>5570</v>
      </c>
      <c r="F6" s="12">
        <v>4682</v>
      </c>
      <c r="G6" s="12">
        <v>5142</v>
      </c>
      <c r="H6" s="12">
        <v>5661</v>
      </c>
      <c r="I6" s="12">
        <v>5690</v>
      </c>
      <c r="J6" s="12">
        <v>4944</v>
      </c>
      <c r="K6" s="12">
        <v>4465</v>
      </c>
      <c r="L6" s="12">
        <v>4157</v>
      </c>
      <c r="M6" s="13">
        <v>-6.8983452718810829</v>
      </c>
      <c r="N6" s="43">
        <v>0.29864048796087211</v>
      </c>
    </row>
    <row r="7" spans="2:14" ht="15" customHeight="1" x14ac:dyDescent="0.15">
      <c r="B7" s="17" t="s">
        <v>104</v>
      </c>
      <c r="C7" s="12">
        <v>3</v>
      </c>
      <c r="D7" s="12">
        <v>1</v>
      </c>
      <c r="E7" s="12">
        <v>2</v>
      </c>
      <c r="F7" s="12">
        <v>4</v>
      </c>
      <c r="G7" s="12">
        <v>4</v>
      </c>
      <c r="H7" s="12">
        <v>3</v>
      </c>
      <c r="I7" s="12">
        <v>3</v>
      </c>
      <c r="J7" s="12">
        <v>4</v>
      </c>
      <c r="K7" s="12">
        <v>1</v>
      </c>
      <c r="L7" s="12">
        <v>1</v>
      </c>
      <c r="M7" s="13">
        <v>-2.4813239738439448</v>
      </c>
      <c r="N7" s="43">
        <v>6.8486174258398192E-5</v>
      </c>
    </row>
    <row r="8" spans="2:14" ht="15" customHeight="1" x14ac:dyDescent="0.15">
      <c r="B8" s="17" t="s">
        <v>105</v>
      </c>
      <c r="C8" s="20">
        <v>25</v>
      </c>
      <c r="D8" s="20">
        <v>21</v>
      </c>
      <c r="E8" s="20">
        <v>21</v>
      </c>
      <c r="F8" s="20">
        <v>25</v>
      </c>
      <c r="G8" s="20">
        <v>30</v>
      </c>
      <c r="H8" s="20">
        <v>28</v>
      </c>
      <c r="I8" s="20">
        <v>35</v>
      </c>
      <c r="J8" s="20">
        <v>34</v>
      </c>
      <c r="K8" s="20">
        <v>34</v>
      </c>
      <c r="L8" s="20">
        <v>34</v>
      </c>
      <c r="M8" s="21">
        <v>-0.228803947088287</v>
      </c>
      <c r="N8" s="44">
        <v>2.4567258978037028E-3</v>
      </c>
    </row>
    <row r="9" spans="2:14" ht="15" customHeight="1" x14ac:dyDescent="0.15">
      <c r="B9" s="14" t="s">
        <v>106</v>
      </c>
      <c r="C9" s="19">
        <v>354337</v>
      </c>
      <c r="D9" s="19">
        <v>368755</v>
      </c>
      <c r="E9" s="19">
        <v>354876</v>
      </c>
      <c r="F9" s="19">
        <v>403388</v>
      </c>
      <c r="G9" s="19">
        <v>406561</v>
      </c>
      <c r="H9" s="19">
        <v>366104</v>
      </c>
      <c r="I9" s="19">
        <v>440499</v>
      </c>
      <c r="J9" s="19">
        <v>429710</v>
      </c>
      <c r="K9" s="19">
        <v>419695</v>
      </c>
      <c r="L9" s="19">
        <v>408391</v>
      </c>
      <c r="M9" s="13">
        <v>-2.6933859088344736</v>
      </c>
      <c r="N9" s="43">
        <v>29.342327144745944</v>
      </c>
    </row>
    <row r="10" spans="2:14" ht="15" customHeight="1" x14ac:dyDescent="0.15">
      <c r="B10" s="17" t="s">
        <v>107</v>
      </c>
      <c r="C10" s="12" t="s">
        <v>276</v>
      </c>
      <c r="D10" s="12" t="s">
        <v>276</v>
      </c>
      <c r="E10" s="12" t="s">
        <v>276</v>
      </c>
      <c r="F10" s="12" t="s">
        <v>276</v>
      </c>
      <c r="G10" s="12" t="s">
        <v>276</v>
      </c>
      <c r="H10" s="12" t="s">
        <v>276</v>
      </c>
      <c r="I10" s="12" t="s">
        <v>276</v>
      </c>
      <c r="J10" s="12" t="s">
        <v>276</v>
      </c>
      <c r="K10" s="12" t="s">
        <v>276</v>
      </c>
      <c r="L10" s="12" t="s">
        <v>276</v>
      </c>
      <c r="M10" s="13" t="s">
        <v>276</v>
      </c>
      <c r="N10" s="43" t="s">
        <v>276</v>
      </c>
    </row>
    <row r="11" spans="2:14" ht="15" customHeight="1" x14ac:dyDescent="0.15">
      <c r="B11" s="17" t="s">
        <v>108</v>
      </c>
      <c r="C11" s="12">
        <v>289586</v>
      </c>
      <c r="D11" s="12">
        <v>295190</v>
      </c>
      <c r="E11" s="12">
        <v>278263</v>
      </c>
      <c r="F11" s="12">
        <v>317715</v>
      </c>
      <c r="G11" s="12">
        <v>331003</v>
      </c>
      <c r="H11" s="12">
        <v>293746</v>
      </c>
      <c r="I11" s="12">
        <v>370126</v>
      </c>
      <c r="J11" s="12">
        <v>361537</v>
      </c>
      <c r="K11" s="12">
        <v>346404</v>
      </c>
      <c r="L11" s="12">
        <v>333819</v>
      </c>
      <c r="M11" s="13">
        <v>-3.63309626357802</v>
      </c>
      <c r="N11" s="43">
        <v>23.984374671894265</v>
      </c>
    </row>
    <row r="12" spans="2:14" ht="15" customHeight="1" x14ac:dyDescent="0.15">
      <c r="B12" s="17" t="s">
        <v>109</v>
      </c>
      <c r="C12" s="12">
        <v>64752</v>
      </c>
      <c r="D12" s="12">
        <v>73565</v>
      </c>
      <c r="E12" s="12">
        <v>76613</v>
      </c>
      <c r="F12" s="12">
        <v>85673</v>
      </c>
      <c r="G12" s="12">
        <v>75557</v>
      </c>
      <c r="H12" s="12">
        <v>72357</v>
      </c>
      <c r="I12" s="12">
        <v>70372</v>
      </c>
      <c r="J12" s="12">
        <v>68173</v>
      </c>
      <c r="K12" s="12">
        <v>73292</v>
      </c>
      <c r="L12" s="12">
        <v>74573</v>
      </c>
      <c r="M12" s="13">
        <v>1.7480323048513355</v>
      </c>
      <c r="N12" s="43">
        <v>5.3579524728516787</v>
      </c>
    </row>
    <row r="13" spans="2:14" ht="15" customHeight="1" x14ac:dyDescent="0.15">
      <c r="B13" s="14" t="s">
        <v>110</v>
      </c>
      <c r="C13" s="15">
        <v>950436</v>
      </c>
      <c r="D13" s="15">
        <v>953942</v>
      </c>
      <c r="E13" s="15">
        <v>973144</v>
      </c>
      <c r="F13" s="15">
        <v>958722</v>
      </c>
      <c r="G13" s="15">
        <v>967045</v>
      </c>
      <c r="H13" s="15">
        <v>982375</v>
      </c>
      <c r="I13" s="15">
        <v>995644</v>
      </c>
      <c r="J13" s="15">
        <v>1000850</v>
      </c>
      <c r="K13" s="15">
        <v>1000889</v>
      </c>
      <c r="L13" s="15">
        <v>972668</v>
      </c>
      <c r="M13" s="16">
        <v>-2.8195667933738013</v>
      </c>
      <c r="N13" s="42">
        <v>69.884813561038698</v>
      </c>
    </row>
    <row r="14" spans="2:14" ht="15" customHeight="1" x14ac:dyDescent="0.15">
      <c r="B14" s="17" t="s">
        <v>89</v>
      </c>
      <c r="C14" s="12">
        <v>25580</v>
      </c>
      <c r="D14" s="12">
        <v>23367</v>
      </c>
      <c r="E14" s="12">
        <v>22099</v>
      </c>
      <c r="F14" s="12">
        <v>21713</v>
      </c>
      <c r="G14" s="12">
        <v>25650</v>
      </c>
      <c r="H14" s="12">
        <v>30110</v>
      </c>
      <c r="I14" s="12">
        <v>30485</v>
      </c>
      <c r="J14" s="12">
        <v>31009</v>
      </c>
      <c r="K14" s="12">
        <v>33820</v>
      </c>
      <c r="L14" s="12">
        <v>35680</v>
      </c>
      <c r="M14" s="13">
        <v>5.500080764611301</v>
      </c>
      <c r="N14" s="43">
        <v>2.5635590853105823</v>
      </c>
    </row>
    <row r="15" spans="2:14" ht="15" customHeight="1" x14ac:dyDescent="0.15">
      <c r="B15" s="17" t="s">
        <v>111</v>
      </c>
      <c r="C15" s="12">
        <v>174802</v>
      </c>
      <c r="D15" s="12">
        <v>185494</v>
      </c>
      <c r="E15" s="12">
        <v>199540</v>
      </c>
      <c r="F15" s="12">
        <v>184465</v>
      </c>
      <c r="G15" s="12">
        <v>174696</v>
      </c>
      <c r="H15" s="12">
        <v>173992</v>
      </c>
      <c r="I15" s="12">
        <v>179017</v>
      </c>
      <c r="J15" s="12">
        <v>178190</v>
      </c>
      <c r="K15" s="12">
        <v>176675</v>
      </c>
      <c r="L15" s="12">
        <v>173867</v>
      </c>
      <c r="M15" s="13">
        <v>-1.5890287426758738</v>
      </c>
      <c r="N15" s="43">
        <v>12.492124352869</v>
      </c>
    </row>
    <row r="16" spans="2:14" ht="15" customHeight="1" x14ac:dyDescent="0.15">
      <c r="B16" s="17" t="s">
        <v>112</v>
      </c>
      <c r="C16" s="12">
        <v>43774</v>
      </c>
      <c r="D16" s="12">
        <v>45516</v>
      </c>
      <c r="E16" s="12">
        <v>47295</v>
      </c>
      <c r="F16" s="12">
        <v>51586</v>
      </c>
      <c r="G16" s="12">
        <v>55959</v>
      </c>
      <c r="H16" s="12">
        <v>60915</v>
      </c>
      <c r="I16" s="12">
        <v>65208</v>
      </c>
      <c r="J16" s="12">
        <v>68428</v>
      </c>
      <c r="K16" s="12">
        <v>69361</v>
      </c>
      <c r="L16" s="12">
        <v>59261</v>
      </c>
      <c r="M16" s="13">
        <v>-14.561406236585874</v>
      </c>
      <c r="N16" s="43">
        <v>4.2578363303157571</v>
      </c>
    </row>
    <row r="17" spans="2:14" ht="15" customHeight="1" x14ac:dyDescent="0.15">
      <c r="B17" s="17" t="s">
        <v>79</v>
      </c>
      <c r="C17" s="12">
        <v>25990</v>
      </c>
      <c r="D17" s="12">
        <v>24867</v>
      </c>
      <c r="E17" s="12">
        <v>25618</v>
      </c>
      <c r="F17" s="12">
        <v>26728</v>
      </c>
      <c r="G17" s="12">
        <v>26006</v>
      </c>
      <c r="H17" s="12">
        <v>28549</v>
      </c>
      <c r="I17" s="12">
        <v>29594</v>
      </c>
      <c r="J17" s="12">
        <v>30472</v>
      </c>
      <c r="K17" s="12">
        <v>28555</v>
      </c>
      <c r="L17" s="12">
        <v>19457</v>
      </c>
      <c r="M17" s="13">
        <v>-31.863581096661719</v>
      </c>
      <c r="N17" s="43">
        <v>1.3979236427551618</v>
      </c>
    </row>
    <row r="18" spans="2:14" ht="15" customHeight="1" x14ac:dyDescent="0.15">
      <c r="B18" s="17" t="s">
        <v>113</v>
      </c>
      <c r="C18" s="12">
        <v>23521</v>
      </c>
      <c r="D18" s="12">
        <v>21647</v>
      </c>
      <c r="E18" s="12">
        <v>20471</v>
      </c>
      <c r="F18" s="12">
        <v>17864</v>
      </c>
      <c r="G18" s="12">
        <v>19149</v>
      </c>
      <c r="H18" s="12">
        <v>21042</v>
      </c>
      <c r="I18" s="12">
        <v>20126</v>
      </c>
      <c r="J18" s="12">
        <v>20416</v>
      </c>
      <c r="K18" s="12">
        <v>20017</v>
      </c>
      <c r="L18" s="12">
        <v>21478</v>
      </c>
      <c r="M18" s="13">
        <v>7.2985331336132626</v>
      </c>
      <c r="N18" s="43">
        <v>1.5431428275996584</v>
      </c>
    </row>
    <row r="19" spans="2:14" ht="15" customHeight="1" x14ac:dyDescent="0.15">
      <c r="B19" s="17" t="s">
        <v>114</v>
      </c>
      <c r="C19" s="12">
        <v>35381</v>
      </c>
      <c r="D19" s="12">
        <v>35328</v>
      </c>
      <c r="E19" s="12">
        <v>35904</v>
      </c>
      <c r="F19" s="12">
        <v>34944</v>
      </c>
      <c r="G19" s="12">
        <v>37051</v>
      </c>
      <c r="H19" s="12">
        <v>36963</v>
      </c>
      <c r="I19" s="12">
        <v>37964</v>
      </c>
      <c r="J19" s="12">
        <v>39130</v>
      </c>
      <c r="K19" s="12">
        <v>38485</v>
      </c>
      <c r="L19" s="12">
        <v>37556</v>
      </c>
      <c r="M19" s="13">
        <v>-2.4149076481617975</v>
      </c>
      <c r="N19" s="43">
        <v>2.6983374838170735</v>
      </c>
    </row>
    <row r="20" spans="2:14" ht="15" customHeight="1" x14ac:dyDescent="0.15">
      <c r="B20" s="17" t="s">
        <v>115</v>
      </c>
      <c r="C20" s="12">
        <v>240789</v>
      </c>
      <c r="D20" s="12">
        <v>239429</v>
      </c>
      <c r="E20" s="12">
        <v>243438</v>
      </c>
      <c r="F20" s="12">
        <v>242608</v>
      </c>
      <c r="G20" s="12">
        <v>241163</v>
      </c>
      <c r="H20" s="12">
        <v>240487</v>
      </c>
      <c r="I20" s="12">
        <v>237302</v>
      </c>
      <c r="J20" s="12">
        <v>231976</v>
      </c>
      <c r="K20" s="12">
        <v>227555</v>
      </c>
      <c r="L20" s="12">
        <v>223249</v>
      </c>
      <c r="M20" s="13">
        <v>-1.8920786938015608</v>
      </c>
      <c r="N20" s="43">
        <v>16.040131511876581</v>
      </c>
    </row>
    <row r="21" spans="2:14" ht="15" customHeight="1" x14ac:dyDescent="0.15">
      <c r="B21" s="17" t="s">
        <v>80</v>
      </c>
      <c r="C21" s="12">
        <v>57198</v>
      </c>
      <c r="D21" s="12">
        <v>58659</v>
      </c>
      <c r="E21" s="12">
        <v>63797</v>
      </c>
      <c r="F21" s="12">
        <v>65347</v>
      </c>
      <c r="G21" s="12">
        <v>69228</v>
      </c>
      <c r="H21" s="12">
        <v>71986</v>
      </c>
      <c r="I21" s="12">
        <v>73267</v>
      </c>
      <c r="J21" s="12">
        <v>73526</v>
      </c>
      <c r="K21" s="12">
        <v>75200</v>
      </c>
      <c r="L21" s="12">
        <v>76221</v>
      </c>
      <c r="M21" s="13">
        <v>1.3580179913546147</v>
      </c>
      <c r="N21" s="43">
        <v>5.4764009131252562</v>
      </c>
    </row>
    <row r="22" spans="2:14" ht="15" customHeight="1" x14ac:dyDescent="0.15">
      <c r="B22" s="17" t="s">
        <v>81</v>
      </c>
      <c r="C22" s="12">
        <v>74630</v>
      </c>
      <c r="D22" s="12">
        <v>73593</v>
      </c>
      <c r="E22" s="12">
        <v>71456</v>
      </c>
      <c r="F22" s="12">
        <v>71403</v>
      </c>
      <c r="G22" s="12">
        <v>72301</v>
      </c>
      <c r="H22" s="12">
        <v>74098</v>
      </c>
      <c r="I22" s="12">
        <v>74992</v>
      </c>
      <c r="J22" s="12">
        <v>75771</v>
      </c>
      <c r="K22" s="12">
        <v>76791</v>
      </c>
      <c r="L22" s="12">
        <v>76645</v>
      </c>
      <c r="M22" s="13">
        <v>-0.18978824363098151</v>
      </c>
      <c r="N22" s="43">
        <v>5.506848784640936</v>
      </c>
    </row>
    <row r="23" spans="2:14" ht="15" customHeight="1" x14ac:dyDescent="0.15">
      <c r="B23" s="17" t="s">
        <v>82</v>
      </c>
      <c r="C23" s="12">
        <v>57209</v>
      </c>
      <c r="D23" s="12">
        <v>56093</v>
      </c>
      <c r="E23" s="12">
        <v>54136</v>
      </c>
      <c r="F23" s="12">
        <v>55389</v>
      </c>
      <c r="G23" s="12">
        <v>56498</v>
      </c>
      <c r="H23" s="12">
        <v>57621</v>
      </c>
      <c r="I23" s="12">
        <v>58689</v>
      </c>
      <c r="J23" s="12">
        <v>58611</v>
      </c>
      <c r="K23" s="12">
        <v>59008</v>
      </c>
      <c r="L23" s="12">
        <v>59341</v>
      </c>
      <c r="M23" s="13">
        <v>0.56507445445215021</v>
      </c>
      <c r="N23" s="43">
        <v>4.26359506467083</v>
      </c>
    </row>
    <row r="24" spans="2:14" ht="15" customHeight="1" x14ac:dyDescent="0.15">
      <c r="B24" s="17" t="s">
        <v>83</v>
      </c>
      <c r="C24" s="12">
        <v>128891</v>
      </c>
      <c r="D24" s="12">
        <v>132816</v>
      </c>
      <c r="E24" s="12">
        <v>135267</v>
      </c>
      <c r="F24" s="12">
        <v>135177</v>
      </c>
      <c r="G24" s="12">
        <v>142499</v>
      </c>
      <c r="H24" s="12">
        <v>144913</v>
      </c>
      <c r="I24" s="12">
        <v>146519</v>
      </c>
      <c r="J24" s="12">
        <v>150470</v>
      </c>
      <c r="K24" s="12">
        <v>153007</v>
      </c>
      <c r="L24" s="12">
        <v>151562</v>
      </c>
      <c r="M24" s="13">
        <v>-0.94399867381638192</v>
      </c>
      <c r="N24" s="43">
        <v>10.889540127061236</v>
      </c>
    </row>
    <row r="25" spans="2:14" ht="15" customHeight="1" x14ac:dyDescent="0.15">
      <c r="B25" s="17" t="s">
        <v>88</v>
      </c>
      <c r="C25" s="12">
        <v>62673</v>
      </c>
      <c r="D25" s="12">
        <v>57134</v>
      </c>
      <c r="E25" s="12">
        <v>54123</v>
      </c>
      <c r="F25" s="12">
        <v>51496</v>
      </c>
      <c r="G25" s="12">
        <v>46845</v>
      </c>
      <c r="H25" s="12">
        <v>41702</v>
      </c>
      <c r="I25" s="12">
        <v>42481</v>
      </c>
      <c r="J25" s="12">
        <v>42849</v>
      </c>
      <c r="K25" s="12">
        <v>42415</v>
      </c>
      <c r="L25" s="12">
        <v>38350</v>
      </c>
      <c r="M25" s="13">
        <v>-9.5846287486235848</v>
      </c>
      <c r="N25" s="43">
        <v>2.7553734369966292</v>
      </c>
    </row>
    <row r="26" spans="2:14" ht="15" customHeight="1" x14ac:dyDescent="0.15">
      <c r="B26" s="14" t="s">
        <v>11</v>
      </c>
      <c r="C26" s="12">
        <v>16197</v>
      </c>
      <c r="D26" s="12">
        <v>16604</v>
      </c>
      <c r="E26" s="12">
        <v>18124</v>
      </c>
      <c r="F26" s="12">
        <v>24334</v>
      </c>
      <c r="G26" s="12">
        <v>23808</v>
      </c>
      <c r="H26" s="12">
        <v>20405</v>
      </c>
      <c r="I26" s="12">
        <v>23774</v>
      </c>
      <c r="J26" s="12">
        <v>25370</v>
      </c>
      <c r="K26" s="12">
        <v>24834</v>
      </c>
      <c r="L26" s="12">
        <v>24626</v>
      </c>
      <c r="M26" s="13">
        <v>-0.83709139578677805</v>
      </c>
      <c r="N26" s="43"/>
    </row>
    <row r="27" spans="2:14" ht="15" customHeight="1" x14ac:dyDescent="0.15">
      <c r="B27" s="14" t="s">
        <v>116</v>
      </c>
      <c r="C27" s="20">
        <v>7432</v>
      </c>
      <c r="D27" s="20">
        <v>7934</v>
      </c>
      <c r="E27" s="20">
        <v>8463</v>
      </c>
      <c r="F27" s="20">
        <v>12236</v>
      </c>
      <c r="G27" s="20">
        <v>14733</v>
      </c>
      <c r="H27" s="20">
        <v>13756</v>
      </c>
      <c r="I27" s="20">
        <v>15502</v>
      </c>
      <c r="J27" s="20">
        <v>16253</v>
      </c>
      <c r="K27" s="20">
        <v>16882</v>
      </c>
      <c r="L27" s="20">
        <v>18061</v>
      </c>
      <c r="M27" s="21">
        <v>6.9823868194748506</v>
      </c>
      <c r="N27" s="44"/>
    </row>
    <row r="28" spans="2:14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23"/>
      <c r="N28" s="24"/>
    </row>
    <row r="29" spans="2:14" ht="15" customHeight="1" x14ac:dyDescent="0.15">
      <c r="B29" s="11" t="s">
        <v>13</v>
      </c>
      <c r="C29" s="25">
        <v>1377185</v>
      </c>
      <c r="D29" s="25">
        <v>1375293</v>
      </c>
      <c r="E29" s="25">
        <v>1413433</v>
      </c>
      <c r="F29" s="25">
        <v>1390350</v>
      </c>
      <c r="G29" s="25">
        <v>1433774</v>
      </c>
      <c r="H29" s="25">
        <v>1437754</v>
      </c>
      <c r="I29" s="25">
        <v>1490308</v>
      </c>
      <c r="J29" s="25">
        <v>1476875</v>
      </c>
      <c r="K29" s="25">
        <v>1444337</v>
      </c>
      <c r="L29" s="25">
        <v>1383620</v>
      </c>
      <c r="M29" s="26">
        <v>-4.2037644345788685</v>
      </c>
      <c r="N29" s="47">
        <v>100</v>
      </c>
    </row>
    <row r="30" spans="2:14" ht="15" customHeight="1" x14ac:dyDescent="0.15">
      <c r="B30" s="14" t="s">
        <v>117</v>
      </c>
      <c r="C30" s="19">
        <v>1042723</v>
      </c>
      <c r="D30" s="19">
        <v>1040812</v>
      </c>
      <c r="E30" s="19">
        <v>1039287</v>
      </c>
      <c r="F30" s="19">
        <v>1043820</v>
      </c>
      <c r="G30" s="19">
        <v>1053302</v>
      </c>
      <c r="H30" s="19">
        <v>1075382</v>
      </c>
      <c r="I30" s="19">
        <v>1104347</v>
      </c>
      <c r="J30" s="19">
        <v>1125754</v>
      </c>
      <c r="K30" s="19">
        <v>1105969</v>
      </c>
      <c r="L30" s="19">
        <v>1094755</v>
      </c>
      <c r="M30" s="27">
        <v>-1.0139599130337644</v>
      </c>
      <c r="N30" s="43">
        <v>79.122524318200249</v>
      </c>
    </row>
    <row r="31" spans="2:14" ht="15" customHeight="1" x14ac:dyDescent="0.15">
      <c r="B31" s="17" t="s">
        <v>118</v>
      </c>
      <c r="C31" s="12">
        <v>923148</v>
      </c>
      <c r="D31" s="12">
        <v>918211</v>
      </c>
      <c r="E31" s="12">
        <v>914483</v>
      </c>
      <c r="F31" s="12">
        <v>914668</v>
      </c>
      <c r="G31" s="12">
        <v>920447</v>
      </c>
      <c r="H31" s="12">
        <v>937480</v>
      </c>
      <c r="I31" s="12">
        <v>961352</v>
      </c>
      <c r="J31" s="12">
        <v>983418</v>
      </c>
      <c r="K31" s="12">
        <v>963392</v>
      </c>
      <c r="L31" s="12">
        <v>951268</v>
      </c>
      <c r="M31" s="27">
        <v>-1.2585035495330177</v>
      </c>
      <c r="N31" s="43">
        <v>68.752097818454928</v>
      </c>
    </row>
    <row r="32" spans="2:14" ht="15" customHeight="1" x14ac:dyDescent="0.15">
      <c r="B32" s="17" t="s">
        <v>69</v>
      </c>
      <c r="C32" s="12">
        <v>119575</v>
      </c>
      <c r="D32" s="12">
        <v>122601</v>
      </c>
      <c r="E32" s="12">
        <v>124804</v>
      </c>
      <c r="F32" s="12">
        <v>129152</v>
      </c>
      <c r="G32" s="12">
        <v>132856</v>
      </c>
      <c r="H32" s="12">
        <v>137902</v>
      </c>
      <c r="I32" s="12">
        <v>142994</v>
      </c>
      <c r="J32" s="12">
        <v>142336</v>
      </c>
      <c r="K32" s="12">
        <v>142577</v>
      </c>
      <c r="L32" s="12">
        <v>143487</v>
      </c>
      <c r="M32" s="27">
        <v>0.63841961608380704</v>
      </c>
      <c r="N32" s="43">
        <v>10.370426499745314</v>
      </c>
    </row>
    <row r="33" spans="2:14" ht="15" customHeight="1" x14ac:dyDescent="0.15">
      <c r="B33" s="28" t="s">
        <v>119</v>
      </c>
      <c r="C33" s="12">
        <v>116335</v>
      </c>
      <c r="D33" s="12">
        <v>119450</v>
      </c>
      <c r="E33" s="12">
        <v>121534</v>
      </c>
      <c r="F33" s="12">
        <v>124752</v>
      </c>
      <c r="G33" s="12">
        <v>128496</v>
      </c>
      <c r="H33" s="12">
        <v>133235</v>
      </c>
      <c r="I33" s="12">
        <v>137604</v>
      </c>
      <c r="J33" s="12">
        <v>136978</v>
      </c>
      <c r="K33" s="12">
        <v>138869</v>
      </c>
      <c r="L33" s="12">
        <v>140035</v>
      </c>
      <c r="M33" s="27">
        <v>0.83961830763484901</v>
      </c>
      <c r="N33" s="43">
        <v>10.120906956812942</v>
      </c>
    </row>
    <row r="34" spans="2:14" ht="15" customHeight="1" x14ac:dyDescent="0.15">
      <c r="B34" s="28" t="s">
        <v>120</v>
      </c>
      <c r="C34" s="12">
        <v>3240</v>
      </c>
      <c r="D34" s="12">
        <v>3152</v>
      </c>
      <c r="E34" s="12">
        <v>3270</v>
      </c>
      <c r="F34" s="12">
        <v>4400</v>
      </c>
      <c r="G34" s="12">
        <v>4360</v>
      </c>
      <c r="H34" s="12">
        <v>4668</v>
      </c>
      <c r="I34" s="12">
        <v>5390</v>
      </c>
      <c r="J34" s="12">
        <v>5358</v>
      </c>
      <c r="K34" s="12">
        <v>3708</v>
      </c>
      <c r="L34" s="12">
        <v>3452</v>
      </c>
      <c r="M34" s="27">
        <v>-6.8964391522093464</v>
      </c>
      <c r="N34" s="43">
        <v>0.2495195429323728</v>
      </c>
    </row>
    <row r="35" spans="2:14" ht="15" customHeight="1" x14ac:dyDescent="0.15">
      <c r="B35" s="14" t="s">
        <v>15</v>
      </c>
      <c r="C35" s="15">
        <v>71625</v>
      </c>
      <c r="D35" s="15">
        <v>74480</v>
      </c>
      <c r="E35" s="15">
        <v>77432</v>
      </c>
      <c r="F35" s="15">
        <v>70079</v>
      </c>
      <c r="G35" s="15">
        <v>75940</v>
      </c>
      <c r="H35" s="15">
        <v>72931</v>
      </c>
      <c r="I35" s="15">
        <v>75920</v>
      </c>
      <c r="J35" s="15">
        <v>80442</v>
      </c>
      <c r="K35" s="15">
        <v>81966</v>
      </c>
      <c r="L35" s="15">
        <v>75917</v>
      </c>
      <c r="M35" s="16">
        <v>-7.3803864010470956</v>
      </c>
      <c r="N35" s="42">
        <v>5.4868211926528154</v>
      </c>
    </row>
    <row r="36" spans="2:14" ht="15" customHeight="1" x14ac:dyDescent="0.15">
      <c r="B36" s="17" t="s">
        <v>121</v>
      </c>
      <c r="C36" s="12">
        <v>79527</v>
      </c>
      <c r="D36" s="12">
        <v>82318</v>
      </c>
      <c r="E36" s="12">
        <v>85191</v>
      </c>
      <c r="F36" s="12">
        <v>78713</v>
      </c>
      <c r="G36" s="12">
        <v>83463</v>
      </c>
      <c r="H36" s="12">
        <v>79887</v>
      </c>
      <c r="I36" s="12">
        <v>82181</v>
      </c>
      <c r="J36" s="12">
        <v>85705</v>
      </c>
      <c r="K36" s="12">
        <v>86754</v>
      </c>
      <c r="L36" s="12">
        <v>80322</v>
      </c>
      <c r="M36" s="13">
        <v>-7.4135107446641548</v>
      </c>
      <c r="N36" s="43">
        <v>5.8052109476835243</v>
      </c>
    </row>
    <row r="37" spans="2:14" ht="15" customHeight="1" x14ac:dyDescent="0.15">
      <c r="B37" s="17" t="s">
        <v>122</v>
      </c>
      <c r="C37" s="12">
        <v>7902</v>
      </c>
      <c r="D37" s="12">
        <v>7837</v>
      </c>
      <c r="E37" s="12">
        <v>7758</v>
      </c>
      <c r="F37" s="12">
        <v>8634</v>
      </c>
      <c r="G37" s="12">
        <v>7523</v>
      </c>
      <c r="H37" s="12">
        <v>6957</v>
      </c>
      <c r="I37" s="12">
        <v>6261</v>
      </c>
      <c r="J37" s="12">
        <v>5263</v>
      </c>
      <c r="K37" s="12">
        <v>4787</v>
      </c>
      <c r="L37" s="12">
        <v>4405</v>
      </c>
      <c r="M37" s="13">
        <v>-7.9806441485490165</v>
      </c>
      <c r="N37" s="43">
        <v>0.31838975503070877</v>
      </c>
    </row>
    <row r="38" spans="2:14" ht="15" customHeight="1" x14ac:dyDescent="0.15">
      <c r="B38" s="17" t="s">
        <v>271</v>
      </c>
      <c r="C38" s="12">
        <v>-2698</v>
      </c>
      <c r="D38" s="12">
        <v>-2603</v>
      </c>
      <c r="E38" s="12">
        <v>-2333</v>
      </c>
      <c r="F38" s="12">
        <v>-1865</v>
      </c>
      <c r="G38" s="12">
        <v>-1627</v>
      </c>
      <c r="H38" s="12">
        <v>-1555</v>
      </c>
      <c r="I38" s="12">
        <v>-1065</v>
      </c>
      <c r="J38" s="12">
        <v>-559</v>
      </c>
      <c r="K38" s="12">
        <v>-312</v>
      </c>
      <c r="L38" s="12">
        <v>-264</v>
      </c>
      <c r="M38" s="13">
        <v>15.477811614080533</v>
      </c>
      <c r="N38" s="43">
        <v>-1.9054462682254303E-2</v>
      </c>
    </row>
    <row r="39" spans="2:14" ht="15" customHeight="1" x14ac:dyDescent="0.15">
      <c r="B39" s="28" t="s">
        <v>121</v>
      </c>
      <c r="C39" s="12">
        <v>2695</v>
      </c>
      <c r="D39" s="12">
        <v>2782</v>
      </c>
      <c r="E39" s="12">
        <v>2780</v>
      </c>
      <c r="F39" s="12">
        <v>2791</v>
      </c>
      <c r="G39" s="12">
        <v>2532</v>
      </c>
      <c r="H39" s="12">
        <v>2385</v>
      </c>
      <c r="I39" s="12">
        <v>2518</v>
      </c>
      <c r="J39" s="12">
        <v>2496</v>
      </c>
      <c r="K39" s="12">
        <v>2532</v>
      </c>
      <c r="L39" s="12">
        <v>2544</v>
      </c>
      <c r="M39" s="13">
        <v>0.44936240404333017</v>
      </c>
      <c r="N39" s="43">
        <v>0.18383023240808286</v>
      </c>
    </row>
    <row r="40" spans="2:14" ht="15" customHeight="1" x14ac:dyDescent="0.15">
      <c r="B40" s="28" t="s">
        <v>122</v>
      </c>
      <c r="C40" s="12">
        <v>5393</v>
      </c>
      <c r="D40" s="12">
        <v>5384</v>
      </c>
      <c r="E40" s="12">
        <v>5114</v>
      </c>
      <c r="F40" s="12">
        <v>4657</v>
      </c>
      <c r="G40" s="12">
        <v>4159</v>
      </c>
      <c r="H40" s="12">
        <v>3941</v>
      </c>
      <c r="I40" s="12">
        <v>3583</v>
      </c>
      <c r="J40" s="12">
        <v>3055</v>
      </c>
      <c r="K40" s="12">
        <v>2844</v>
      </c>
      <c r="L40" s="12">
        <v>2807</v>
      </c>
      <c r="M40" s="13">
        <v>-1.2974401900783166</v>
      </c>
      <c r="N40" s="43">
        <v>0.20288469509033716</v>
      </c>
    </row>
    <row r="41" spans="2:14" ht="15" customHeight="1" x14ac:dyDescent="0.15">
      <c r="B41" s="17" t="s">
        <v>123</v>
      </c>
      <c r="C41" s="12">
        <v>73528</v>
      </c>
      <c r="D41" s="12">
        <v>76347</v>
      </c>
      <c r="E41" s="12">
        <v>79021</v>
      </c>
      <c r="F41" s="12">
        <v>71204</v>
      </c>
      <c r="G41" s="12">
        <v>76835</v>
      </c>
      <c r="H41" s="12">
        <v>73705</v>
      </c>
      <c r="I41" s="12">
        <v>76092</v>
      </c>
      <c r="J41" s="12">
        <v>80046</v>
      </c>
      <c r="K41" s="12">
        <v>81418</v>
      </c>
      <c r="L41" s="12">
        <v>75325</v>
      </c>
      <c r="M41" s="13">
        <v>-7.48393054516084</v>
      </c>
      <c r="N41" s="43">
        <v>5.4440564759112364</v>
      </c>
    </row>
    <row r="42" spans="2:14" ht="15" customHeight="1" x14ac:dyDescent="0.15">
      <c r="B42" s="28" t="s">
        <v>124</v>
      </c>
      <c r="C42" s="12">
        <v>25511</v>
      </c>
      <c r="D42" s="12">
        <v>13688</v>
      </c>
      <c r="E42" s="12">
        <v>11238</v>
      </c>
      <c r="F42" s="12">
        <v>7451</v>
      </c>
      <c r="G42" s="12">
        <v>13046</v>
      </c>
      <c r="H42" s="12">
        <v>14710</v>
      </c>
      <c r="I42" s="12">
        <v>16746</v>
      </c>
      <c r="J42" s="12">
        <v>19054</v>
      </c>
      <c r="K42" s="12">
        <v>26294</v>
      </c>
      <c r="L42" s="12">
        <v>22925</v>
      </c>
      <c r="M42" s="13">
        <v>-12.811344437267353</v>
      </c>
      <c r="N42" s="43">
        <v>1.6568967195608884</v>
      </c>
    </row>
    <row r="43" spans="2:14" ht="15" customHeight="1" x14ac:dyDescent="0.15">
      <c r="B43" s="29" t="s">
        <v>121</v>
      </c>
      <c r="C43" s="12">
        <v>27924</v>
      </c>
      <c r="D43" s="12">
        <v>16060</v>
      </c>
      <c r="E43" s="12">
        <v>13802</v>
      </c>
      <c r="F43" s="12">
        <v>11273</v>
      </c>
      <c r="G43" s="12">
        <v>16250</v>
      </c>
      <c r="H43" s="12">
        <v>17602</v>
      </c>
      <c r="I43" s="12">
        <v>19311</v>
      </c>
      <c r="J43" s="12">
        <v>21139</v>
      </c>
      <c r="K43" s="12">
        <v>28083</v>
      </c>
      <c r="L43" s="12">
        <v>24407</v>
      </c>
      <c r="M43" s="13">
        <v>-13.08905120637368</v>
      </c>
      <c r="N43" s="43">
        <v>1.7640012912173442</v>
      </c>
    </row>
    <row r="44" spans="2:14" ht="15" customHeight="1" x14ac:dyDescent="0.15">
      <c r="B44" s="29" t="s">
        <v>272</v>
      </c>
      <c r="C44" s="12">
        <v>2413</v>
      </c>
      <c r="D44" s="12">
        <v>2371</v>
      </c>
      <c r="E44" s="12">
        <v>2564</v>
      </c>
      <c r="F44" s="12">
        <v>3822</v>
      </c>
      <c r="G44" s="12">
        <v>3204</v>
      </c>
      <c r="H44" s="12">
        <v>2891</v>
      </c>
      <c r="I44" s="12">
        <v>2566</v>
      </c>
      <c r="J44" s="12">
        <v>2085</v>
      </c>
      <c r="K44" s="12">
        <v>1789</v>
      </c>
      <c r="L44" s="12">
        <v>1482</v>
      </c>
      <c r="M44" s="13">
        <v>-17.17036208822342</v>
      </c>
      <c r="N44" s="43">
        <v>0.1071045716564558</v>
      </c>
    </row>
    <row r="45" spans="2:14" ht="15" customHeight="1" x14ac:dyDescent="0.15">
      <c r="B45" s="28" t="s">
        <v>125</v>
      </c>
      <c r="C45" s="12">
        <v>6021</v>
      </c>
      <c r="D45" s="12">
        <v>19076</v>
      </c>
      <c r="E45" s="12">
        <v>21710</v>
      </c>
      <c r="F45" s="12">
        <v>16643</v>
      </c>
      <c r="G45" s="12">
        <v>15783</v>
      </c>
      <c r="H45" s="12">
        <v>11226</v>
      </c>
      <c r="I45" s="12">
        <v>10728</v>
      </c>
      <c r="J45" s="12">
        <v>14257</v>
      </c>
      <c r="K45" s="12">
        <v>10632</v>
      </c>
      <c r="L45" s="12">
        <v>9689</v>
      </c>
      <c r="M45" s="13">
        <v>-8.8698307702847554</v>
      </c>
      <c r="N45" s="43">
        <v>0.70023829391386849</v>
      </c>
    </row>
    <row r="46" spans="2:14" ht="15" customHeight="1" x14ac:dyDescent="0.15">
      <c r="B46" s="28" t="s">
        <v>90</v>
      </c>
      <c r="C46" s="12">
        <v>30239</v>
      </c>
      <c r="D46" s="12">
        <v>32658</v>
      </c>
      <c r="E46" s="12">
        <v>33901</v>
      </c>
      <c r="F46" s="12">
        <v>32879</v>
      </c>
      <c r="G46" s="12">
        <v>30914</v>
      </c>
      <c r="H46" s="12">
        <v>28588</v>
      </c>
      <c r="I46" s="12">
        <v>28604</v>
      </c>
      <c r="J46" s="12">
        <v>28514</v>
      </c>
      <c r="K46" s="12">
        <v>26571</v>
      </c>
      <c r="L46" s="12">
        <v>25760</v>
      </c>
      <c r="M46" s="13">
        <v>-3.0525088710117645</v>
      </c>
      <c r="N46" s="43">
        <v>1.8617493161620855</v>
      </c>
    </row>
    <row r="47" spans="2:14" ht="15" customHeight="1" x14ac:dyDescent="0.15">
      <c r="B47" s="28" t="s">
        <v>126</v>
      </c>
      <c r="C47" s="12">
        <v>11757</v>
      </c>
      <c r="D47" s="12">
        <v>10924</v>
      </c>
      <c r="E47" s="12">
        <v>12171</v>
      </c>
      <c r="F47" s="12">
        <v>14230</v>
      </c>
      <c r="G47" s="12">
        <v>17093</v>
      </c>
      <c r="H47" s="12">
        <v>19180</v>
      </c>
      <c r="I47" s="12">
        <v>20015</v>
      </c>
      <c r="J47" s="12">
        <v>18221</v>
      </c>
      <c r="K47" s="12">
        <v>17922</v>
      </c>
      <c r="L47" s="12">
        <v>16952</v>
      </c>
      <c r="M47" s="13">
        <v>-5.415762389010113</v>
      </c>
      <c r="N47" s="43">
        <v>1.2251721462743936</v>
      </c>
    </row>
    <row r="48" spans="2:14" ht="15" customHeight="1" x14ac:dyDescent="0.15">
      <c r="B48" s="17" t="s">
        <v>127</v>
      </c>
      <c r="C48" s="12">
        <v>794</v>
      </c>
      <c r="D48" s="12">
        <v>736</v>
      </c>
      <c r="E48" s="12">
        <v>745</v>
      </c>
      <c r="F48" s="12">
        <v>740</v>
      </c>
      <c r="G48" s="12">
        <v>732</v>
      </c>
      <c r="H48" s="12">
        <v>782</v>
      </c>
      <c r="I48" s="12">
        <v>893</v>
      </c>
      <c r="J48" s="12">
        <v>955</v>
      </c>
      <c r="K48" s="12">
        <v>860</v>
      </c>
      <c r="L48" s="12">
        <v>855</v>
      </c>
      <c r="M48" s="13">
        <v>-0.51251263713329298</v>
      </c>
      <c r="N48" s="43">
        <v>6.1819179423833366E-2</v>
      </c>
    </row>
    <row r="49" spans="2:14" ht="15" customHeight="1" x14ac:dyDescent="0.15">
      <c r="B49" s="28" t="s">
        <v>121</v>
      </c>
      <c r="C49" s="12">
        <v>891</v>
      </c>
      <c r="D49" s="12">
        <v>818</v>
      </c>
      <c r="E49" s="12">
        <v>826</v>
      </c>
      <c r="F49" s="12">
        <v>896</v>
      </c>
      <c r="G49" s="12">
        <v>893</v>
      </c>
      <c r="H49" s="12">
        <v>906</v>
      </c>
      <c r="I49" s="12">
        <v>1006</v>
      </c>
      <c r="J49" s="12">
        <v>1078</v>
      </c>
      <c r="K49" s="12">
        <v>1014</v>
      </c>
      <c r="L49" s="12">
        <v>972</v>
      </c>
      <c r="M49" s="13">
        <v>-4.178834429563155</v>
      </c>
      <c r="N49" s="43">
        <v>7.0219667707749275E-2</v>
      </c>
    </row>
    <row r="50" spans="2:14" ht="15" customHeight="1" x14ac:dyDescent="0.15">
      <c r="B50" s="28" t="s">
        <v>122</v>
      </c>
      <c r="C50" s="20">
        <v>97</v>
      </c>
      <c r="D50" s="20">
        <v>82</v>
      </c>
      <c r="E50" s="20">
        <v>81</v>
      </c>
      <c r="F50" s="20">
        <v>155</v>
      </c>
      <c r="G50" s="20">
        <v>161</v>
      </c>
      <c r="H50" s="20">
        <v>125</v>
      </c>
      <c r="I50" s="20">
        <v>113</v>
      </c>
      <c r="J50" s="20">
        <v>123</v>
      </c>
      <c r="K50" s="20">
        <v>154</v>
      </c>
      <c r="L50" s="20">
        <v>116</v>
      </c>
      <c r="M50" s="21">
        <v>-24.621158978323976</v>
      </c>
      <c r="N50" s="44">
        <v>8.4004882839159075E-3</v>
      </c>
    </row>
    <row r="51" spans="2:14" ht="15" customHeight="1" x14ac:dyDescent="0.15">
      <c r="B51" s="14" t="s">
        <v>128</v>
      </c>
      <c r="C51" s="19">
        <v>262837</v>
      </c>
      <c r="D51" s="19">
        <v>260000</v>
      </c>
      <c r="E51" s="19">
        <v>296714</v>
      </c>
      <c r="F51" s="19">
        <v>276451</v>
      </c>
      <c r="G51" s="19">
        <v>304531</v>
      </c>
      <c r="H51" s="19">
        <v>289441</v>
      </c>
      <c r="I51" s="19">
        <v>310041</v>
      </c>
      <c r="J51" s="19">
        <v>270679</v>
      </c>
      <c r="K51" s="19">
        <v>256401</v>
      </c>
      <c r="L51" s="19">
        <v>212948</v>
      </c>
      <c r="M51" s="27">
        <v>-16.947270288408699</v>
      </c>
      <c r="N51" s="43">
        <v>15.390654489146968</v>
      </c>
    </row>
    <row r="52" spans="2:14" ht="15" customHeight="1" x14ac:dyDescent="0.15">
      <c r="B52" s="17" t="s">
        <v>129</v>
      </c>
      <c r="C52" s="12">
        <v>116086</v>
      </c>
      <c r="D52" s="12">
        <v>112896</v>
      </c>
      <c r="E52" s="12">
        <v>145405</v>
      </c>
      <c r="F52" s="12">
        <v>133981</v>
      </c>
      <c r="G52" s="12">
        <v>156304</v>
      </c>
      <c r="H52" s="12">
        <v>150688</v>
      </c>
      <c r="I52" s="12">
        <v>174624</v>
      </c>
      <c r="J52" s="12">
        <v>143258</v>
      </c>
      <c r="K52" s="12">
        <v>135009</v>
      </c>
      <c r="L52" s="12">
        <v>91048</v>
      </c>
      <c r="M52" s="27">
        <v>-32.561153461918309</v>
      </c>
      <c r="N52" s="43">
        <v>6.5804428592236421</v>
      </c>
    </row>
    <row r="53" spans="2:14" ht="15" customHeight="1" x14ac:dyDescent="0.15">
      <c r="B53" s="17" t="s">
        <v>130</v>
      </c>
      <c r="C53" s="12">
        <v>7599</v>
      </c>
      <c r="D53" s="12">
        <v>7644</v>
      </c>
      <c r="E53" s="12">
        <v>7197</v>
      </c>
      <c r="F53" s="12">
        <v>6602</v>
      </c>
      <c r="G53" s="12">
        <v>8054</v>
      </c>
      <c r="H53" s="12">
        <v>6239</v>
      </c>
      <c r="I53" s="12">
        <v>6185</v>
      </c>
      <c r="J53" s="12">
        <v>5669</v>
      </c>
      <c r="K53" s="12">
        <v>3586</v>
      </c>
      <c r="L53" s="12">
        <v>3663</v>
      </c>
      <c r="M53" s="27">
        <v>2.1673101542859041</v>
      </c>
      <c r="N53" s="43">
        <v>0.26475918431808088</v>
      </c>
    </row>
    <row r="54" spans="2:14" ht="15" customHeight="1" x14ac:dyDescent="0.15">
      <c r="B54" s="17" t="s">
        <v>131</v>
      </c>
      <c r="C54" s="19">
        <v>139152</v>
      </c>
      <c r="D54" s="19">
        <v>139460</v>
      </c>
      <c r="E54" s="19">
        <v>144112</v>
      </c>
      <c r="F54" s="19">
        <v>135868</v>
      </c>
      <c r="G54" s="19">
        <v>140172</v>
      </c>
      <c r="H54" s="19">
        <v>132513</v>
      </c>
      <c r="I54" s="19">
        <v>129232</v>
      </c>
      <c r="J54" s="19">
        <v>121752</v>
      </c>
      <c r="K54" s="19">
        <v>117807</v>
      </c>
      <c r="L54" s="19">
        <v>118237</v>
      </c>
      <c r="M54" s="27">
        <v>0.36473804141193594</v>
      </c>
      <c r="N54" s="43">
        <v>8.5454524456052408</v>
      </c>
    </row>
    <row r="55" spans="2:14" ht="15" customHeight="1" x14ac:dyDescent="0.15">
      <c r="B55" s="28" t="s">
        <v>132</v>
      </c>
      <c r="C55" s="12">
        <v>2905</v>
      </c>
      <c r="D55" s="12">
        <v>3071</v>
      </c>
      <c r="E55" s="12">
        <v>2641</v>
      </c>
      <c r="F55" s="12">
        <v>1788</v>
      </c>
      <c r="G55" s="12">
        <v>2416</v>
      </c>
      <c r="H55" s="12">
        <v>2763</v>
      </c>
      <c r="I55" s="12">
        <v>2926</v>
      </c>
      <c r="J55" s="12">
        <v>1955</v>
      </c>
      <c r="K55" s="12">
        <v>1822</v>
      </c>
      <c r="L55" s="12">
        <v>1578</v>
      </c>
      <c r="M55" s="27">
        <v>-13.362090466565169</v>
      </c>
      <c r="N55" s="43">
        <v>0.11408315400760533</v>
      </c>
    </row>
    <row r="56" spans="2:14" ht="15" customHeight="1" x14ac:dyDescent="0.15">
      <c r="B56" s="28" t="s">
        <v>273</v>
      </c>
      <c r="C56" s="12">
        <v>41544</v>
      </c>
      <c r="D56" s="12">
        <v>39841</v>
      </c>
      <c r="E56" s="12">
        <v>44463</v>
      </c>
      <c r="F56" s="12">
        <v>42084</v>
      </c>
      <c r="G56" s="12">
        <v>48591</v>
      </c>
      <c r="H56" s="12">
        <v>42572</v>
      </c>
      <c r="I56" s="12">
        <v>43405</v>
      </c>
      <c r="J56" s="12">
        <v>39081</v>
      </c>
      <c r="K56" s="12">
        <v>37932</v>
      </c>
      <c r="L56" s="12">
        <v>39888</v>
      </c>
      <c r="M56" s="27">
        <v>5.154967861365801</v>
      </c>
      <c r="N56" s="43">
        <v>2.8828639448274496</v>
      </c>
    </row>
    <row r="57" spans="2:14" ht="15" customHeight="1" x14ac:dyDescent="0.15">
      <c r="B57" s="28" t="s">
        <v>133</v>
      </c>
      <c r="C57" s="12">
        <v>94703</v>
      </c>
      <c r="D57" s="12">
        <v>96549</v>
      </c>
      <c r="E57" s="12">
        <v>97008</v>
      </c>
      <c r="F57" s="12">
        <v>91996</v>
      </c>
      <c r="G57" s="12">
        <v>89165</v>
      </c>
      <c r="H57" s="12">
        <v>87179</v>
      </c>
      <c r="I57" s="12">
        <v>82900</v>
      </c>
      <c r="J57" s="12">
        <v>80716</v>
      </c>
      <c r="K57" s="12">
        <v>78053</v>
      </c>
      <c r="L57" s="12">
        <v>76770</v>
      </c>
      <c r="M57" s="27">
        <v>-1.6428340742051097</v>
      </c>
      <c r="N57" s="44">
        <v>5.5485053467701873</v>
      </c>
    </row>
    <row r="58" spans="2:14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26"/>
      <c r="N58" s="26"/>
    </row>
    <row r="59" spans="2:14" ht="15" customHeight="1" x14ac:dyDescent="0.15">
      <c r="B59" s="11" t="s">
        <v>135</v>
      </c>
      <c r="C59" s="15">
        <v>4627</v>
      </c>
      <c r="D59" s="15">
        <v>4730</v>
      </c>
      <c r="E59" s="15">
        <v>4777</v>
      </c>
      <c r="F59" s="15">
        <v>4833</v>
      </c>
      <c r="G59" s="15">
        <v>4881</v>
      </c>
      <c r="H59" s="15">
        <v>4766</v>
      </c>
      <c r="I59" s="15">
        <v>5021</v>
      </c>
      <c r="J59" s="15">
        <v>4929</v>
      </c>
      <c r="K59" s="15">
        <v>4830</v>
      </c>
      <c r="L59" s="15">
        <v>4538</v>
      </c>
      <c r="M59" s="16">
        <v>-6.0461935367232496</v>
      </c>
      <c r="N59" s="42"/>
    </row>
    <row r="60" spans="2:14" ht="15" customHeight="1" x14ac:dyDescent="0.15">
      <c r="B60" s="11" t="s">
        <v>136</v>
      </c>
      <c r="C60" s="12">
        <v>2598</v>
      </c>
      <c r="D60" s="12">
        <v>2595</v>
      </c>
      <c r="E60" s="12">
        <v>2669</v>
      </c>
      <c r="F60" s="12">
        <v>2628</v>
      </c>
      <c r="G60" s="12">
        <v>2710</v>
      </c>
      <c r="H60" s="12">
        <v>2719</v>
      </c>
      <c r="I60" s="12">
        <v>2819</v>
      </c>
      <c r="J60" s="12">
        <v>2793</v>
      </c>
      <c r="K60" s="12">
        <v>2733</v>
      </c>
      <c r="L60" s="12">
        <v>2618</v>
      </c>
      <c r="M60" s="13">
        <v>-4.2291419367195395</v>
      </c>
      <c r="N60" s="43"/>
    </row>
    <row r="61" spans="2:14" ht="15" customHeight="1" x14ac:dyDescent="0.15">
      <c r="B61" s="11" t="s">
        <v>137</v>
      </c>
      <c r="C61" s="20">
        <v>4107</v>
      </c>
      <c r="D61" s="20">
        <v>4096</v>
      </c>
      <c r="E61" s="20">
        <v>4084</v>
      </c>
      <c r="F61" s="20">
        <v>4096</v>
      </c>
      <c r="G61" s="20">
        <v>4128</v>
      </c>
      <c r="H61" s="20">
        <v>4177</v>
      </c>
      <c r="I61" s="20">
        <v>4251</v>
      </c>
      <c r="J61" s="20">
        <v>4301</v>
      </c>
      <c r="K61" s="20">
        <v>4195</v>
      </c>
      <c r="L61" s="20">
        <v>4119</v>
      </c>
      <c r="M61" s="21">
        <v>-1.8040394713154613</v>
      </c>
      <c r="N61" s="44"/>
    </row>
    <row r="62" spans="2:14" ht="15" customHeight="1" x14ac:dyDescent="0.15">
      <c r="B62" s="11" t="s">
        <v>138</v>
      </c>
      <c r="C62" s="12">
        <v>196263</v>
      </c>
      <c r="D62" s="12">
        <v>195227</v>
      </c>
      <c r="E62" s="12">
        <v>194574</v>
      </c>
      <c r="F62" s="12">
        <v>193936</v>
      </c>
      <c r="G62" s="12">
        <v>193264</v>
      </c>
      <c r="H62" s="12">
        <v>195053</v>
      </c>
      <c r="I62" s="12">
        <v>196835</v>
      </c>
      <c r="J62" s="12">
        <v>198497</v>
      </c>
      <c r="K62" s="12">
        <v>200180</v>
      </c>
      <c r="L62" s="12">
        <v>201920</v>
      </c>
      <c r="M62" s="13">
        <v>0.86899219533699523</v>
      </c>
      <c r="N62" s="45"/>
    </row>
    <row r="63" spans="2:14" ht="15" customHeight="1" x14ac:dyDescent="0.15">
      <c r="B63" s="11" t="s">
        <v>97</v>
      </c>
      <c r="C63" s="12">
        <v>530122</v>
      </c>
      <c r="D63" s="12">
        <v>529927</v>
      </c>
      <c r="E63" s="12">
        <v>529641</v>
      </c>
      <c r="F63" s="12">
        <v>529048</v>
      </c>
      <c r="G63" s="12">
        <v>529055</v>
      </c>
      <c r="H63" s="12">
        <v>528692</v>
      </c>
      <c r="I63" s="12">
        <v>528593</v>
      </c>
      <c r="J63" s="12">
        <v>528754</v>
      </c>
      <c r="K63" s="12">
        <v>528418</v>
      </c>
      <c r="L63" s="12">
        <v>528558</v>
      </c>
      <c r="M63" s="13">
        <v>2.6498146360885787E-2</v>
      </c>
      <c r="N63" s="45"/>
    </row>
    <row r="64" spans="2:14" ht="15" customHeight="1" x14ac:dyDescent="0.15">
      <c r="B64" s="11" t="s">
        <v>139</v>
      </c>
      <c r="C64" s="20">
        <v>253892</v>
      </c>
      <c r="D64" s="20">
        <v>254091</v>
      </c>
      <c r="E64" s="20">
        <v>254448</v>
      </c>
      <c r="F64" s="20">
        <v>254828</v>
      </c>
      <c r="G64" s="20">
        <v>255148</v>
      </c>
      <c r="H64" s="20">
        <v>257457</v>
      </c>
      <c r="I64" s="20">
        <v>259755</v>
      </c>
      <c r="J64" s="20">
        <v>261766</v>
      </c>
      <c r="K64" s="20">
        <v>263639</v>
      </c>
      <c r="L64" s="20">
        <v>265761</v>
      </c>
      <c r="M64" s="21">
        <v>0.80459476543427688</v>
      </c>
      <c r="N64" s="46"/>
    </row>
    <row r="65" spans="2:14" ht="14.25" x14ac:dyDescent="0.15">
      <c r="B65" s="11" t="s">
        <v>76</v>
      </c>
      <c r="C65" s="12">
        <v>1352666</v>
      </c>
      <c r="D65" s="12">
        <v>1373976</v>
      </c>
      <c r="E65" s="12">
        <v>1378284</v>
      </c>
      <c r="F65" s="12">
        <v>1393414</v>
      </c>
      <c r="G65" s="12">
        <v>1387732</v>
      </c>
      <c r="H65" s="12">
        <v>1359016</v>
      </c>
      <c r="I65" s="12">
        <v>1449844</v>
      </c>
      <c r="J65" s="12">
        <v>1445517</v>
      </c>
      <c r="K65" s="12">
        <v>1427735</v>
      </c>
      <c r="L65" s="12">
        <v>1376007</v>
      </c>
      <c r="M65" s="13">
        <v>-3.6230818901882929</v>
      </c>
      <c r="N65" s="43"/>
    </row>
    <row r="66" spans="2:14" ht="14.25" x14ac:dyDescent="0.15">
      <c r="B66" s="11" t="s">
        <v>254</v>
      </c>
      <c r="C66" s="38">
        <v>97.6</v>
      </c>
      <c r="D66" s="34">
        <v>97.4</v>
      </c>
      <c r="E66" s="34">
        <v>97.5</v>
      </c>
      <c r="F66" s="34">
        <v>99</v>
      </c>
      <c r="G66" s="34">
        <v>100</v>
      </c>
      <c r="H66" s="34">
        <v>100.1</v>
      </c>
      <c r="I66" s="34">
        <v>100</v>
      </c>
      <c r="J66" s="34">
        <v>99.9</v>
      </c>
      <c r="K66" s="34">
        <v>100.4</v>
      </c>
      <c r="L66" s="34">
        <v>101.1</v>
      </c>
      <c r="M66" s="21">
        <v>0.77477868858085419</v>
      </c>
      <c r="N66" s="46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3</vt:i4>
      </vt:variant>
    </vt:vector>
  </HeadingPairs>
  <TitlesOfParts>
    <vt:vector size="82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利根地域</vt:lpstr>
      <vt:lpstr>西部地域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  <vt:lpstr>'242日高市'!Print_Area</vt:lpstr>
      <vt:lpstr>'301伊奈町'!Print_Area</vt:lpstr>
      <vt:lpstr>市町村計!Print_Area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2023-05-22T05:15:16Z</dcterms:modified>
</cp:coreProperties>
</file>