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181" r:id="rId1"/>
    <sheet name="1-9" sheetId="182" r:id="rId2"/>
    <sheet name="1-10" sheetId="184" r:id="rId3"/>
    <sheet name="1-11" sheetId="185" r:id="rId4"/>
    <sheet name="1-12" sheetId="186" r:id="rId5"/>
    <sheet name="1-13" sheetId="187" r:id="rId6"/>
    <sheet name="1-14" sheetId="188" r:id="rId7"/>
  </sheets>
  <definedNames>
    <definedName name="_xlnm._FilterDatabase" localSheetId="5" hidden="1">'1-13'!$A$20:$A$31</definedName>
    <definedName name="_xlnm._FilterDatabase" localSheetId="6" hidden="1">'1-14'!$A$14:$A$25</definedName>
    <definedName name="Data">#REF!</definedName>
    <definedName name="DataEnd">#REF!</definedName>
    <definedName name="Hyousoku">#REF!</definedName>
    <definedName name="HyousokuArea">#REF!</definedName>
    <definedName name="HyousokuEnd">#REF!</definedName>
    <definedName name="Hyoutou">#REF!</definedName>
    <definedName name="Rangai0">#REF!</definedName>
    <definedName name="Title">#REF!</definedName>
    <definedName name="TitleEnglish">#REF!</definedName>
    <definedName name="v">#REF!</definedName>
    <definedName name="全国人口">#REF!</definedName>
  </definedNames>
  <calcPr calcId="145621"/>
</workbook>
</file>

<file path=xl/sharedStrings.xml><?xml version="1.0" encoding="utf-8"?>
<sst xmlns="http://schemas.openxmlformats.org/spreadsheetml/2006/main" count="178" uniqueCount="140">
  <si>
    <t>目次</t>
    <rPh sb="0" eb="2">
      <t>モクジ</t>
    </rPh>
    <phoneticPr fontId="5"/>
  </si>
  <si>
    <t>目次へもどる</t>
    <rPh sb="0" eb="2">
      <t>モクジ</t>
    </rPh>
    <phoneticPr fontId="5"/>
  </si>
  <si>
    <t>-</t>
  </si>
  <si>
    <t>年</t>
  </si>
  <si>
    <t>総　数</t>
    <rPh sb="0" eb="1">
      <t>フサ</t>
    </rPh>
    <rPh sb="2" eb="3">
      <t>カズ</t>
    </rPh>
    <phoneticPr fontId="5"/>
  </si>
  <si>
    <t>計</t>
    <rPh sb="0" eb="1">
      <t>ケイ</t>
    </rPh>
    <phoneticPr fontId="5"/>
  </si>
  <si>
    <t>田</t>
  </si>
  <si>
    <t>畑</t>
  </si>
  <si>
    <t>各年中</t>
  </si>
  <si>
    <t>1-9.国際交流</t>
    <rPh sb="4" eb="6">
      <t>コクサイ</t>
    </rPh>
    <rPh sb="6" eb="8">
      <t>コウリュウ</t>
    </rPh>
    <phoneticPr fontId="5"/>
  </si>
  <si>
    <t>1-9. 国際交流</t>
    <rPh sb="5" eb="7">
      <t>コクサイ</t>
    </rPh>
    <rPh sb="7" eb="9">
      <t>コウリュウ</t>
    </rPh>
    <phoneticPr fontId="5"/>
  </si>
  <si>
    <t>★　姉妹都市交流</t>
    <rPh sb="2" eb="4">
      <t>シマイ</t>
    </rPh>
    <rPh sb="4" eb="6">
      <t>トシ</t>
    </rPh>
    <rPh sb="6" eb="8">
      <t>コウリュウ</t>
    </rPh>
    <phoneticPr fontId="5"/>
  </si>
  <si>
    <t>提携都市</t>
    <rPh sb="0" eb="2">
      <t>テイケイ</t>
    </rPh>
    <rPh sb="2" eb="4">
      <t>トシ</t>
    </rPh>
    <phoneticPr fontId="5"/>
  </si>
  <si>
    <t>キャンベルタウン市（オーストラリア）</t>
    <rPh sb="8" eb="9">
      <t>シ</t>
    </rPh>
    <phoneticPr fontId="5"/>
  </si>
  <si>
    <t>提携年月日</t>
    <rPh sb="0" eb="2">
      <t>テイケイ</t>
    </rPh>
    <rPh sb="2" eb="5">
      <t>ネンガッピ</t>
    </rPh>
    <phoneticPr fontId="5"/>
  </si>
  <si>
    <t>昭和59年（1984年）4月11日</t>
    <rPh sb="0" eb="2">
      <t>ショウワ</t>
    </rPh>
    <rPh sb="4" eb="5">
      <t>ネン</t>
    </rPh>
    <rPh sb="10" eb="11">
      <t>ネン</t>
    </rPh>
    <rPh sb="13" eb="14">
      <t>ガツ</t>
    </rPh>
    <rPh sb="16" eb="17">
      <t>ニチ</t>
    </rPh>
    <phoneticPr fontId="5"/>
  </si>
  <si>
    <t>（単位：人）</t>
    <rPh sb="1" eb="3">
      <t>タンイ</t>
    </rPh>
    <rPh sb="4" eb="5">
      <t>ニン</t>
    </rPh>
    <phoneticPr fontId="5"/>
  </si>
  <si>
    <t>事業内容</t>
    <rPh sb="0" eb="2">
      <t>ジギョウ</t>
    </rPh>
    <rPh sb="2" eb="4">
      <t>ナイヨウ</t>
    </rPh>
    <phoneticPr fontId="5"/>
  </si>
  <si>
    <t>昭和59年度～
　平成21年度</t>
    <rPh sb="0" eb="2">
      <t>ショウワ</t>
    </rPh>
    <rPh sb="4" eb="6">
      <t>ネンド</t>
    </rPh>
    <rPh sb="9" eb="11">
      <t>ヘイセイ</t>
    </rPh>
    <rPh sb="13" eb="15">
      <t>ネンド</t>
    </rPh>
    <phoneticPr fontId="5"/>
  </si>
  <si>
    <t>平成22年度</t>
    <rPh sb="0" eb="2">
      <t>ヘイセイ</t>
    </rPh>
    <rPh sb="4" eb="6">
      <t>ネンド</t>
    </rPh>
    <phoneticPr fontId="5"/>
  </si>
  <si>
    <t>23年度</t>
    <rPh sb="2" eb="4">
      <t>ネンド</t>
    </rPh>
    <phoneticPr fontId="5"/>
  </si>
  <si>
    <t>青少年交流</t>
    <rPh sb="0" eb="3">
      <t>セイショウネン</t>
    </rPh>
    <rPh sb="3" eb="5">
      <t>コウリュウ</t>
    </rPh>
    <phoneticPr fontId="5"/>
  </si>
  <si>
    <t>青少年派遣</t>
    <rPh sb="0" eb="3">
      <t>セイショウネン</t>
    </rPh>
    <rPh sb="3" eb="5">
      <t>ハケン</t>
    </rPh>
    <phoneticPr fontId="5"/>
  </si>
  <si>
    <t>青少年受入</t>
    <rPh sb="0" eb="3">
      <t>セイショウネン</t>
    </rPh>
    <rPh sb="3" eb="5">
      <t>ウケイレ</t>
    </rPh>
    <phoneticPr fontId="5"/>
  </si>
  <si>
    <t>その他使節団派遣</t>
    <rPh sb="2" eb="3">
      <t>タ</t>
    </rPh>
    <rPh sb="3" eb="6">
      <t>シセツダン</t>
    </rPh>
    <rPh sb="6" eb="8">
      <t>ハケン</t>
    </rPh>
    <phoneticPr fontId="5"/>
  </si>
  <si>
    <t>－</t>
  </si>
  <si>
    <t>その他使節団受入</t>
    <rPh sb="2" eb="3">
      <t>タ</t>
    </rPh>
    <rPh sb="3" eb="6">
      <t>シセツダン</t>
    </rPh>
    <rPh sb="6" eb="8">
      <t>ウケイレ</t>
    </rPh>
    <phoneticPr fontId="5"/>
  </si>
  <si>
    <t>行政人事交流</t>
    <rPh sb="0" eb="2">
      <t>ギョウセイ</t>
    </rPh>
    <rPh sb="2" eb="4">
      <t>ジンジ</t>
    </rPh>
    <rPh sb="4" eb="6">
      <t>コウリュウ</t>
    </rPh>
    <phoneticPr fontId="5"/>
  </si>
  <si>
    <t>職員派遣</t>
    <rPh sb="0" eb="2">
      <t>ショクイン</t>
    </rPh>
    <rPh sb="2" eb="4">
      <t>ハケン</t>
    </rPh>
    <phoneticPr fontId="5"/>
  </si>
  <si>
    <t>職員受入</t>
    <rPh sb="0" eb="2">
      <t>ショクイン</t>
    </rPh>
    <rPh sb="2" eb="4">
      <t>ウケイレ</t>
    </rPh>
    <phoneticPr fontId="5"/>
  </si>
  <si>
    <t>教員人事交流</t>
    <rPh sb="0" eb="2">
      <t>キョウイン</t>
    </rPh>
    <rPh sb="2" eb="4">
      <t>ジンジ</t>
    </rPh>
    <rPh sb="4" eb="6">
      <t>コウリュウ</t>
    </rPh>
    <phoneticPr fontId="5"/>
  </si>
  <si>
    <t>教員派遣</t>
    <rPh sb="0" eb="2">
      <t>キョウイン</t>
    </rPh>
    <rPh sb="2" eb="4">
      <t>ハケン</t>
    </rPh>
    <phoneticPr fontId="5"/>
  </si>
  <si>
    <t>教員受入</t>
    <rPh sb="0" eb="2">
      <t>キョウイン</t>
    </rPh>
    <rPh sb="2" eb="4">
      <t>ウケイレ</t>
    </rPh>
    <phoneticPr fontId="5"/>
  </si>
  <si>
    <t>資料：市民活動支援課</t>
    <rPh sb="0" eb="2">
      <t>シリョウ</t>
    </rPh>
    <rPh sb="3" eb="10">
      <t>シミンカツドウシエンカ</t>
    </rPh>
    <phoneticPr fontId="5"/>
  </si>
  <si>
    <t>★　姉妹校交流</t>
    <rPh sb="2" eb="5">
      <t>シマイコウ</t>
    </rPh>
    <rPh sb="5" eb="7">
      <t>コウリュウ</t>
    </rPh>
    <phoneticPr fontId="5"/>
  </si>
  <si>
    <t>（単位：校）</t>
    <rPh sb="1" eb="3">
      <t>タンイ</t>
    </rPh>
    <rPh sb="4" eb="5">
      <t>コウ</t>
    </rPh>
    <phoneticPr fontId="5"/>
  </si>
  <si>
    <t>交流都市名（国名）</t>
    <rPh sb="0" eb="2">
      <t>コウリュウ</t>
    </rPh>
    <rPh sb="2" eb="4">
      <t>トシ</t>
    </rPh>
    <rPh sb="4" eb="5">
      <t>メイ</t>
    </rPh>
    <phoneticPr fontId="5"/>
  </si>
  <si>
    <t>小学校</t>
    <rPh sb="0" eb="3">
      <t>ショウガッコウ</t>
    </rPh>
    <phoneticPr fontId="5"/>
  </si>
  <si>
    <t>中学校</t>
    <rPh sb="0" eb="3">
      <t>チュウガッコウ</t>
    </rPh>
    <phoneticPr fontId="5"/>
  </si>
  <si>
    <t>高等学校</t>
    <rPh sb="0" eb="2">
      <t>コウトウ</t>
    </rPh>
    <rPh sb="2" eb="4">
      <t>ガッコウ</t>
    </rPh>
    <phoneticPr fontId="5"/>
  </si>
  <si>
    <t>ハワイ州（米国）</t>
    <rPh sb="3" eb="4">
      <t>シュウ</t>
    </rPh>
    <rPh sb="5" eb="7">
      <t>ベイコク</t>
    </rPh>
    <phoneticPr fontId="5"/>
  </si>
  <si>
    <t xml:space="preserve">- </t>
  </si>
  <si>
    <t>ニューハンプシャー州（米国）</t>
    <rPh sb="9" eb="10">
      <t>シュウ</t>
    </rPh>
    <rPh sb="11" eb="13">
      <t>ベイコク</t>
    </rPh>
    <phoneticPr fontId="5"/>
  </si>
  <si>
    <t xml:space="preserve">- </t>
    <phoneticPr fontId="5"/>
  </si>
  <si>
    <t>ノンタブリ市（タイ）</t>
    <rPh sb="5" eb="6">
      <t>シ</t>
    </rPh>
    <phoneticPr fontId="5"/>
  </si>
  <si>
    <t>山西省太原市（中国）</t>
    <rPh sb="0" eb="1">
      <t>サン</t>
    </rPh>
    <rPh sb="1" eb="2">
      <t>ニシ</t>
    </rPh>
    <rPh sb="2" eb="3">
      <t>セイ</t>
    </rPh>
    <rPh sb="3" eb="4">
      <t>タイ</t>
    </rPh>
    <rPh sb="4" eb="5">
      <t>ゲン</t>
    </rPh>
    <rPh sb="5" eb="6">
      <t>シ</t>
    </rPh>
    <rPh sb="7" eb="9">
      <t>チュウゴク</t>
    </rPh>
    <phoneticPr fontId="5"/>
  </si>
  <si>
    <t>小中学校資料：教育委員会・指導課、　高等学校資料：埼玉県教育局高校教育指導課</t>
    <rPh sb="0" eb="4">
      <t>ショウチュウガッコウ</t>
    </rPh>
    <rPh sb="4" eb="6">
      <t>シリョウ</t>
    </rPh>
    <rPh sb="7" eb="9">
      <t>キョウイク</t>
    </rPh>
    <rPh sb="9" eb="12">
      <t>イインカイ</t>
    </rPh>
    <rPh sb="13" eb="15">
      <t>シドウ</t>
    </rPh>
    <rPh sb="15" eb="16">
      <t>カ</t>
    </rPh>
    <rPh sb="18" eb="20">
      <t>コウトウ</t>
    </rPh>
    <rPh sb="20" eb="22">
      <t>ガッコウ</t>
    </rPh>
    <rPh sb="22" eb="24">
      <t>シリョウ</t>
    </rPh>
    <rPh sb="25" eb="28">
      <t>サイタマケン</t>
    </rPh>
    <rPh sb="28" eb="31">
      <t>キョウイクキョク</t>
    </rPh>
    <rPh sb="31" eb="33">
      <t>コウコウ</t>
    </rPh>
    <rPh sb="33" eb="35">
      <t>キョウイク</t>
    </rPh>
    <rPh sb="35" eb="37">
      <t>シドウ</t>
    </rPh>
    <rPh sb="37" eb="38">
      <t>カ</t>
    </rPh>
    <phoneticPr fontId="5"/>
  </si>
  <si>
    <t>1-10.越谷都市計画区域の変遷</t>
  </si>
  <si>
    <t>1-11.地目別土地面積</t>
  </si>
  <si>
    <t>1-12.地目別土地面積割合</t>
  </si>
  <si>
    <t>1-13.主要河川</t>
    <rPh sb="5" eb="7">
      <t>シュヨウ</t>
    </rPh>
    <rPh sb="7" eb="9">
      <t>カセン</t>
    </rPh>
    <phoneticPr fontId="5"/>
  </si>
  <si>
    <t>1-14.気象の概況</t>
  </si>
  <si>
    <t>1-10. 越谷都市計画区域の変遷</t>
    <phoneticPr fontId="5"/>
  </si>
  <si>
    <t>告示年月日</t>
    <phoneticPr fontId="5"/>
  </si>
  <si>
    <t>告示番号</t>
  </si>
  <si>
    <t>区 域</t>
    <phoneticPr fontId="5"/>
  </si>
  <si>
    <t>建告第1263号</t>
    <phoneticPr fontId="5"/>
  </si>
  <si>
    <t>越谷市（当時町）の全域を決定</t>
    <rPh sb="0" eb="2">
      <t>コシガヤ</t>
    </rPh>
    <rPh sb="2" eb="3">
      <t>シ</t>
    </rPh>
    <rPh sb="4" eb="6">
      <t>トウジ</t>
    </rPh>
    <rPh sb="6" eb="7">
      <t>マチ</t>
    </rPh>
    <rPh sb="9" eb="11">
      <t>ゼンイキ</t>
    </rPh>
    <rPh sb="12" eb="14">
      <t>ケッテイ</t>
    </rPh>
    <phoneticPr fontId="5"/>
  </si>
  <si>
    <t>建告第3553号</t>
    <phoneticPr fontId="5"/>
  </si>
  <si>
    <t>吉川市（当時町）を編入</t>
    <rPh sb="0" eb="2">
      <t>ヨシカワ</t>
    </rPh>
    <rPh sb="2" eb="3">
      <t>シ</t>
    </rPh>
    <rPh sb="4" eb="6">
      <t>トウジ</t>
    </rPh>
    <rPh sb="6" eb="7">
      <t>マチ</t>
    </rPh>
    <rPh sb="9" eb="11">
      <t>ヘンニュウ</t>
    </rPh>
    <phoneticPr fontId="5"/>
  </si>
  <si>
    <t>建告第4272号</t>
    <phoneticPr fontId="5"/>
  </si>
  <si>
    <t>松伏町（当時村）を編入</t>
    <rPh sb="0" eb="2">
      <t>マツブシ</t>
    </rPh>
    <rPh sb="2" eb="3">
      <t>マチ</t>
    </rPh>
    <rPh sb="4" eb="6">
      <t>トウジ</t>
    </rPh>
    <rPh sb="6" eb="7">
      <t>ムラ</t>
    </rPh>
    <rPh sb="9" eb="11">
      <t>ヘンニュウ</t>
    </rPh>
    <phoneticPr fontId="5"/>
  </si>
  <si>
    <t>埼告第867号</t>
    <rPh sb="0" eb="1">
      <t>サキ</t>
    </rPh>
    <rPh sb="1" eb="2">
      <t>コク</t>
    </rPh>
    <phoneticPr fontId="5"/>
  </si>
  <si>
    <t>春日部市との行政界の変更</t>
    <rPh sb="0" eb="4">
      <t>カスカベシ</t>
    </rPh>
    <rPh sb="6" eb="8">
      <t>ギョウセイ</t>
    </rPh>
    <rPh sb="8" eb="9">
      <t>カイ</t>
    </rPh>
    <rPh sb="10" eb="12">
      <t>ヘンコウ</t>
    </rPh>
    <phoneticPr fontId="5"/>
  </si>
  <si>
    <t>資料：都市計画課</t>
  </si>
  <si>
    <t>1-11. 地目別土地面積</t>
    <phoneticPr fontId="5"/>
  </si>
  <si>
    <t>（単位：ｋ㎡）</t>
    <rPh sb="1" eb="3">
      <t>タンイ</t>
    </rPh>
    <phoneticPr fontId="5"/>
  </si>
  <si>
    <t>年
（1月1日）</t>
    <phoneticPr fontId="5"/>
  </si>
  <si>
    <t>総数</t>
    <phoneticPr fontId="5"/>
  </si>
  <si>
    <t>宅地</t>
    <phoneticPr fontId="5"/>
  </si>
  <si>
    <t>池沼</t>
    <phoneticPr fontId="5"/>
  </si>
  <si>
    <t>山林</t>
    <phoneticPr fontId="5"/>
  </si>
  <si>
    <t>原野</t>
    <phoneticPr fontId="5"/>
  </si>
  <si>
    <t>雑種地</t>
  </si>
  <si>
    <t>その他</t>
  </si>
  <si>
    <t xml:space="preserve">  平成21</t>
    <rPh sb="2" eb="4">
      <t>ヘイセイ</t>
    </rPh>
    <phoneticPr fontId="5"/>
  </si>
  <si>
    <t>　　　22</t>
    <phoneticPr fontId="5"/>
  </si>
  <si>
    <t>　　　23</t>
    <phoneticPr fontId="5"/>
  </si>
  <si>
    <t>　　　資料：資産税課</t>
    <rPh sb="3" eb="5">
      <t>シリョウ</t>
    </rPh>
    <rPh sb="6" eb="9">
      <t>シサンゼイ</t>
    </rPh>
    <rPh sb="9" eb="10">
      <t>カ</t>
    </rPh>
    <phoneticPr fontId="5"/>
  </si>
  <si>
    <t>1-12. 地目別土地面積割合</t>
    <phoneticPr fontId="5"/>
  </si>
  <si>
    <t>（単位：％）</t>
    <rPh sb="1" eb="3">
      <t>タンイ</t>
    </rPh>
    <phoneticPr fontId="5"/>
  </si>
  <si>
    <t>年
（1月1日）</t>
  </si>
  <si>
    <t>総数</t>
    <phoneticPr fontId="5"/>
  </si>
  <si>
    <t>宅地</t>
    <phoneticPr fontId="5"/>
  </si>
  <si>
    <t>池沼</t>
    <phoneticPr fontId="5"/>
  </si>
  <si>
    <t>山林</t>
    <phoneticPr fontId="5"/>
  </si>
  <si>
    <t>原野</t>
    <phoneticPr fontId="5"/>
  </si>
  <si>
    <t>　　　22</t>
    <phoneticPr fontId="5"/>
  </si>
  <si>
    <t>　　　23</t>
    <phoneticPr fontId="5"/>
  </si>
  <si>
    <t>資料：資産税課</t>
    <rPh sb="0" eb="2">
      <t>シリョウ</t>
    </rPh>
    <rPh sb="3" eb="6">
      <t>シサンゼイ</t>
    </rPh>
    <rPh sb="6" eb="7">
      <t>カ</t>
    </rPh>
    <phoneticPr fontId="5"/>
  </si>
  <si>
    <t>1-13. 主要河川</t>
    <rPh sb="6" eb="8">
      <t>シュヨウ</t>
    </rPh>
    <rPh sb="8" eb="10">
      <t>カセン</t>
    </rPh>
    <phoneticPr fontId="5"/>
  </si>
  <si>
    <t>(単位：ｋｍ)</t>
    <rPh sb="1" eb="3">
      <t>タンイ</t>
    </rPh>
    <phoneticPr fontId="5"/>
  </si>
  <si>
    <t>河川名</t>
    <rPh sb="0" eb="2">
      <t>カセン</t>
    </rPh>
    <rPh sb="2" eb="3">
      <t>メイ</t>
    </rPh>
    <phoneticPr fontId="5"/>
  </si>
  <si>
    <t>中川</t>
    <rPh sb="0" eb="2">
      <t>ナカガワ</t>
    </rPh>
    <phoneticPr fontId="5"/>
  </si>
  <si>
    <t>元荒川</t>
    <rPh sb="0" eb="1">
      <t>モト</t>
    </rPh>
    <rPh sb="1" eb="3">
      <t>アラカワ</t>
    </rPh>
    <phoneticPr fontId="5"/>
  </si>
  <si>
    <t>綾瀬川</t>
    <rPh sb="0" eb="2">
      <t>アヤセ</t>
    </rPh>
    <rPh sb="2" eb="3">
      <t>ガワ</t>
    </rPh>
    <phoneticPr fontId="5"/>
  </si>
  <si>
    <t>新方川</t>
    <rPh sb="0" eb="2">
      <t>シンポウ</t>
    </rPh>
    <rPh sb="2" eb="3">
      <t>ガワ</t>
    </rPh>
    <phoneticPr fontId="5"/>
  </si>
  <si>
    <t>大落古利根川</t>
    <rPh sb="0" eb="1">
      <t>オオ</t>
    </rPh>
    <rPh sb="1" eb="2">
      <t>オ</t>
    </rPh>
    <rPh sb="2" eb="3">
      <t>フル</t>
    </rPh>
    <rPh sb="3" eb="6">
      <t>トネガワ</t>
    </rPh>
    <phoneticPr fontId="5"/>
  </si>
  <si>
    <t>会之堀川</t>
    <rPh sb="0" eb="1">
      <t>ア</t>
    </rPh>
    <rPh sb="1" eb="2">
      <t>ノ</t>
    </rPh>
    <rPh sb="2" eb="3">
      <t>ホリ</t>
    </rPh>
    <rPh sb="3" eb="4">
      <t>カワ</t>
    </rPh>
    <phoneticPr fontId="5"/>
  </si>
  <si>
    <t>古綾瀬川</t>
    <rPh sb="0" eb="1">
      <t>フル</t>
    </rPh>
    <rPh sb="1" eb="3">
      <t>アヤセ</t>
    </rPh>
    <rPh sb="3" eb="4">
      <t>ガワ</t>
    </rPh>
    <phoneticPr fontId="5"/>
  </si>
  <si>
    <t>市内流路延長</t>
    <rPh sb="0" eb="1">
      <t>シ</t>
    </rPh>
    <rPh sb="1" eb="2">
      <t>ナイ</t>
    </rPh>
    <rPh sb="2" eb="4">
      <t>リュウロ</t>
    </rPh>
    <rPh sb="4" eb="6">
      <t>エンチョウ</t>
    </rPh>
    <phoneticPr fontId="5"/>
  </si>
  <si>
    <t>資料：治水課</t>
    <rPh sb="0" eb="2">
      <t>シリョウ</t>
    </rPh>
    <rPh sb="3" eb="5">
      <t>チスイ</t>
    </rPh>
    <rPh sb="5" eb="6">
      <t>カ</t>
    </rPh>
    <phoneticPr fontId="5"/>
  </si>
  <si>
    <t>1-14.　気象の概況</t>
    <phoneticPr fontId="5"/>
  </si>
  <si>
    <t>天気日報</t>
  </si>
  <si>
    <t>気温（℃）</t>
  </si>
  <si>
    <t>平均湿度</t>
  </si>
  <si>
    <t>総降雨量</t>
  </si>
  <si>
    <t>平均風速</t>
  </si>
  <si>
    <t>最多風向</t>
    <rPh sb="0" eb="2">
      <t>サイタ</t>
    </rPh>
    <phoneticPr fontId="5"/>
  </si>
  <si>
    <t>快晴</t>
  </si>
  <si>
    <t>晴</t>
  </si>
  <si>
    <t>くもり</t>
  </si>
  <si>
    <t>雨</t>
  </si>
  <si>
    <t>最高</t>
  </si>
  <si>
    <t>最低</t>
  </si>
  <si>
    <t>平均</t>
  </si>
  <si>
    <t>（％）</t>
  </si>
  <si>
    <t>（ｍｍ）</t>
  </si>
  <si>
    <t>（ｍ）</t>
  </si>
  <si>
    <t>平成18</t>
    <rPh sb="0" eb="2">
      <t>ヘイセイ</t>
    </rPh>
    <phoneticPr fontId="5"/>
  </si>
  <si>
    <t>北西</t>
    <rPh sb="0" eb="2">
      <t>ホクセイ</t>
    </rPh>
    <phoneticPr fontId="5"/>
  </si>
  <si>
    <t>北北西</t>
    <rPh sb="0" eb="1">
      <t>キタ</t>
    </rPh>
    <rPh sb="1" eb="2">
      <t>キタ</t>
    </rPh>
    <rPh sb="2" eb="3">
      <t>セイ</t>
    </rPh>
    <phoneticPr fontId="5"/>
  </si>
  <si>
    <t>23年1月</t>
    <rPh sb="2" eb="3">
      <t>ネン</t>
    </rPh>
    <rPh sb="4" eb="5">
      <t>ガツ</t>
    </rPh>
    <phoneticPr fontId="5"/>
  </si>
  <si>
    <t>2月</t>
  </si>
  <si>
    <t>3月</t>
  </si>
  <si>
    <t>4月</t>
  </si>
  <si>
    <t>南</t>
    <rPh sb="0" eb="1">
      <t>ミナミ</t>
    </rPh>
    <phoneticPr fontId="5"/>
  </si>
  <si>
    <t>5月</t>
  </si>
  <si>
    <t>南南東</t>
    <rPh sb="0" eb="3">
      <t>ナンナントウ</t>
    </rPh>
    <phoneticPr fontId="5"/>
  </si>
  <si>
    <t>6月</t>
  </si>
  <si>
    <t>東</t>
    <rPh sb="0" eb="1">
      <t>ヒガシ</t>
    </rPh>
    <phoneticPr fontId="5"/>
  </si>
  <si>
    <t>7月</t>
  </si>
  <si>
    <t>8月</t>
  </si>
  <si>
    <t>東北東</t>
    <rPh sb="0" eb="3">
      <t>トウホクトウ</t>
    </rPh>
    <phoneticPr fontId="5"/>
  </si>
  <si>
    <t>9月</t>
  </si>
  <si>
    <t>10月</t>
  </si>
  <si>
    <t>北北西</t>
    <rPh sb="0" eb="3">
      <t>ホクホクセイ</t>
    </rPh>
    <phoneticPr fontId="5"/>
  </si>
  <si>
    <t>11月</t>
  </si>
  <si>
    <t>12月</t>
  </si>
  <si>
    <t>資料：消防本部指令課</t>
    <rPh sb="0" eb="2">
      <t>シリョウ</t>
    </rPh>
    <rPh sb="3" eb="5">
      <t>ショウボウ</t>
    </rPh>
    <rPh sb="5" eb="7">
      <t>ホンブ</t>
    </rPh>
    <rPh sb="7" eb="9">
      <t>シレイ</t>
    </rPh>
    <rPh sb="9" eb="10">
      <t>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</si>
</sst>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quot;-&quot;"/>
    <numFmt numFmtId="177" formatCode="0_ "/>
    <numFmt numFmtId="178" formatCode="0_);[Red]\(0\)"/>
    <numFmt numFmtId="179" formatCode="#,##0_ "/>
    <numFmt numFmtId="180" formatCode="0.00_);[Red]\(0.00\)"/>
    <numFmt numFmtId="181" formatCode="0.0_);[Red]\(0.0\)"/>
    <numFmt numFmtId="182" formatCode="0.00_ "/>
    <numFmt numFmtId="183" formatCode="#,##0.0_ "/>
    <numFmt numFmtId="184" formatCode="0.0_ "/>
    <numFmt numFmtId="185" formatCode="_ * #,##0.0_ ;_ * \-#,##0.0_ ;_ * &quot;-&quot;_ ;_ @_ "/>
    <numFmt numFmtId="186" formatCode="#,##0.0;[Red]#,##0.0"/>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0"/>
      <name val="ＭＳ 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sz val="11"/>
      <name val="ＭＳ 明朝"/>
      <family val="1"/>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26">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1" fillId="0" borderId="0" applyNumberFormat="0" applyFill="0" applyBorder="0" applyAlignment="0" applyProtection="0">
      <alignment vertical="top"/>
      <protection locked="0"/>
    </xf>
    <xf numFmtId="0" fontId="2" fillId="0" borderId="0"/>
    <xf numFmtId="0" fontId="2"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9" fontId="2" fillId="0" borderId="0" applyFont="0" applyFill="0" applyBorder="0" applyAlignment="0" applyProtection="0"/>
    <xf numFmtId="176" fontId="16" fillId="0" borderId="0" applyFill="0" applyBorder="0" applyAlignment="0"/>
    <xf numFmtId="0" fontId="17" fillId="0" borderId="14" applyNumberFormat="0" applyAlignment="0" applyProtection="0">
      <alignment horizontal="left" vertical="center"/>
    </xf>
    <xf numFmtId="0" fontId="17" fillId="0" borderId="13">
      <alignment horizontal="left" vertical="center"/>
    </xf>
    <xf numFmtId="0" fontId="18" fillId="0" borderId="0"/>
    <xf numFmtId="0" fontId="2" fillId="0" borderId="0"/>
    <xf numFmtId="0" fontId="2" fillId="0" borderId="0"/>
    <xf numFmtId="0" fontId="15" fillId="0" borderId="0">
      <alignment vertical="center"/>
    </xf>
    <xf numFmtId="0" fontId="19"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xf numFmtId="0" fontId="2" fillId="0" borderId="0"/>
  </cellStyleXfs>
  <cellXfs count="164">
    <xf numFmtId="0" fontId="0" fillId="0" borderId="0" xfId="0">
      <alignment vertical="center"/>
    </xf>
    <xf numFmtId="0" fontId="2" fillId="0" borderId="0" xfId="1">
      <alignment vertical="center"/>
    </xf>
    <xf numFmtId="0" fontId="11" fillId="0" borderId="0" xfId="12" applyFont="1" applyAlignment="1" applyProtection="1">
      <alignment vertical="center"/>
    </xf>
    <xf numFmtId="0" fontId="2" fillId="0" borderId="0" xfId="24" applyAlignment="1">
      <alignment vertical="center"/>
    </xf>
    <xf numFmtId="0" fontId="7" fillId="0" borderId="0" xfId="1" applyFont="1" applyAlignment="1">
      <alignment vertical="center"/>
    </xf>
    <xf numFmtId="0" fontId="2" fillId="0" borderId="0" xfId="1" applyAlignment="1">
      <alignment vertical="center"/>
    </xf>
    <xf numFmtId="0" fontId="2" fillId="0" borderId="0" xfId="1" applyFill="1" applyAlignment="1">
      <alignment vertical="center"/>
    </xf>
    <xf numFmtId="0" fontId="6" fillId="0" borderId="0" xfId="1" applyFont="1" applyAlignment="1">
      <alignment vertical="center"/>
    </xf>
    <xf numFmtId="0" fontId="4" fillId="0" borderId="0" xfId="1" applyFont="1" applyAlignment="1">
      <alignment vertical="center"/>
    </xf>
    <xf numFmtId="0" fontId="4" fillId="0" borderId="0" xfId="24" applyFont="1" applyAlignment="1">
      <alignment vertical="center"/>
    </xf>
    <xf numFmtId="0" fontId="4" fillId="0" borderId="0" xfId="1" applyFont="1" applyBorder="1" applyAlignment="1">
      <alignment vertical="center"/>
    </xf>
    <xf numFmtId="0" fontId="4" fillId="0" borderId="0" xfId="1" applyFont="1" applyAlignment="1">
      <alignment horizontal="right"/>
    </xf>
    <xf numFmtId="0" fontId="4" fillId="0" borderId="13" xfId="1" applyFont="1" applyFill="1" applyBorder="1" applyAlignment="1">
      <alignment horizontal="center" vertical="center" wrapText="1"/>
    </xf>
    <xf numFmtId="0" fontId="4" fillId="0" borderId="7"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1" xfId="1" applyFont="1" applyBorder="1" applyAlignment="1">
      <alignment vertical="center"/>
    </xf>
    <xf numFmtId="179" fontId="4" fillId="0" borderId="0" xfId="1" applyNumberFormat="1" applyFont="1" applyFill="1" applyBorder="1" applyAlignment="1">
      <alignment vertical="center"/>
    </xf>
    <xf numFmtId="177" fontId="4" fillId="0" borderId="0" xfId="1" applyNumberFormat="1" applyFont="1" applyFill="1" applyAlignment="1">
      <alignment vertical="center"/>
    </xf>
    <xf numFmtId="179" fontId="4" fillId="0" borderId="0" xfId="1" applyNumberFormat="1" applyFont="1" applyFill="1" applyAlignment="1">
      <alignment vertical="center"/>
    </xf>
    <xf numFmtId="179" fontId="4" fillId="0" borderId="0" xfId="24" applyNumberFormat="1" applyFont="1" applyBorder="1" applyAlignment="1">
      <alignment vertical="center"/>
    </xf>
    <xf numFmtId="177" fontId="4" fillId="0" borderId="0" xfId="1" applyNumberFormat="1" applyFont="1" applyFill="1" applyAlignment="1">
      <alignment horizontal="right" vertical="center"/>
    </xf>
    <xf numFmtId="179" fontId="4" fillId="0" borderId="0" xfId="1" applyNumberFormat="1" applyFont="1" applyFill="1" applyBorder="1" applyAlignment="1">
      <alignment horizontal="right" vertical="center"/>
    </xf>
    <xf numFmtId="0" fontId="4" fillId="0" borderId="0" xfId="1" applyFont="1" applyFill="1" applyAlignment="1">
      <alignment horizontal="right" vertical="center"/>
    </xf>
    <xf numFmtId="0" fontId="10" fillId="0" borderId="10" xfId="1" applyFont="1" applyBorder="1" applyAlignment="1">
      <alignment vertical="center"/>
    </xf>
    <xf numFmtId="0" fontId="10" fillId="0" borderId="6" xfId="1" applyFont="1" applyBorder="1" applyAlignment="1">
      <alignment horizontal="center" vertical="center"/>
    </xf>
    <xf numFmtId="179" fontId="10" fillId="0" borderId="10" xfId="1" applyNumberFormat="1" applyFont="1" applyFill="1" applyBorder="1" applyAlignment="1">
      <alignment vertical="center"/>
    </xf>
    <xf numFmtId="0" fontId="4" fillId="0" borderId="5" xfId="1" applyFont="1" applyBorder="1" applyAlignment="1">
      <alignment vertical="center"/>
    </xf>
    <xf numFmtId="0" fontId="4" fillId="0" borderId="1" xfId="1" applyFont="1" applyBorder="1" applyAlignment="1">
      <alignment vertical="center"/>
    </xf>
    <xf numFmtId="178" fontId="4" fillId="0" borderId="5" xfId="1" applyNumberFormat="1" applyFont="1" applyFill="1" applyBorder="1" applyAlignment="1">
      <alignment vertical="center"/>
    </xf>
    <xf numFmtId="178" fontId="4" fillId="0" borderId="0" xfId="1" applyNumberFormat="1" applyFont="1" applyFill="1" applyBorder="1" applyAlignment="1">
      <alignment horizontal="right" vertical="center"/>
    </xf>
    <xf numFmtId="0" fontId="4" fillId="0" borderId="0" xfId="24" applyFont="1" applyBorder="1" applyAlignment="1">
      <alignment vertical="center"/>
    </xf>
    <xf numFmtId="0" fontId="4" fillId="0" borderId="10" xfId="1" applyFont="1" applyBorder="1" applyAlignment="1">
      <alignment vertical="center"/>
    </xf>
    <xf numFmtId="0" fontId="4" fillId="0" borderId="6" xfId="1" applyFont="1" applyBorder="1" applyAlignment="1">
      <alignment vertical="center"/>
    </xf>
    <xf numFmtId="178" fontId="4" fillId="0" borderId="10" xfId="1" applyNumberFormat="1" applyFont="1" applyFill="1" applyBorder="1" applyAlignment="1">
      <alignment vertical="center"/>
    </xf>
    <xf numFmtId="178" fontId="4" fillId="0" borderId="10" xfId="1" applyNumberFormat="1" applyFont="1" applyFill="1" applyBorder="1" applyAlignment="1">
      <alignment horizontal="right" vertical="center"/>
    </xf>
    <xf numFmtId="178" fontId="4" fillId="0" borderId="0" xfId="1" applyNumberFormat="1" applyFont="1" applyFill="1" applyBorder="1" applyAlignment="1">
      <alignment vertical="center"/>
    </xf>
    <xf numFmtId="0" fontId="4" fillId="0" borderId="0" xfId="1" applyFont="1" applyAlignment="1">
      <alignment horizontal="right" vertical="center"/>
    </xf>
    <xf numFmtId="0" fontId="4" fillId="0" borderId="13" xfId="1" applyFont="1" applyBorder="1" applyAlignment="1">
      <alignment horizontal="center" vertical="center"/>
    </xf>
    <xf numFmtId="0" fontId="4" fillId="0" borderId="7" xfId="1" applyFont="1" applyBorder="1" applyAlignment="1">
      <alignment horizontal="center" vertical="center"/>
    </xf>
    <xf numFmtId="0" fontId="8" fillId="0" borderId="5" xfId="1" applyFont="1" applyBorder="1" applyAlignment="1">
      <alignment vertical="center"/>
    </xf>
    <xf numFmtId="178" fontId="4" fillId="0" borderId="5" xfId="1" applyNumberFormat="1" applyFont="1" applyFill="1" applyBorder="1" applyAlignment="1">
      <alignment horizontal="right" vertical="center"/>
    </xf>
    <xf numFmtId="178" fontId="10" fillId="0" borderId="5" xfId="1" applyNumberFormat="1" applyFont="1" applyFill="1" applyBorder="1" applyAlignment="1">
      <alignment vertical="center"/>
    </xf>
    <xf numFmtId="178" fontId="10" fillId="0" borderId="0" xfId="1" applyNumberFormat="1" applyFont="1" applyFill="1" applyBorder="1" applyAlignment="1">
      <alignment vertical="center"/>
    </xf>
    <xf numFmtId="178" fontId="4" fillId="0" borderId="0" xfId="1" quotePrefix="1" applyNumberFormat="1" applyFont="1" applyFill="1" applyBorder="1" applyAlignment="1">
      <alignment horizontal="right" vertical="center"/>
    </xf>
    <xf numFmtId="178" fontId="10" fillId="0" borderId="10" xfId="1" applyNumberFormat="1" applyFont="1" applyFill="1" applyBorder="1" applyAlignment="1">
      <alignment vertical="center"/>
    </xf>
    <xf numFmtId="0" fontId="6" fillId="0" borderId="0" xfId="24" applyFont="1" applyAlignment="1">
      <alignment vertical="center"/>
    </xf>
    <xf numFmtId="0" fontId="11" fillId="0" borderId="0" xfId="12" applyFont="1" applyAlignment="1" applyProtection="1"/>
    <xf numFmtId="0" fontId="6" fillId="0" borderId="0" xfId="24" applyFont="1"/>
    <xf numFmtId="0" fontId="7" fillId="0" borderId="0" xfId="24" applyFont="1" applyBorder="1" applyAlignment="1">
      <alignment vertical="center"/>
    </xf>
    <xf numFmtId="0" fontId="7" fillId="0" borderId="0" xfId="24" applyFont="1" applyBorder="1"/>
    <xf numFmtId="0" fontId="6" fillId="0" borderId="0" xfId="24" applyFont="1" applyBorder="1"/>
    <xf numFmtId="0" fontId="4" fillId="0" borderId="0" xfId="24" applyFont="1" applyBorder="1"/>
    <xf numFmtId="0" fontId="4" fillId="0" borderId="0" xfId="24" applyFont="1" applyBorder="1" applyAlignment="1">
      <alignment horizontal="right"/>
    </xf>
    <xf numFmtId="0" fontId="4" fillId="0" borderId="0" xfId="24" applyFont="1"/>
    <xf numFmtId="0" fontId="4" fillId="0" borderId="13" xfId="24" applyFont="1" applyBorder="1" applyAlignment="1">
      <alignment horizontal="center" vertical="center"/>
    </xf>
    <xf numFmtId="0" fontId="4" fillId="0" borderId="7" xfId="24" applyFont="1" applyBorder="1" applyAlignment="1">
      <alignment horizontal="center" vertical="center"/>
    </xf>
    <xf numFmtId="0" fontId="4" fillId="0" borderId="2" xfId="24" applyFont="1" applyBorder="1" applyAlignment="1">
      <alignment horizontal="center" vertical="center"/>
    </xf>
    <xf numFmtId="58" fontId="4" fillId="0" borderId="15" xfId="24" applyNumberFormat="1" applyFont="1" applyBorder="1" applyAlignment="1">
      <alignment horizontal="left" vertical="center" indent="1"/>
    </xf>
    <xf numFmtId="0" fontId="4" fillId="0" borderId="15" xfId="24" applyFont="1" applyBorder="1" applyAlignment="1">
      <alignment horizontal="left" vertical="center" indent="2"/>
    </xf>
    <xf numFmtId="0" fontId="4" fillId="0" borderId="15" xfId="24" applyFont="1" applyBorder="1" applyAlignment="1">
      <alignment horizontal="left" vertical="center" indent="1"/>
    </xf>
    <xf numFmtId="58" fontId="4" fillId="0" borderId="16" xfId="24" applyNumberFormat="1" applyFont="1" applyBorder="1" applyAlignment="1">
      <alignment horizontal="left" vertical="center" indent="1"/>
    </xf>
    <xf numFmtId="0" fontId="4" fillId="0" borderId="16" xfId="24" applyFont="1" applyBorder="1" applyAlignment="1">
      <alignment horizontal="left" vertical="center" indent="2"/>
    </xf>
    <xf numFmtId="0" fontId="4" fillId="0" borderId="16" xfId="24" applyFont="1" applyBorder="1" applyAlignment="1">
      <alignment horizontal="left" vertical="center" indent="1"/>
    </xf>
    <xf numFmtId="58" fontId="4" fillId="0" borderId="17" xfId="24" applyNumberFormat="1" applyFont="1" applyBorder="1" applyAlignment="1">
      <alignment horizontal="left" vertical="center" indent="1"/>
    </xf>
    <xf numFmtId="0" fontId="4" fillId="0" borderId="17" xfId="24" applyFont="1" applyBorder="1" applyAlignment="1">
      <alignment horizontal="left" vertical="center" indent="2"/>
    </xf>
    <xf numFmtId="0" fontId="4" fillId="0" borderId="17" xfId="24" applyFont="1" applyBorder="1" applyAlignment="1">
      <alignment horizontal="left" vertical="center" indent="1"/>
    </xf>
    <xf numFmtId="0" fontId="4" fillId="0" borderId="0" xfId="24" applyFont="1" applyAlignment="1">
      <alignment horizontal="right"/>
    </xf>
    <xf numFmtId="58" fontId="4" fillId="0" borderId="0" xfId="24" applyNumberFormat="1" applyFont="1"/>
    <xf numFmtId="0" fontId="20" fillId="0" borderId="0" xfId="24" applyFont="1" applyFill="1" applyBorder="1"/>
    <xf numFmtId="0" fontId="6" fillId="0" borderId="0" xfId="24" applyFont="1" applyFill="1" applyBorder="1"/>
    <xf numFmtId="0" fontId="4" fillId="0" borderId="13" xfId="1" applyFont="1" applyBorder="1" applyAlignment="1">
      <alignment horizontal="center" vertical="center" wrapText="1"/>
    </xf>
    <xf numFmtId="0" fontId="4" fillId="0" borderId="2" xfId="1" applyFont="1" applyBorder="1" applyAlignment="1">
      <alignment horizontal="center" vertical="center"/>
    </xf>
    <xf numFmtId="0" fontId="4" fillId="0" borderId="0" xfId="1" applyFont="1" applyAlignment="1">
      <alignment horizontal="left" vertical="center"/>
    </xf>
    <xf numFmtId="180" fontId="10" fillId="0" borderId="12" xfId="1" applyNumberFormat="1" applyFont="1" applyBorder="1" applyAlignment="1" applyProtection="1">
      <alignment vertical="center"/>
      <protection locked="0"/>
    </xf>
    <xf numFmtId="180" fontId="4" fillId="0" borderId="0" xfId="1" applyNumberFormat="1" applyFont="1" applyBorder="1" applyAlignment="1" applyProtection="1">
      <alignment vertical="center"/>
      <protection locked="0"/>
    </xf>
    <xf numFmtId="180" fontId="4" fillId="0" borderId="0" xfId="1" applyNumberFormat="1" applyFont="1" applyBorder="1" applyAlignment="1" applyProtection="1">
      <alignment horizontal="right" vertical="center"/>
      <protection locked="0"/>
    </xf>
    <xf numFmtId="2" fontId="6" fillId="0" borderId="0" xfId="24" applyNumberFormat="1" applyFont="1" applyAlignment="1">
      <alignment vertical="center"/>
    </xf>
    <xf numFmtId="0" fontId="4" fillId="0" borderId="0" xfId="1" quotePrefix="1" applyFont="1" applyBorder="1" applyAlignment="1">
      <alignment horizontal="left" vertical="center"/>
    </xf>
    <xf numFmtId="180" fontId="10" fillId="0" borderId="12" xfId="1" applyNumberFormat="1" applyFont="1" applyFill="1" applyBorder="1" applyAlignment="1" applyProtection="1">
      <alignment vertical="center"/>
      <protection locked="0"/>
    </xf>
    <xf numFmtId="180" fontId="4" fillId="0" borderId="0" xfId="1" applyNumberFormat="1" applyFont="1" applyFill="1" applyBorder="1" applyAlignment="1" applyProtection="1">
      <alignment vertical="center"/>
      <protection locked="0"/>
    </xf>
    <xf numFmtId="180" fontId="4" fillId="0" borderId="0" xfId="1" applyNumberFormat="1" applyFont="1" applyFill="1" applyBorder="1" applyAlignment="1" applyProtection="1">
      <alignment horizontal="right" vertical="center"/>
      <protection locked="0"/>
    </xf>
    <xf numFmtId="0" fontId="4" fillId="0" borderId="10" xfId="1" quotePrefix="1" applyFont="1" applyBorder="1" applyAlignment="1">
      <alignment horizontal="left" vertical="center"/>
    </xf>
    <xf numFmtId="180" fontId="10" fillId="0" borderId="9" xfId="1" applyNumberFormat="1" applyFont="1" applyFill="1" applyBorder="1" applyAlignment="1" applyProtection="1">
      <alignment vertical="center"/>
      <protection locked="0"/>
    </xf>
    <xf numFmtId="180" fontId="4" fillId="0" borderId="10" xfId="1" applyNumberFormat="1" applyFont="1" applyFill="1" applyBorder="1" applyAlignment="1" applyProtection="1">
      <alignment vertical="center"/>
      <protection locked="0"/>
    </xf>
    <xf numFmtId="180" fontId="4" fillId="0" borderId="10" xfId="1" applyNumberFormat="1" applyFont="1" applyFill="1" applyBorder="1" applyAlignment="1" applyProtection="1">
      <alignment horizontal="right" vertical="center"/>
      <protection locked="0"/>
    </xf>
    <xf numFmtId="181" fontId="10" fillId="0" borderId="12" xfId="1" applyNumberFormat="1" applyFont="1" applyBorder="1" applyAlignment="1" applyProtection="1">
      <alignment vertical="center"/>
      <protection locked="0"/>
    </xf>
    <xf numFmtId="181" fontId="4" fillId="0" borderId="0" xfId="1" applyNumberFormat="1" applyFont="1" applyBorder="1" applyAlignment="1" applyProtection="1">
      <alignment vertical="center"/>
      <protection locked="0"/>
    </xf>
    <xf numFmtId="181" fontId="10" fillId="0" borderId="12" xfId="1" applyNumberFormat="1" applyFont="1" applyFill="1" applyBorder="1" applyAlignment="1" applyProtection="1">
      <alignment vertical="center"/>
      <protection locked="0"/>
    </xf>
    <xf numFmtId="181" fontId="4" fillId="0" borderId="0" xfId="1" applyNumberFormat="1" applyFont="1" applyFill="1" applyBorder="1" applyAlignment="1" applyProtection="1">
      <alignment vertical="center"/>
      <protection locked="0"/>
    </xf>
    <xf numFmtId="181" fontId="10" fillId="0" borderId="9" xfId="1" applyNumberFormat="1" applyFont="1" applyFill="1" applyBorder="1" applyAlignment="1" applyProtection="1">
      <alignment vertical="center"/>
      <protection locked="0"/>
    </xf>
    <xf numFmtId="181" fontId="4" fillId="0" borderId="10" xfId="1" applyNumberFormat="1" applyFont="1" applyFill="1" applyBorder="1" applyAlignment="1" applyProtection="1">
      <alignment vertical="center"/>
      <protection locked="0"/>
    </xf>
    <xf numFmtId="181" fontId="6" fillId="0" borderId="0" xfId="24" applyNumberFormat="1" applyFont="1" applyAlignment="1">
      <alignment vertical="center"/>
    </xf>
    <xf numFmtId="0" fontId="7" fillId="0" borderId="0" xfId="25" applyFont="1" applyFill="1" applyBorder="1" applyAlignment="1" applyProtection="1">
      <alignment vertical="center"/>
    </xf>
    <xf numFmtId="0" fontId="4" fillId="0" borderId="0" xfId="25" applyFont="1" applyFill="1" applyBorder="1" applyAlignment="1" applyProtection="1">
      <alignment vertical="center"/>
    </xf>
    <xf numFmtId="0" fontId="4" fillId="0" borderId="0" xfId="25" applyFont="1" applyFill="1" applyBorder="1" applyAlignment="1" applyProtection="1">
      <alignment horizontal="right" vertical="center"/>
    </xf>
    <xf numFmtId="0" fontId="4" fillId="0" borderId="3" xfId="25" applyFont="1" applyFill="1" applyBorder="1" applyAlignment="1" applyProtection="1">
      <alignment horizontal="center" vertical="center"/>
    </xf>
    <xf numFmtId="0" fontId="4" fillId="0" borderId="7" xfId="25" applyFont="1" applyFill="1" applyBorder="1" applyAlignment="1" applyProtection="1">
      <alignment horizontal="center" vertical="center"/>
    </xf>
    <xf numFmtId="0" fontId="4" fillId="0" borderId="7" xfId="25" applyFont="1" applyFill="1" applyBorder="1" applyAlignment="1" applyProtection="1">
      <alignment horizontal="center" vertical="center" shrinkToFit="1"/>
    </xf>
    <xf numFmtId="0" fontId="4" fillId="0" borderId="2" xfId="25" applyFont="1" applyFill="1" applyBorder="1" applyAlignment="1" applyProtection="1">
      <alignment horizontal="center" vertical="center"/>
    </xf>
    <xf numFmtId="182" fontId="4" fillId="0" borderId="2" xfId="25" applyNumberFormat="1" applyFont="1" applyFill="1" applyBorder="1" applyAlignment="1" applyProtection="1">
      <alignment vertical="center"/>
    </xf>
    <xf numFmtId="182" fontId="4" fillId="0" borderId="13" xfId="25" applyNumberFormat="1" applyFont="1" applyFill="1" applyBorder="1" applyAlignment="1" applyProtection="1">
      <alignment vertical="center"/>
    </xf>
    <xf numFmtId="0" fontId="4" fillId="0" borderId="0" xfId="25" applyFont="1" applyFill="1" applyBorder="1" applyAlignment="1" applyProtection="1">
      <alignment horizontal="left" vertical="center"/>
    </xf>
    <xf numFmtId="0" fontId="4" fillId="0" borderId="0" xfId="25" applyFont="1" applyFill="1" applyBorder="1" applyAlignment="1" applyProtection="1">
      <alignment horizontal="center" vertical="center"/>
    </xf>
    <xf numFmtId="0" fontId="12" fillId="0" borderId="0" xfId="25" applyFont="1" applyFill="1" applyBorder="1" applyAlignment="1" applyProtection="1">
      <alignment horizontal="center" vertical="center"/>
    </xf>
    <xf numFmtId="183" fontId="4" fillId="0" borderId="0" xfId="25" applyNumberFormat="1" applyFont="1" applyFill="1" applyBorder="1" applyAlignment="1" applyProtection="1">
      <alignment vertical="center"/>
    </xf>
    <xf numFmtId="184" fontId="4" fillId="0" borderId="0" xfId="25" applyNumberFormat="1" applyFont="1" applyFill="1" applyBorder="1" applyAlignment="1" applyProtection="1">
      <alignment vertical="center"/>
    </xf>
    <xf numFmtId="181" fontId="4" fillId="0" borderId="0" xfId="25" applyNumberFormat="1" applyFont="1" applyFill="1" applyBorder="1" applyAlignment="1" applyProtection="1">
      <alignment vertical="center"/>
    </xf>
    <xf numFmtId="184" fontId="4" fillId="0" borderId="0" xfId="23" applyNumberFormat="1" applyFont="1" applyFill="1" applyBorder="1" applyAlignment="1" applyProtection="1">
      <alignment vertical="center"/>
    </xf>
    <xf numFmtId="0" fontId="4" fillId="0" borderId="0" xfId="25" quotePrefix="1" applyFont="1" applyFill="1" applyBorder="1" applyAlignment="1" applyProtection="1">
      <alignment horizontal="center" vertical="center"/>
    </xf>
    <xf numFmtId="0" fontId="4" fillId="0" borderId="0" xfId="25" applyNumberFormat="1" applyFont="1" applyFill="1" applyBorder="1" applyAlignment="1" applyProtection="1">
      <alignment vertical="center"/>
    </xf>
    <xf numFmtId="49" fontId="4" fillId="0" borderId="0" xfId="25" applyNumberFormat="1" applyFont="1" applyFill="1" applyBorder="1" applyAlignment="1" applyProtection="1">
      <alignment horizontal="center" vertical="center"/>
    </xf>
    <xf numFmtId="0" fontId="4" fillId="0" borderId="0" xfId="25" applyNumberFormat="1" applyFont="1" applyFill="1" applyBorder="1" applyAlignment="1" applyProtection="1">
      <alignment horizontal="right" vertical="center"/>
    </xf>
    <xf numFmtId="185" fontId="4" fillId="0" borderId="0" xfId="25" applyNumberFormat="1" applyFont="1" applyFill="1" applyBorder="1" applyAlignment="1" applyProtection="1">
      <alignment vertical="center"/>
    </xf>
    <xf numFmtId="0" fontId="7" fillId="0" borderId="0" xfId="1" applyFont="1" applyFill="1" applyAlignment="1" applyProtection="1"/>
    <xf numFmtId="0" fontId="6" fillId="0" borderId="0" xfId="1" applyFont="1" applyFill="1" applyAlignment="1" applyProtection="1"/>
    <xf numFmtId="0" fontId="6" fillId="0" borderId="0" xfId="25" applyFont="1" applyFill="1" applyProtection="1"/>
    <xf numFmtId="0" fontId="4" fillId="0" borderId="0" xfId="1" applyFont="1" applyFill="1" applyAlignment="1" applyProtection="1">
      <alignment horizontal="left" indent="1"/>
    </xf>
    <xf numFmtId="0" fontId="4" fillId="0" borderId="0" xfId="1" applyFont="1" applyFill="1" applyAlignment="1" applyProtection="1"/>
    <xf numFmtId="0" fontId="4" fillId="0" borderId="0" xfId="25" applyFont="1" applyFill="1" applyProtection="1"/>
    <xf numFmtId="0" fontId="4" fillId="0" borderId="4"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0" fontId="4" fillId="0" borderId="7" xfId="1" applyFont="1" applyFill="1" applyBorder="1" applyAlignment="1" applyProtection="1">
      <alignment horizontal="center" vertical="center"/>
    </xf>
    <xf numFmtId="0" fontId="4" fillId="0" borderId="7" xfId="1" applyFont="1" applyFill="1" applyBorder="1" applyAlignment="1" applyProtection="1">
      <alignment horizontal="center" vertical="center" shrinkToFit="1"/>
    </xf>
    <xf numFmtId="0" fontId="4" fillId="0" borderId="8"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4" fillId="0" borderId="12" xfId="1" applyFont="1" applyFill="1" applyBorder="1" applyAlignment="1" applyProtection="1"/>
    <xf numFmtId="0" fontId="4" fillId="0" borderId="0" xfId="1" applyFont="1" applyFill="1" applyAlignment="1" applyProtection="1">
      <alignment horizontal="right"/>
    </xf>
    <xf numFmtId="183" fontId="4" fillId="0" borderId="0" xfId="1" applyNumberFormat="1" applyFont="1" applyFill="1" applyAlignment="1" applyProtection="1"/>
    <xf numFmtId="184" fontId="4" fillId="0" borderId="0" xfId="1" applyNumberFormat="1" applyFont="1" applyFill="1" applyAlignment="1" applyProtection="1"/>
    <xf numFmtId="186" fontId="4" fillId="0" borderId="0" xfId="1" applyNumberFormat="1" applyFont="1" applyFill="1" applyAlignment="1" applyProtection="1"/>
    <xf numFmtId="184" fontId="4" fillId="0" borderId="0" xfId="23" applyNumberFormat="1" applyFont="1" applyFill="1" applyAlignment="1" applyProtection="1"/>
    <xf numFmtId="0" fontId="9" fillId="0" borderId="0" xfId="1" applyFont="1" applyFill="1" applyBorder="1" applyAlignment="1" applyProtection="1">
      <alignment horizontal="center"/>
    </xf>
    <xf numFmtId="0" fontId="4" fillId="0" borderId="0" xfId="1" quotePrefix="1" applyFont="1" applyFill="1" applyAlignment="1" applyProtection="1">
      <alignment horizontal="center"/>
    </xf>
    <xf numFmtId="0" fontId="4" fillId="0" borderId="0" xfId="1" applyFont="1" applyFill="1" applyBorder="1" applyAlignment="1" applyProtection="1"/>
    <xf numFmtId="0" fontId="4" fillId="0" borderId="0" xfId="1" applyFont="1" applyFill="1" applyAlignment="1" applyProtection="1">
      <alignment horizontal="center"/>
    </xf>
    <xf numFmtId="0" fontId="4" fillId="0" borderId="12" xfId="1" applyNumberFormat="1" applyFont="1" applyFill="1" applyBorder="1" applyAlignment="1" applyProtection="1"/>
    <xf numFmtId="0" fontId="4" fillId="0" borderId="0" xfId="1" applyNumberFormat="1" applyFont="1" applyFill="1" applyAlignment="1" applyProtection="1"/>
    <xf numFmtId="0" fontId="4" fillId="0" borderId="0" xfId="1" applyFont="1" applyFill="1" applyBorder="1" applyAlignment="1" applyProtection="1">
      <alignment horizontal="center"/>
    </xf>
    <xf numFmtId="49" fontId="4" fillId="0" borderId="11" xfId="1" applyNumberFormat="1" applyFont="1" applyFill="1" applyBorder="1" applyAlignment="1" applyProtection="1">
      <alignment horizontal="center"/>
    </xf>
    <xf numFmtId="0" fontId="4" fillId="0" borderId="0" xfId="1" applyNumberFormat="1" applyFont="1" applyFill="1" applyBorder="1" applyAlignment="1" applyProtection="1"/>
    <xf numFmtId="0" fontId="4" fillId="0" borderId="0" xfId="1" applyNumberFormat="1" applyFont="1" applyFill="1" applyBorder="1" applyAlignment="1" applyProtection="1">
      <alignment horizontal="right"/>
    </xf>
    <xf numFmtId="184" fontId="4" fillId="0" borderId="0" xfId="1" applyNumberFormat="1" applyFont="1" applyBorder="1" applyAlignment="1" applyProtection="1">
      <alignment vertical="center"/>
      <protection hidden="1"/>
    </xf>
    <xf numFmtId="186" fontId="4" fillId="0" borderId="0" xfId="1" applyNumberFormat="1" applyFont="1" applyBorder="1" applyAlignment="1" applyProtection="1">
      <alignment vertical="center"/>
      <protection hidden="1"/>
    </xf>
    <xf numFmtId="0" fontId="4" fillId="0" borderId="0" xfId="1" applyFont="1" applyBorder="1" applyAlignment="1" applyProtection="1">
      <alignment horizontal="center" vertical="center"/>
      <protection hidden="1"/>
    </xf>
    <xf numFmtId="0" fontId="4" fillId="0" borderId="11" xfId="1" applyFont="1" applyFill="1" applyBorder="1" applyAlignment="1" applyProtection="1">
      <alignment horizontal="center"/>
    </xf>
    <xf numFmtId="49" fontId="4" fillId="0" borderId="0" xfId="1" applyNumberFormat="1" applyFont="1" applyBorder="1" applyAlignment="1" applyProtection="1">
      <alignment horizontal="center" vertical="center"/>
      <protection hidden="1"/>
    </xf>
    <xf numFmtId="0" fontId="4" fillId="0" borderId="6" xfId="1" applyFont="1" applyFill="1" applyBorder="1" applyAlignment="1" applyProtection="1">
      <alignment horizontal="center"/>
    </xf>
    <xf numFmtId="0" fontId="4" fillId="0" borderId="9" xfId="1" applyFont="1" applyFill="1" applyBorder="1" applyAlignment="1" applyProtection="1">
      <alignment horizontal="right"/>
    </xf>
    <xf numFmtId="0" fontId="4" fillId="0" borderId="10" xfId="1" applyNumberFormat="1" applyFont="1" applyFill="1" applyBorder="1" applyAlignment="1" applyProtection="1">
      <alignment horizontal="right"/>
    </xf>
    <xf numFmtId="0" fontId="4" fillId="0" borderId="10" xfId="1" applyFont="1" applyFill="1" applyBorder="1" applyAlignment="1" applyProtection="1">
      <alignment horizontal="right"/>
    </xf>
    <xf numFmtId="184" fontId="4" fillId="0" borderId="10" xfId="1" applyNumberFormat="1" applyFont="1" applyBorder="1" applyAlignment="1" applyProtection="1">
      <alignment vertical="center"/>
      <protection hidden="1"/>
    </xf>
    <xf numFmtId="186" fontId="4" fillId="0" borderId="10" xfId="1" applyNumberFormat="1" applyFont="1" applyBorder="1" applyAlignment="1" applyProtection="1">
      <alignment vertical="center"/>
      <protection hidden="1"/>
    </xf>
    <xf numFmtId="0" fontId="4" fillId="0" borderId="10" xfId="1" applyFont="1" applyBorder="1" applyAlignment="1" applyProtection="1">
      <alignment horizontal="center" vertical="center"/>
      <protection hidden="1"/>
    </xf>
    <xf numFmtId="0" fontId="4" fillId="0" borderId="0" xfId="1" applyFont="1" applyFill="1" applyAlignment="1" applyProtection="1">
      <alignment vertical="center"/>
    </xf>
    <xf numFmtId="0" fontId="4" fillId="0" borderId="0" xfId="1" applyFont="1" applyFill="1" applyAlignment="1" applyProtection="1">
      <alignment horizontal="right" vertical="center"/>
    </xf>
    <xf numFmtId="0" fontId="2" fillId="0" borderId="0" xfId="1" applyAlignment="1"/>
    <xf numFmtId="0" fontId="4" fillId="0" borderId="13" xfId="1" applyFont="1" applyBorder="1" applyAlignment="1">
      <alignment horizontal="center" vertical="center"/>
    </xf>
    <xf numFmtId="0" fontId="4" fillId="0" borderId="3" xfId="1" applyFont="1" applyBorder="1" applyAlignment="1">
      <alignment horizontal="center" vertical="center"/>
    </xf>
    <xf numFmtId="0" fontId="4" fillId="0" borderId="1" xfId="1" applyFont="1" applyFill="1" applyBorder="1" applyAlignment="1" applyProtection="1">
      <alignment horizontal="center" vertical="center"/>
    </xf>
    <xf numFmtId="0" fontId="2" fillId="0" borderId="6" xfId="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2" fillId="0" borderId="13" xfId="1" applyFill="1" applyBorder="1" applyAlignment="1" applyProtection="1">
      <alignment horizontal="center" vertical="center"/>
    </xf>
    <xf numFmtId="0" fontId="2" fillId="0" borderId="3" xfId="1" applyFill="1" applyBorder="1" applyAlignment="1" applyProtection="1">
      <alignment horizontal="center" vertical="center"/>
    </xf>
    <xf numFmtId="0" fontId="4" fillId="0" borderId="5" xfId="1" applyFont="1" applyBorder="1" applyAlignment="1">
      <alignment horizontal="right" vertical="center"/>
    </xf>
  </cellXfs>
  <cellStyles count="26">
    <cellStyle name="Calc Currency (0)" xfId="15"/>
    <cellStyle name="Header1" xfId="16"/>
    <cellStyle name="Header2" xfId="17"/>
    <cellStyle name="Normal_#18-Internet" xfId="18"/>
    <cellStyle name="パーセント 2" xfId="14"/>
    <cellStyle name="ハイパーリンク 2" xfId="3"/>
    <cellStyle name="ハイパーリンク 3" xfId="9"/>
    <cellStyle name="ハイパーリンク 4" xfId="12"/>
    <cellStyle name="ハイパーリンク 5" xfId="13"/>
    <cellStyle name="ハイパーリンク 6" xfId="22"/>
    <cellStyle name="桁区切り 2" xfId="2"/>
    <cellStyle name="桁区切り 2 2" xfId="4"/>
    <cellStyle name="桁区切り 2 2 2" xfId="8"/>
    <cellStyle name="桁区切り 3" xfId="5"/>
    <cellStyle name="桁区切り 4" xfId="23"/>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1-13、1-14" xfId="25"/>
    <cellStyle name="標準_1-9、1-10-1-11、1-1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zoomScale="115" workbookViewId="0"/>
  </sheetViews>
  <sheetFormatPr defaultRowHeight="13.5" x14ac:dyDescent="0.15"/>
  <cols>
    <col min="1" max="16384" width="9" style="1"/>
  </cols>
  <sheetData>
    <row r="1" spans="1:1" x14ac:dyDescent="0.15">
      <c r="A1" s="1" t="s">
        <v>0</v>
      </c>
    </row>
    <row r="2" spans="1:1" x14ac:dyDescent="0.15">
      <c r="A2" s="2" t="s">
        <v>9</v>
      </c>
    </row>
    <row r="3" spans="1:1" x14ac:dyDescent="0.15">
      <c r="A3" s="2" t="s">
        <v>47</v>
      </c>
    </row>
    <row r="4" spans="1:1" x14ac:dyDescent="0.15">
      <c r="A4" s="2" t="s">
        <v>48</v>
      </c>
    </row>
    <row r="5" spans="1:1" x14ac:dyDescent="0.15">
      <c r="A5" s="2" t="s">
        <v>49</v>
      </c>
    </row>
    <row r="6" spans="1:1" x14ac:dyDescent="0.15">
      <c r="A6" s="2" t="s">
        <v>50</v>
      </c>
    </row>
    <row r="7" spans="1:1" x14ac:dyDescent="0.15">
      <c r="A7" s="2" t="s">
        <v>51</v>
      </c>
    </row>
  </sheetData>
  <phoneticPr fontId="1"/>
  <hyperlinks>
    <hyperlink ref="A2" location="'1-9'!A1" display="1-9.国際交流"/>
    <hyperlink ref="A3" location="'1-10'!A1" display="1-10.越谷都市計画区域の変遷"/>
    <hyperlink ref="A4" location="'1-11'!A1" display="1-11.地目別土地面積"/>
    <hyperlink ref="A5" location="'1-12'!A1" display="1-12.地目別土地面積割合"/>
    <hyperlink ref="A6" location="'1-13'!A1" display="1-13.主要河川"/>
    <hyperlink ref="A7" location="'1-14'!A1" display="1-14.気象の概況"/>
  </hyperlinks>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115" workbookViewId="0"/>
  </sheetViews>
  <sheetFormatPr defaultRowHeight="13.5" x14ac:dyDescent="0.15"/>
  <cols>
    <col min="1" max="1" width="3.75" style="3" customWidth="1"/>
    <col min="2" max="2" width="11.25" style="3" customWidth="1"/>
    <col min="3" max="3" width="2.375" style="3" customWidth="1"/>
    <col min="4" max="4" width="17.625" style="3" customWidth="1"/>
    <col min="5" max="7" width="12.875" style="3" customWidth="1"/>
    <col min="8" max="8" width="13.375" style="3" customWidth="1"/>
    <col min="9" max="256" width="9" style="3"/>
    <col min="257" max="257" width="3.75" style="3" customWidth="1"/>
    <col min="258" max="258" width="11.25" style="3" customWidth="1"/>
    <col min="259" max="259" width="2.375" style="3" customWidth="1"/>
    <col min="260" max="260" width="17.625" style="3" customWidth="1"/>
    <col min="261" max="263" width="12.875" style="3" customWidth="1"/>
    <col min="264" max="264" width="13.375" style="3" customWidth="1"/>
    <col min="265" max="512" width="9" style="3"/>
    <col min="513" max="513" width="3.75" style="3" customWidth="1"/>
    <col min="514" max="514" width="11.25" style="3" customWidth="1"/>
    <col min="515" max="515" width="2.375" style="3" customWidth="1"/>
    <col min="516" max="516" width="17.625" style="3" customWidth="1"/>
    <col min="517" max="519" width="12.875" style="3" customWidth="1"/>
    <col min="520" max="520" width="13.375" style="3" customWidth="1"/>
    <col min="521" max="768" width="9" style="3"/>
    <col min="769" max="769" width="3.75" style="3" customWidth="1"/>
    <col min="770" max="770" width="11.25" style="3" customWidth="1"/>
    <col min="771" max="771" width="2.375" style="3" customWidth="1"/>
    <col min="772" max="772" width="17.625" style="3" customWidth="1"/>
    <col min="773" max="775" width="12.875" style="3" customWidth="1"/>
    <col min="776" max="776" width="13.375" style="3" customWidth="1"/>
    <col min="777" max="1024" width="9" style="3"/>
    <col min="1025" max="1025" width="3.75" style="3" customWidth="1"/>
    <col min="1026" max="1026" width="11.25" style="3" customWidth="1"/>
    <col min="1027" max="1027" width="2.375" style="3" customWidth="1"/>
    <col min="1028" max="1028" width="17.625" style="3" customWidth="1"/>
    <col min="1029" max="1031" width="12.875" style="3" customWidth="1"/>
    <col min="1032" max="1032" width="13.375" style="3" customWidth="1"/>
    <col min="1033" max="1280" width="9" style="3"/>
    <col min="1281" max="1281" width="3.75" style="3" customWidth="1"/>
    <col min="1282" max="1282" width="11.25" style="3" customWidth="1"/>
    <col min="1283" max="1283" width="2.375" style="3" customWidth="1"/>
    <col min="1284" max="1284" width="17.625" style="3" customWidth="1"/>
    <col min="1285" max="1287" width="12.875" style="3" customWidth="1"/>
    <col min="1288" max="1288" width="13.375" style="3" customWidth="1"/>
    <col min="1289" max="1536" width="9" style="3"/>
    <col min="1537" max="1537" width="3.75" style="3" customWidth="1"/>
    <col min="1538" max="1538" width="11.25" style="3" customWidth="1"/>
    <col min="1539" max="1539" width="2.375" style="3" customWidth="1"/>
    <col min="1540" max="1540" width="17.625" style="3" customWidth="1"/>
    <col min="1541" max="1543" width="12.875" style="3" customWidth="1"/>
    <col min="1544" max="1544" width="13.375" style="3" customWidth="1"/>
    <col min="1545" max="1792" width="9" style="3"/>
    <col min="1793" max="1793" width="3.75" style="3" customWidth="1"/>
    <col min="1794" max="1794" width="11.25" style="3" customWidth="1"/>
    <col min="1795" max="1795" width="2.375" style="3" customWidth="1"/>
    <col min="1796" max="1796" width="17.625" style="3" customWidth="1"/>
    <col min="1797" max="1799" width="12.875" style="3" customWidth="1"/>
    <col min="1800" max="1800" width="13.375" style="3" customWidth="1"/>
    <col min="1801" max="2048" width="9" style="3"/>
    <col min="2049" max="2049" width="3.75" style="3" customWidth="1"/>
    <col min="2050" max="2050" width="11.25" style="3" customWidth="1"/>
    <col min="2051" max="2051" width="2.375" style="3" customWidth="1"/>
    <col min="2052" max="2052" width="17.625" style="3" customWidth="1"/>
    <col min="2053" max="2055" width="12.875" style="3" customWidth="1"/>
    <col min="2056" max="2056" width="13.375" style="3" customWidth="1"/>
    <col min="2057" max="2304" width="9" style="3"/>
    <col min="2305" max="2305" width="3.75" style="3" customWidth="1"/>
    <col min="2306" max="2306" width="11.25" style="3" customWidth="1"/>
    <col min="2307" max="2307" width="2.375" style="3" customWidth="1"/>
    <col min="2308" max="2308" width="17.625" style="3" customWidth="1"/>
    <col min="2309" max="2311" width="12.875" style="3" customWidth="1"/>
    <col min="2312" max="2312" width="13.375" style="3" customWidth="1"/>
    <col min="2313" max="2560" width="9" style="3"/>
    <col min="2561" max="2561" width="3.75" style="3" customWidth="1"/>
    <col min="2562" max="2562" width="11.25" style="3" customWidth="1"/>
    <col min="2563" max="2563" width="2.375" style="3" customWidth="1"/>
    <col min="2564" max="2564" width="17.625" style="3" customWidth="1"/>
    <col min="2565" max="2567" width="12.875" style="3" customWidth="1"/>
    <col min="2568" max="2568" width="13.375" style="3" customWidth="1"/>
    <col min="2569" max="2816" width="9" style="3"/>
    <col min="2817" max="2817" width="3.75" style="3" customWidth="1"/>
    <col min="2818" max="2818" width="11.25" style="3" customWidth="1"/>
    <col min="2819" max="2819" width="2.375" style="3" customWidth="1"/>
    <col min="2820" max="2820" width="17.625" style="3" customWidth="1"/>
    <col min="2821" max="2823" width="12.875" style="3" customWidth="1"/>
    <col min="2824" max="2824" width="13.375" style="3" customWidth="1"/>
    <col min="2825" max="3072" width="9" style="3"/>
    <col min="3073" max="3073" width="3.75" style="3" customWidth="1"/>
    <col min="3074" max="3074" width="11.25" style="3" customWidth="1"/>
    <col min="3075" max="3075" width="2.375" style="3" customWidth="1"/>
    <col min="3076" max="3076" width="17.625" style="3" customWidth="1"/>
    <col min="3077" max="3079" width="12.875" style="3" customWidth="1"/>
    <col min="3080" max="3080" width="13.375" style="3" customWidth="1"/>
    <col min="3081" max="3328" width="9" style="3"/>
    <col min="3329" max="3329" width="3.75" style="3" customWidth="1"/>
    <col min="3330" max="3330" width="11.25" style="3" customWidth="1"/>
    <col min="3331" max="3331" width="2.375" style="3" customWidth="1"/>
    <col min="3332" max="3332" width="17.625" style="3" customWidth="1"/>
    <col min="3333" max="3335" width="12.875" style="3" customWidth="1"/>
    <col min="3336" max="3336" width="13.375" style="3" customWidth="1"/>
    <col min="3337" max="3584" width="9" style="3"/>
    <col min="3585" max="3585" width="3.75" style="3" customWidth="1"/>
    <col min="3586" max="3586" width="11.25" style="3" customWidth="1"/>
    <col min="3587" max="3587" width="2.375" style="3" customWidth="1"/>
    <col min="3588" max="3588" width="17.625" style="3" customWidth="1"/>
    <col min="3589" max="3591" width="12.875" style="3" customWidth="1"/>
    <col min="3592" max="3592" width="13.375" style="3" customWidth="1"/>
    <col min="3593" max="3840" width="9" style="3"/>
    <col min="3841" max="3841" width="3.75" style="3" customWidth="1"/>
    <col min="3842" max="3842" width="11.25" style="3" customWidth="1"/>
    <col min="3843" max="3843" width="2.375" style="3" customWidth="1"/>
    <col min="3844" max="3844" width="17.625" style="3" customWidth="1"/>
    <col min="3845" max="3847" width="12.875" style="3" customWidth="1"/>
    <col min="3848" max="3848" width="13.375" style="3" customWidth="1"/>
    <col min="3849" max="4096" width="9" style="3"/>
    <col min="4097" max="4097" width="3.75" style="3" customWidth="1"/>
    <col min="4098" max="4098" width="11.25" style="3" customWidth="1"/>
    <col min="4099" max="4099" width="2.375" style="3" customWidth="1"/>
    <col min="4100" max="4100" width="17.625" style="3" customWidth="1"/>
    <col min="4101" max="4103" width="12.875" style="3" customWidth="1"/>
    <col min="4104" max="4104" width="13.375" style="3" customWidth="1"/>
    <col min="4105" max="4352" width="9" style="3"/>
    <col min="4353" max="4353" width="3.75" style="3" customWidth="1"/>
    <col min="4354" max="4354" width="11.25" style="3" customWidth="1"/>
    <col min="4355" max="4355" width="2.375" style="3" customWidth="1"/>
    <col min="4356" max="4356" width="17.625" style="3" customWidth="1"/>
    <col min="4357" max="4359" width="12.875" style="3" customWidth="1"/>
    <col min="4360" max="4360" width="13.375" style="3" customWidth="1"/>
    <col min="4361" max="4608" width="9" style="3"/>
    <col min="4609" max="4609" width="3.75" style="3" customWidth="1"/>
    <col min="4610" max="4610" width="11.25" style="3" customWidth="1"/>
    <col min="4611" max="4611" width="2.375" style="3" customWidth="1"/>
    <col min="4612" max="4612" width="17.625" style="3" customWidth="1"/>
    <col min="4613" max="4615" width="12.875" style="3" customWidth="1"/>
    <col min="4616" max="4616" width="13.375" style="3" customWidth="1"/>
    <col min="4617" max="4864" width="9" style="3"/>
    <col min="4865" max="4865" width="3.75" style="3" customWidth="1"/>
    <col min="4866" max="4866" width="11.25" style="3" customWidth="1"/>
    <col min="4867" max="4867" width="2.375" style="3" customWidth="1"/>
    <col min="4868" max="4868" width="17.625" style="3" customWidth="1"/>
    <col min="4869" max="4871" width="12.875" style="3" customWidth="1"/>
    <col min="4872" max="4872" width="13.375" style="3" customWidth="1"/>
    <col min="4873" max="5120" width="9" style="3"/>
    <col min="5121" max="5121" width="3.75" style="3" customWidth="1"/>
    <col min="5122" max="5122" width="11.25" style="3" customWidth="1"/>
    <col min="5123" max="5123" width="2.375" style="3" customWidth="1"/>
    <col min="5124" max="5124" width="17.625" style="3" customWidth="1"/>
    <col min="5125" max="5127" width="12.875" style="3" customWidth="1"/>
    <col min="5128" max="5128" width="13.375" style="3" customWidth="1"/>
    <col min="5129" max="5376" width="9" style="3"/>
    <col min="5377" max="5377" width="3.75" style="3" customWidth="1"/>
    <col min="5378" max="5378" width="11.25" style="3" customWidth="1"/>
    <col min="5379" max="5379" width="2.375" style="3" customWidth="1"/>
    <col min="5380" max="5380" width="17.625" style="3" customWidth="1"/>
    <col min="5381" max="5383" width="12.875" style="3" customWidth="1"/>
    <col min="5384" max="5384" width="13.375" style="3" customWidth="1"/>
    <col min="5385" max="5632" width="9" style="3"/>
    <col min="5633" max="5633" width="3.75" style="3" customWidth="1"/>
    <col min="5634" max="5634" width="11.25" style="3" customWidth="1"/>
    <col min="5635" max="5635" width="2.375" style="3" customWidth="1"/>
    <col min="5636" max="5636" width="17.625" style="3" customWidth="1"/>
    <col min="5637" max="5639" width="12.875" style="3" customWidth="1"/>
    <col min="5640" max="5640" width="13.375" style="3" customWidth="1"/>
    <col min="5641" max="5888" width="9" style="3"/>
    <col min="5889" max="5889" width="3.75" style="3" customWidth="1"/>
    <col min="5890" max="5890" width="11.25" style="3" customWidth="1"/>
    <col min="5891" max="5891" width="2.375" style="3" customWidth="1"/>
    <col min="5892" max="5892" width="17.625" style="3" customWidth="1"/>
    <col min="5893" max="5895" width="12.875" style="3" customWidth="1"/>
    <col min="5896" max="5896" width="13.375" style="3" customWidth="1"/>
    <col min="5897" max="6144" width="9" style="3"/>
    <col min="6145" max="6145" width="3.75" style="3" customWidth="1"/>
    <col min="6146" max="6146" width="11.25" style="3" customWidth="1"/>
    <col min="6147" max="6147" width="2.375" style="3" customWidth="1"/>
    <col min="6148" max="6148" width="17.625" style="3" customWidth="1"/>
    <col min="6149" max="6151" width="12.875" style="3" customWidth="1"/>
    <col min="6152" max="6152" width="13.375" style="3" customWidth="1"/>
    <col min="6153" max="6400" width="9" style="3"/>
    <col min="6401" max="6401" width="3.75" style="3" customWidth="1"/>
    <col min="6402" max="6402" width="11.25" style="3" customWidth="1"/>
    <col min="6403" max="6403" width="2.375" style="3" customWidth="1"/>
    <col min="6404" max="6404" width="17.625" style="3" customWidth="1"/>
    <col min="6405" max="6407" width="12.875" style="3" customWidth="1"/>
    <col min="6408" max="6408" width="13.375" style="3" customWidth="1"/>
    <col min="6409" max="6656" width="9" style="3"/>
    <col min="6657" max="6657" width="3.75" style="3" customWidth="1"/>
    <col min="6658" max="6658" width="11.25" style="3" customWidth="1"/>
    <col min="6659" max="6659" width="2.375" style="3" customWidth="1"/>
    <col min="6660" max="6660" width="17.625" style="3" customWidth="1"/>
    <col min="6661" max="6663" width="12.875" style="3" customWidth="1"/>
    <col min="6664" max="6664" width="13.375" style="3" customWidth="1"/>
    <col min="6665" max="6912" width="9" style="3"/>
    <col min="6913" max="6913" width="3.75" style="3" customWidth="1"/>
    <col min="6914" max="6914" width="11.25" style="3" customWidth="1"/>
    <col min="6915" max="6915" width="2.375" style="3" customWidth="1"/>
    <col min="6916" max="6916" width="17.625" style="3" customWidth="1"/>
    <col min="6917" max="6919" width="12.875" style="3" customWidth="1"/>
    <col min="6920" max="6920" width="13.375" style="3" customWidth="1"/>
    <col min="6921" max="7168" width="9" style="3"/>
    <col min="7169" max="7169" width="3.75" style="3" customWidth="1"/>
    <col min="7170" max="7170" width="11.25" style="3" customWidth="1"/>
    <col min="7171" max="7171" width="2.375" style="3" customWidth="1"/>
    <col min="7172" max="7172" width="17.625" style="3" customWidth="1"/>
    <col min="7173" max="7175" width="12.875" style="3" customWidth="1"/>
    <col min="7176" max="7176" width="13.375" style="3" customWidth="1"/>
    <col min="7177" max="7424" width="9" style="3"/>
    <col min="7425" max="7425" width="3.75" style="3" customWidth="1"/>
    <col min="7426" max="7426" width="11.25" style="3" customWidth="1"/>
    <col min="7427" max="7427" width="2.375" style="3" customWidth="1"/>
    <col min="7428" max="7428" width="17.625" style="3" customWidth="1"/>
    <col min="7429" max="7431" width="12.875" style="3" customWidth="1"/>
    <col min="7432" max="7432" width="13.375" style="3" customWidth="1"/>
    <col min="7433" max="7680" width="9" style="3"/>
    <col min="7681" max="7681" width="3.75" style="3" customWidth="1"/>
    <col min="7682" max="7682" width="11.25" style="3" customWidth="1"/>
    <col min="7683" max="7683" width="2.375" style="3" customWidth="1"/>
    <col min="7684" max="7684" width="17.625" style="3" customWidth="1"/>
    <col min="7685" max="7687" width="12.875" style="3" customWidth="1"/>
    <col min="7688" max="7688" width="13.375" style="3" customWidth="1"/>
    <col min="7689" max="7936" width="9" style="3"/>
    <col min="7937" max="7937" width="3.75" style="3" customWidth="1"/>
    <col min="7938" max="7938" width="11.25" style="3" customWidth="1"/>
    <col min="7939" max="7939" width="2.375" style="3" customWidth="1"/>
    <col min="7940" max="7940" width="17.625" style="3" customWidth="1"/>
    <col min="7941" max="7943" width="12.875" style="3" customWidth="1"/>
    <col min="7944" max="7944" width="13.375" style="3" customWidth="1"/>
    <col min="7945" max="8192" width="9" style="3"/>
    <col min="8193" max="8193" width="3.75" style="3" customWidth="1"/>
    <col min="8194" max="8194" width="11.25" style="3" customWidth="1"/>
    <col min="8195" max="8195" width="2.375" style="3" customWidth="1"/>
    <col min="8196" max="8196" width="17.625" style="3" customWidth="1"/>
    <col min="8197" max="8199" width="12.875" style="3" customWidth="1"/>
    <col min="8200" max="8200" width="13.375" style="3" customWidth="1"/>
    <col min="8201" max="8448" width="9" style="3"/>
    <col min="8449" max="8449" width="3.75" style="3" customWidth="1"/>
    <col min="8450" max="8450" width="11.25" style="3" customWidth="1"/>
    <col min="8451" max="8451" width="2.375" style="3" customWidth="1"/>
    <col min="8452" max="8452" width="17.625" style="3" customWidth="1"/>
    <col min="8453" max="8455" width="12.875" style="3" customWidth="1"/>
    <col min="8456" max="8456" width="13.375" style="3" customWidth="1"/>
    <col min="8457" max="8704" width="9" style="3"/>
    <col min="8705" max="8705" width="3.75" style="3" customWidth="1"/>
    <col min="8706" max="8706" width="11.25" style="3" customWidth="1"/>
    <col min="8707" max="8707" width="2.375" style="3" customWidth="1"/>
    <col min="8708" max="8708" width="17.625" style="3" customWidth="1"/>
    <col min="8709" max="8711" width="12.875" style="3" customWidth="1"/>
    <col min="8712" max="8712" width="13.375" style="3" customWidth="1"/>
    <col min="8713" max="8960" width="9" style="3"/>
    <col min="8961" max="8961" width="3.75" style="3" customWidth="1"/>
    <col min="8962" max="8962" width="11.25" style="3" customWidth="1"/>
    <col min="8963" max="8963" width="2.375" style="3" customWidth="1"/>
    <col min="8964" max="8964" width="17.625" style="3" customWidth="1"/>
    <col min="8965" max="8967" width="12.875" style="3" customWidth="1"/>
    <col min="8968" max="8968" width="13.375" style="3" customWidth="1"/>
    <col min="8969" max="9216" width="9" style="3"/>
    <col min="9217" max="9217" width="3.75" style="3" customWidth="1"/>
    <col min="9218" max="9218" width="11.25" style="3" customWidth="1"/>
    <col min="9219" max="9219" width="2.375" style="3" customWidth="1"/>
    <col min="9220" max="9220" width="17.625" style="3" customWidth="1"/>
    <col min="9221" max="9223" width="12.875" style="3" customWidth="1"/>
    <col min="9224" max="9224" width="13.375" style="3" customWidth="1"/>
    <col min="9225" max="9472" width="9" style="3"/>
    <col min="9473" max="9473" width="3.75" style="3" customWidth="1"/>
    <col min="9474" max="9474" width="11.25" style="3" customWidth="1"/>
    <col min="9475" max="9475" width="2.375" style="3" customWidth="1"/>
    <col min="9476" max="9476" width="17.625" style="3" customWidth="1"/>
    <col min="9477" max="9479" width="12.875" style="3" customWidth="1"/>
    <col min="9480" max="9480" width="13.375" style="3" customWidth="1"/>
    <col min="9481" max="9728" width="9" style="3"/>
    <col min="9729" max="9729" width="3.75" style="3" customWidth="1"/>
    <col min="9730" max="9730" width="11.25" style="3" customWidth="1"/>
    <col min="9731" max="9731" width="2.375" style="3" customWidth="1"/>
    <col min="9732" max="9732" width="17.625" style="3" customWidth="1"/>
    <col min="9733" max="9735" width="12.875" style="3" customWidth="1"/>
    <col min="9736" max="9736" width="13.375" style="3" customWidth="1"/>
    <col min="9737" max="9984" width="9" style="3"/>
    <col min="9985" max="9985" width="3.75" style="3" customWidth="1"/>
    <col min="9986" max="9986" width="11.25" style="3" customWidth="1"/>
    <col min="9987" max="9987" width="2.375" style="3" customWidth="1"/>
    <col min="9988" max="9988" width="17.625" style="3" customWidth="1"/>
    <col min="9989" max="9991" width="12.875" style="3" customWidth="1"/>
    <col min="9992" max="9992" width="13.375" style="3" customWidth="1"/>
    <col min="9993" max="10240" width="9" style="3"/>
    <col min="10241" max="10241" width="3.75" style="3" customWidth="1"/>
    <col min="10242" max="10242" width="11.25" style="3" customWidth="1"/>
    <col min="10243" max="10243" width="2.375" style="3" customWidth="1"/>
    <col min="10244" max="10244" width="17.625" style="3" customWidth="1"/>
    <col min="10245" max="10247" width="12.875" style="3" customWidth="1"/>
    <col min="10248" max="10248" width="13.375" style="3" customWidth="1"/>
    <col min="10249" max="10496" width="9" style="3"/>
    <col min="10497" max="10497" width="3.75" style="3" customWidth="1"/>
    <col min="10498" max="10498" width="11.25" style="3" customWidth="1"/>
    <col min="10499" max="10499" width="2.375" style="3" customWidth="1"/>
    <col min="10500" max="10500" width="17.625" style="3" customWidth="1"/>
    <col min="10501" max="10503" width="12.875" style="3" customWidth="1"/>
    <col min="10504" max="10504" width="13.375" style="3" customWidth="1"/>
    <col min="10505" max="10752" width="9" style="3"/>
    <col min="10753" max="10753" width="3.75" style="3" customWidth="1"/>
    <col min="10754" max="10754" width="11.25" style="3" customWidth="1"/>
    <col min="10755" max="10755" width="2.375" style="3" customWidth="1"/>
    <col min="10756" max="10756" width="17.625" style="3" customWidth="1"/>
    <col min="10757" max="10759" width="12.875" style="3" customWidth="1"/>
    <col min="10760" max="10760" width="13.375" style="3" customWidth="1"/>
    <col min="10761" max="11008" width="9" style="3"/>
    <col min="11009" max="11009" width="3.75" style="3" customWidth="1"/>
    <col min="11010" max="11010" width="11.25" style="3" customWidth="1"/>
    <col min="11011" max="11011" width="2.375" style="3" customWidth="1"/>
    <col min="11012" max="11012" width="17.625" style="3" customWidth="1"/>
    <col min="11013" max="11015" width="12.875" style="3" customWidth="1"/>
    <col min="11016" max="11016" width="13.375" style="3" customWidth="1"/>
    <col min="11017" max="11264" width="9" style="3"/>
    <col min="11265" max="11265" width="3.75" style="3" customWidth="1"/>
    <col min="11266" max="11266" width="11.25" style="3" customWidth="1"/>
    <col min="11267" max="11267" width="2.375" style="3" customWidth="1"/>
    <col min="11268" max="11268" width="17.625" style="3" customWidth="1"/>
    <col min="11269" max="11271" width="12.875" style="3" customWidth="1"/>
    <col min="11272" max="11272" width="13.375" style="3" customWidth="1"/>
    <col min="11273" max="11520" width="9" style="3"/>
    <col min="11521" max="11521" width="3.75" style="3" customWidth="1"/>
    <col min="11522" max="11522" width="11.25" style="3" customWidth="1"/>
    <col min="11523" max="11523" width="2.375" style="3" customWidth="1"/>
    <col min="11524" max="11524" width="17.625" style="3" customWidth="1"/>
    <col min="11525" max="11527" width="12.875" style="3" customWidth="1"/>
    <col min="11528" max="11528" width="13.375" style="3" customWidth="1"/>
    <col min="11529" max="11776" width="9" style="3"/>
    <col min="11777" max="11777" width="3.75" style="3" customWidth="1"/>
    <col min="11778" max="11778" width="11.25" style="3" customWidth="1"/>
    <col min="11779" max="11779" width="2.375" style="3" customWidth="1"/>
    <col min="11780" max="11780" width="17.625" style="3" customWidth="1"/>
    <col min="11781" max="11783" width="12.875" style="3" customWidth="1"/>
    <col min="11784" max="11784" width="13.375" style="3" customWidth="1"/>
    <col min="11785" max="12032" width="9" style="3"/>
    <col min="12033" max="12033" width="3.75" style="3" customWidth="1"/>
    <col min="12034" max="12034" width="11.25" style="3" customWidth="1"/>
    <col min="12035" max="12035" width="2.375" style="3" customWidth="1"/>
    <col min="12036" max="12036" width="17.625" style="3" customWidth="1"/>
    <col min="12037" max="12039" width="12.875" style="3" customWidth="1"/>
    <col min="12040" max="12040" width="13.375" style="3" customWidth="1"/>
    <col min="12041" max="12288" width="9" style="3"/>
    <col min="12289" max="12289" width="3.75" style="3" customWidth="1"/>
    <col min="12290" max="12290" width="11.25" style="3" customWidth="1"/>
    <col min="12291" max="12291" width="2.375" style="3" customWidth="1"/>
    <col min="12292" max="12292" width="17.625" style="3" customWidth="1"/>
    <col min="12293" max="12295" width="12.875" style="3" customWidth="1"/>
    <col min="12296" max="12296" width="13.375" style="3" customWidth="1"/>
    <col min="12297" max="12544" width="9" style="3"/>
    <col min="12545" max="12545" width="3.75" style="3" customWidth="1"/>
    <col min="12546" max="12546" width="11.25" style="3" customWidth="1"/>
    <col min="12547" max="12547" width="2.375" style="3" customWidth="1"/>
    <col min="12548" max="12548" width="17.625" style="3" customWidth="1"/>
    <col min="12549" max="12551" width="12.875" style="3" customWidth="1"/>
    <col min="12552" max="12552" width="13.375" style="3" customWidth="1"/>
    <col min="12553" max="12800" width="9" style="3"/>
    <col min="12801" max="12801" width="3.75" style="3" customWidth="1"/>
    <col min="12802" max="12802" width="11.25" style="3" customWidth="1"/>
    <col min="12803" max="12803" width="2.375" style="3" customWidth="1"/>
    <col min="12804" max="12804" width="17.625" style="3" customWidth="1"/>
    <col min="12805" max="12807" width="12.875" style="3" customWidth="1"/>
    <col min="12808" max="12808" width="13.375" style="3" customWidth="1"/>
    <col min="12809" max="13056" width="9" style="3"/>
    <col min="13057" max="13057" width="3.75" style="3" customWidth="1"/>
    <col min="13058" max="13058" width="11.25" style="3" customWidth="1"/>
    <col min="13059" max="13059" width="2.375" style="3" customWidth="1"/>
    <col min="13060" max="13060" width="17.625" style="3" customWidth="1"/>
    <col min="13061" max="13063" width="12.875" style="3" customWidth="1"/>
    <col min="13064" max="13064" width="13.375" style="3" customWidth="1"/>
    <col min="13065" max="13312" width="9" style="3"/>
    <col min="13313" max="13313" width="3.75" style="3" customWidth="1"/>
    <col min="13314" max="13314" width="11.25" style="3" customWidth="1"/>
    <col min="13315" max="13315" width="2.375" style="3" customWidth="1"/>
    <col min="13316" max="13316" width="17.625" style="3" customWidth="1"/>
    <col min="13317" max="13319" width="12.875" style="3" customWidth="1"/>
    <col min="13320" max="13320" width="13.375" style="3" customWidth="1"/>
    <col min="13321" max="13568" width="9" style="3"/>
    <col min="13569" max="13569" width="3.75" style="3" customWidth="1"/>
    <col min="13570" max="13570" width="11.25" style="3" customWidth="1"/>
    <col min="13571" max="13571" width="2.375" style="3" customWidth="1"/>
    <col min="13572" max="13572" width="17.625" style="3" customWidth="1"/>
    <col min="13573" max="13575" width="12.875" style="3" customWidth="1"/>
    <col min="13576" max="13576" width="13.375" style="3" customWidth="1"/>
    <col min="13577" max="13824" width="9" style="3"/>
    <col min="13825" max="13825" width="3.75" style="3" customWidth="1"/>
    <col min="13826" max="13826" width="11.25" style="3" customWidth="1"/>
    <col min="13827" max="13827" width="2.375" style="3" customWidth="1"/>
    <col min="13828" max="13828" width="17.625" style="3" customWidth="1"/>
    <col min="13829" max="13831" width="12.875" style="3" customWidth="1"/>
    <col min="13832" max="13832" width="13.375" style="3" customWidth="1"/>
    <col min="13833" max="14080" width="9" style="3"/>
    <col min="14081" max="14081" width="3.75" style="3" customWidth="1"/>
    <col min="14082" max="14082" width="11.25" style="3" customWidth="1"/>
    <col min="14083" max="14083" width="2.375" style="3" customWidth="1"/>
    <col min="14084" max="14084" width="17.625" style="3" customWidth="1"/>
    <col min="14085" max="14087" width="12.875" style="3" customWidth="1"/>
    <col min="14088" max="14088" width="13.375" style="3" customWidth="1"/>
    <col min="14089" max="14336" width="9" style="3"/>
    <col min="14337" max="14337" width="3.75" style="3" customWidth="1"/>
    <col min="14338" max="14338" width="11.25" style="3" customWidth="1"/>
    <col min="14339" max="14339" width="2.375" style="3" customWidth="1"/>
    <col min="14340" max="14340" width="17.625" style="3" customWidth="1"/>
    <col min="14341" max="14343" width="12.875" style="3" customWidth="1"/>
    <col min="14344" max="14344" width="13.375" style="3" customWidth="1"/>
    <col min="14345" max="14592" width="9" style="3"/>
    <col min="14593" max="14593" width="3.75" style="3" customWidth="1"/>
    <col min="14594" max="14594" width="11.25" style="3" customWidth="1"/>
    <col min="14595" max="14595" width="2.375" style="3" customWidth="1"/>
    <col min="14596" max="14596" width="17.625" style="3" customWidth="1"/>
    <col min="14597" max="14599" width="12.875" style="3" customWidth="1"/>
    <col min="14600" max="14600" width="13.375" style="3" customWidth="1"/>
    <col min="14601" max="14848" width="9" style="3"/>
    <col min="14849" max="14849" width="3.75" style="3" customWidth="1"/>
    <col min="14850" max="14850" width="11.25" style="3" customWidth="1"/>
    <col min="14851" max="14851" width="2.375" style="3" customWidth="1"/>
    <col min="14852" max="14852" width="17.625" style="3" customWidth="1"/>
    <col min="14853" max="14855" width="12.875" style="3" customWidth="1"/>
    <col min="14856" max="14856" width="13.375" style="3" customWidth="1"/>
    <col min="14857" max="15104" width="9" style="3"/>
    <col min="15105" max="15105" width="3.75" style="3" customWidth="1"/>
    <col min="15106" max="15106" width="11.25" style="3" customWidth="1"/>
    <col min="15107" max="15107" width="2.375" style="3" customWidth="1"/>
    <col min="15108" max="15108" width="17.625" style="3" customWidth="1"/>
    <col min="15109" max="15111" width="12.875" style="3" customWidth="1"/>
    <col min="15112" max="15112" width="13.375" style="3" customWidth="1"/>
    <col min="15113" max="15360" width="9" style="3"/>
    <col min="15361" max="15361" width="3.75" style="3" customWidth="1"/>
    <col min="15362" max="15362" width="11.25" style="3" customWidth="1"/>
    <col min="15363" max="15363" width="2.375" style="3" customWidth="1"/>
    <col min="15364" max="15364" width="17.625" style="3" customWidth="1"/>
    <col min="15365" max="15367" width="12.875" style="3" customWidth="1"/>
    <col min="15368" max="15368" width="13.375" style="3" customWidth="1"/>
    <col min="15369" max="15616" width="9" style="3"/>
    <col min="15617" max="15617" width="3.75" style="3" customWidth="1"/>
    <col min="15618" max="15618" width="11.25" style="3" customWidth="1"/>
    <col min="15619" max="15619" width="2.375" style="3" customWidth="1"/>
    <col min="15620" max="15620" width="17.625" style="3" customWidth="1"/>
    <col min="15621" max="15623" width="12.875" style="3" customWidth="1"/>
    <col min="15624" max="15624" width="13.375" style="3" customWidth="1"/>
    <col min="15625" max="15872" width="9" style="3"/>
    <col min="15873" max="15873" width="3.75" style="3" customWidth="1"/>
    <col min="15874" max="15874" width="11.25" style="3" customWidth="1"/>
    <col min="15875" max="15875" width="2.375" style="3" customWidth="1"/>
    <col min="15876" max="15876" width="17.625" style="3" customWidth="1"/>
    <col min="15877" max="15879" width="12.875" style="3" customWidth="1"/>
    <col min="15880" max="15880" width="13.375" style="3" customWidth="1"/>
    <col min="15881" max="16128" width="9" style="3"/>
    <col min="16129" max="16129" width="3.75" style="3" customWidth="1"/>
    <col min="16130" max="16130" width="11.25" style="3" customWidth="1"/>
    <col min="16131" max="16131" width="2.375" style="3" customWidth="1"/>
    <col min="16132" max="16132" width="17.625" style="3" customWidth="1"/>
    <col min="16133" max="16135" width="12.875" style="3" customWidth="1"/>
    <col min="16136" max="16136" width="13.375" style="3" customWidth="1"/>
    <col min="16137" max="16384" width="9" style="3"/>
  </cols>
  <sheetData>
    <row r="1" spans="1:10" x14ac:dyDescent="0.15">
      <c r="A1" s="2" t="s">
        <v>1</v>
      </c>
    </row>
    <row r="2" spans="1:10" ht="14.25" customHeight="1" x14ac:dyDescent="0.15">
      <c r="A2" s="4" t="s">
        <v>10</v>
      </c>
      <c r="B2" s="5"/>
      <c r="C2" s="5"/>
      <c r="D2" s="6"/>
      <c r="E2" s="6"/>
      <c r="F2" s="6"/>
      <c r="G2" s="6"/>
      <c r="H2" s="5"/>
    </row>
    <row r="3" spans="1:10" s="9" customFormat="1" ht="14.25" customHeight="1" x14ac:dyDescent="0.15">
      <c r="A3" s="7" t="s">
        <v>11</v>
      </c>
      <c r="B3" s="8"/>
      <c r="C3" s="8"/>
      <c r="D3" s="8"/>
      <c r="E3" s="8"/>
      <c r="F3" s="8"/>
      <c r="G3" s="8"/>
      <c r="H3" s="8"/>
    </row>
    <row r="4" spans="1:10" s="9" customFormat="1" ht="14.25" customHeight="1" x14ac:dyDescent="0.15">
      <c r="A4" s="8"/>
      <c r="B4" s="8" t="s">
        <v>12</v>
      </c>
      <c r="C4" s="8" t="s">
        <v>13</v>
      </c>
      <c r="D4" s="8"/>
      <c r="E4" s="8"/>
      <c r="F4" s="8"/>
      <c r="G4" s="8"/>
      <c r="H4" s="8"/>
    </row>
    <row r="5" spans="1:10" s="9" customFormat="1" ht="14.25" customHeight="1" x14ac:dyDescent="0.15">
      <c r="A5" s="8"/>
      <c r="B5" s="8" t="s">
        <v>14</v>
      </c>
      <c r="C5" s="8" t="s">
        <v>15</v>
      </c>
      <c r="D5" s="8"/>
      <c r="E5" s="8"/>
      <c r="F5" s="8"/>
      <c r="G5" s="8"/>
      <c r="H5" s="8"/>
    </row>
    <row r="6" spans="1:10" s="9" customFormat="1" ht="14.25" customHeight="1" x14ac:dyDescent="0.15">
      <c r="A6" s="10"/>
      <c r="B6" s="8"/>
      <c r="C6" s="8"/>
      <c r="D6" s="8"/>
      <c r="E6" s="8"/>
      <c r="F6" s="8"/>
      <c r="G6" s="8"/>
      <c r="H6" s="11" t="s">
        <v>16</v>
      </c>
    </row>
    <row r="7" spans="1:10" s="9" customFormat="1" ht="30" customHeight="1" x14ac:dyDescent="0.15">
      <c r="A7" s="10"/>
      <c r="B7" s="156" t="s">
        <v>17</v>
      </c>
      <c r="C7" s="156"/>
      <c r="D7" s="157"/>
      <c r="E7" s="12" t="s">
        <v>18</v>
      </c>
      <c r="F7" s="13" t="s">
        <v>19</v>
      </c>
      <c r="G7" s="13" t="s">
        <v>20</v>
      </c>
      <c r="H7" s="14" t="s">
        <v>4</v>
      </c>
    </row>
    <row r="8" spans="1:10" s="9" customFormat="1" ht="14.25" customHeight="1" x14ac:dyDescent="0.15">
      <c r="A8" s="10"/>
      <c r="B8" s="10" t="s">
        <v>21</v>
      </c>
      <c r="C8" s="8"/>
      <c r="D8" s="15" t="s">
        <v>22</v>
      </c>
      <c r="E8" s="16">
        <v>671</v>
      </c>
      <c r="F8" s="17">
        <v>17</v>
      </c>
      <c r="G8" s="17">
        <v>28</v>
      </c>
      <c r="H8" s="18">
        <v>716</v>
      </c>
      <c r="I8" s="19"/>
      <c r="J8" s="19"/>
    </row>
    <row r="9" spans="1:10" s="9" customFormat="1" ht="14.25" customHeight="1" x14ac:dyDescent="0.15">
      <c r="A9" s="10"/>
      <c r="B9" s="10"/>
      <c r="C9" s="8"/>
      <c r="D9" s="15" t="s">
        <v>23</v>
      </c>
      <c r="E9" s="16">
        <v>311</v>
      </c>
      <c r="F9" s="20">
        <v>17</v>
      </c>
      <c r="G9" s="20">
        <v>12</v>
      </c>
      <c r="H9" s="18">
        <v>340</v>
      </c>
      <c r="I9" s="19"/>
      <c r="J9" s="19"/>
    </row>
    <row r="10" spans="1:10" s="9" customFormat="1" ht="14.25" customHeight="1" x14ac:dyDescent="0.15">
      <c r="A10" s="10"/>
      <c r="B10" s="10"/>
      <c r="C10" s="8"/>
      <c r="D10" s="15" t="s">
        <v>24</v>
      </c>
      <c r="E10" s="16">
        <v>412</v>
      </c>
      <c r="F10" s="20" t="s">
        <v>25</v>
      </c>
      <c r="G10" s="20" t="s">
        <v>25</v>
      </c>
      <c r="H10" s="18">
        <v>412</v>
      </c>
      <c r="I10" s="19"/>
      <c r="J10" s="19"/>
    </row>
    <row r="11" spans="1:10" s="9" customFormat="1" ht="14.25" customHeight="1" x14ac:dyDescent="0.15">
      <c r="A11" s="10"/>
      <c r="B11" s="10"/>
      <c r="C11" s="10"/>
      <c r="D11" s="15" t="s">
        <v>26</v>
      </c>
      <c r="E11" s="16">
        <v>410</v>
      </c>
      <c r="F11" s="20" t="s">
        <v>25</v>
      </c>
      <c r="G11" s="20" t="s">
        <v>25</v>
      </c>
      <c r="H11" s="18">
        <v>410</v>
      </c>
      <c r="I11" s="19"/>
      <c r="J11" s="19"/>
    </row>
    <row r="12" spans="1:10" s="9" customFormat="1" ht="2.25" customHeight="1" x14ac:dyDescent="0.15">
      <c r="A12" s="10"/>
      <c r="B12" s="10"/>
      <c r="C12" s="10"/>
      <c r="D12" s="15"/>
      <c r="E12" s="16"/>
      <c r="F12" s="21"/>
      <c r="G12" s="22"/>
      <c r="H12" s="16"/>
      <c r="I12" s="19"/>
      <c r="J12" s="19"/>
    </row>
    <row r="13" spans="1:10" s="9" customFormat="1" ht="14.25" customHeight="1" x14ac:dyDescent="0.15">
      <c r="A13" s="10"/>
      <c r="B13" s="23"/>
      <c r="C13" s="23"/>
      <c r="D13" s="24" t="s">
        <v>5</v>
      </c>
      <c r="E13" s="25">
        <v>1804</v>
      </c>
      <c r="F13" s="25">
        <v>34</v>
      </c>
      <c r="G13" s="25">
        <v>40</v>
      </c>
      <c r="H13" s="25">
        <v>1878</v>
      </c>
      <c r="I13" s="19"/>
      <c r="J13" s="19"/>
    </row>
    <row r="14" spans="1:10" s="9" customFormat="1" ht="14.25" customHeight="1" x14ac:dyDescent="0.15">
      <c r="A14" s="10"/>
      <c r="B14" s="26" t="s">
        <v>27</v>
      </c>
      <c r="C14" s="26"/>
      <c r="D14" s="27" t="s">
        <v>28</v>
      </c>
      <c r="E14" s="28">
        <v>7</v>
      </c>
      <c r="F14" s="29" t="s">
        <v>25</v>
      </c>
      <c r="G14" s="29" t="s">
        <v>25</v>
      </c>
      <c r="H14" s="28">
        <v>7</v>
      </c>
      <c r="I14" s="30"/>
      <c r="J14" s="30"/>
    </row>
    <row r="15" spans="1:10" s="9" customFormat="1" ht="14.25" customHeight="1" x14ac:dyDescent="0.15">
      <c r="A15" s="10"/>
      <c r="B15" s="31"/>
      <c r="C15" s="31"/>
      <c r="D15" s="32" t="s">
        <v>29</v>
      </c>
      <c r="E15" s="33">
        <v>7</v>
      </c>
      <c r="F15" s="34">
        <v>1</v>
      </c>
      <c r="G15" s="34" t="s">
        <v>25</v>
      </c>
      <c r="H15" s="33">
        <v>8</v>
      </c>
    </row>
    <row r="16" spans="1:10" s="9" customFormat="1" ht="14.25" customHeight="1" x14ac:dyDescent="0.15">
      <c r="A16" s="10"/>
      <c r="B16" s="10" t="s">
        <v>30</v>
      </c>
      <c r="C16" s="26"/>
      <c r="D16" s="15" t="s">
        <v>31</v>
      </c>
      <c r="E16" s="29">
        <v>3</v>
      </c>
      <c r="F16" s="29" t="s">
        <v>25</v>
      </c>
      <c r="G16" s="29">
        <v>1</v>
      </c>
      <c r="H16" s="35">
        <v>4</v>
      </c>
    </row>
    <row r="17" spans="1:8" s="9" customFormat="1" ht="14.25" customHeight="1" x14ac:dyDescent="0.15">
      <c r="A17" s="10"/>
      <c r="B17" s="31"/>
      <c r="C17" s="31"/>
      <c r="D17" s="32" t="s">
        <v>32</v>
      </c>
      <c r="E17" s="34">
        <v>1</v>
      </c>
      <c r="F17" s="34" t="s">
        <v>25</v>
      </c>
      <c r="G17" s="34" t="s">
        <v>25</v>
      </c>
      <c r="H17" s="33">
        <v>1</v>
      </c>
    </row>
    <row r="18" spans="1:8" s="9" customFormat="1" ht="14.25" customHeight="1" x14ac:dyDescent="0.15">
      <c r="A18" s="10"/>
      <c r="B18" s="8"/>
      <c r="C18" s="8"/>
      <c r="D18" s="8"/>
      <c r="E18" s="8"/>
      <c r="F18" s="8"/>
      <c r="G18" s="8"/>
      <c r="H18" s="36" t="s">
        <v>33</v>
      </c>
    </row>
    <row r="19" spans="1:8" s="9" customFormat="1" ht="14.25" customHeight="1" x14ac:dyDescent="0.15">
      <c r="A19" s="10"/>
      <c r="B19" s="8"/>
      <c r="C19" s="8"/>
      <c r="D19" s="8"/>
      <c r="E19" s="8"/>
      <c r="F19" s="8"/>
      <c r="G19" s="8"/>
      <c r="H19" s="8"/>
    </row>
    <row r="20" spans="1:8" s="9" customFormat="1" ht="14.25" customHeight="1" x14ac:dyDescent="0.15">
      <c r="A20" s="7" t="s">
        <v>34</v>
      </c>
      <c r="B20" s="8"/>
      <c r="C20" s="8"/>
      <c r="D20" s="8"/>
      <c r="E20" s="8"/>
      <c r="F20" s="8"/>
      <c r="G20" s="8"/>
      <c r="H20" s="36" t="s">
        <v>35</v>
      </c>
    </row>
    <row r="21" spans="1:8" s="9" customFormat="1" ht="14.25" customHeight="1" x14ac:dyDescent="0.15">
      <c r="A21" s="8"/>
      <c r="B21" s="156" t="s">
        <v>36</v>
      </c>
      <c r="C21" s="156"/>
      <c r="D21" s="157"/>
      <c r="E21" s="37" t="s">
        <v>37</v>
      </c>
      <c r="F21" s="38" t="s">
        <v>38</v>
      </c>
      <c r="G21" s="38" t="s">
        <v>39</v>
      </c>
      <c r="H21" s="37" t="s">
        <v>4</v>
      </c>
    </row>
    <row r="22" spans="1:8" s="9" customFormat="1" ht="14.25" customHeight="1" x14ac:dyDescent="0.15">
      <c r="A22" s="8"/>
      <c r="B22" s="39" t="s">
        <v>13</v>
      </c>
      <c r="C22" s="26"/>
      <c r="D22" s="27"/>
      <c r="E22" s="28">
        <v>3</v>
      </c>
      <c r="F22" s="28">
        <v>1</v>
      </c>
      <c r="G22" s="40">
        <v>1</v>
      </c>
      <c r="H22" s="41">
        <v>5</v>
      </c>
    </row>
    <row r="23" spans="1:8" s="9" customFormat="1" ht="14.25" customHeight="1" x14ac:dyDescent="0.15">
      <c r="A23" s="8"/>
      <c r="B23" s="10" t="s">
        <v>40</v>
      </c>
      <c r="C23" s="10"/>
      <c r="D23" s="15"/>
      <c r="E23" s="35">
        <v>17</v>
      </c>
      <c r="F23" s="35">
        <v>5</v>
      </c>
      <c r="G23" s="29" t="s">
        <v>41</v>
      </c>
      <c r="H23" s="42">
        <v>22</v>
      </c>
    </row>
    <row r="24" spans="1:8" s="9" customFormat="1" ht="14.25" customHeight="1" x14ac:dyDescent="0.15">
      <c r="A24" s="8"/>
      <c r="B24" s="10" t="s">
        <v>42</v>
      </c>
      <c r="C24" s="10"/>
      <c r="D24" s="15"/>
      <c r="E24" s="35">
        <v>1</v>
      </c>
      <c r="F24" s="43" t="s">
        <v>43</v>
      </c>
      <c r="G24" s="29" t="s">
        <v>41</v>
      </c>
      <c r="H24" s="42">
        <v>1</v>
      </c>
    </row>
    <row r="25" spans="1:8" s="9" customFormat="1" ht="14.25" customHeight="1" x14ac:dyDescent="0.15">
      <c r="A25" s="8"/>
      <c r="B25" s="10" t="s">
        <v>44</v>
      </c>
      <c r="C25" s="10"/>
      <c r="D25" s="15"/>
      <c r="E25" s="43" t="s">
        <v>43</v>
      </c>
      <c r="F25" s="35">
        <v>1</v>
      </c>
      <c r="G25" s="29" t="s">
        <v>41</v>
      </c>
      <c r="H25" s="42">
        <v>1</v>
      </c>
    </row>
    <row r="26" spans="1:8" s="9" customFormat="1" ht="15" customHeight="1" x14ac:dyDescent="0.15">
      <c r="A26" s="8"/>
      <c r="B26" s="31" t="s">
        <v>45</v>
      </c>
      <c r="C26" s="31"/>
      <c r="D26" s="32"/>
      <c r="E26" s="33">
        <v>1</v>
      </c>
      <c r="F26" s="34" t="s">
        <v>41</v>
      </c>
      <c r="G26" s="34" t="s">
        <v>41</v>
      </c>
      <c r="H26" s="44">
        <v>1</v>
      </c>
    </row>
    <row r="27" spans="1:8" s="45" customFormat="1" ht="15" customHeight="1" x14ac:dyDescent="0.15">
      <c r="A27" s="8"/>
      <c r="B27" s="8"/>
      <c r="C27" s="8"/>
      <c r="D27" s="8"/>
      <c r="E27" s="8"/>
      <c r="F27" s="8"/>
      <c r="G27" s="8"/>
      <c r="H27" s="36" t="s">
        <v>46</v>
      </c>
    </row>
    <row r="28" spans="1:8" s="45" customFormat="1" ht="15" customHeight="1" x14ac:dyDescent="0.15"/>
    <row r="29" spans="1:8" s="45" customFormat="1" ht="12" x14ac:dyDescent="0.15"/>
    <row r="30" spans="1:8" s="45" customFormat="1" ht="12" x14ac:dyDescent="0.15"/>
  </sheetData>
  <mergeCells count="2">
    <mergeCell ref="B7:D7"/>
    <mergeCell ref="B21:D21"/>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115" workbookViewId="0"/>
  </sheetViews>
  <sheetFormatPr defaultColWidth="23.625" defaultRowHeight="15" customHeight="1" x14ac:dyDescent="0.15"/>
  <cols>
    <col min="1" max="1" width="24.5" style="47" customWidth="1"/>
    <col min="2" max="2" width="23.125" style="47" customWidth="1"/>
    <col min="3" max="3" width="33.625" style="47" customWidth="1"/>
    <col min="4" max="256" width="23.625" style="47"/>
    <col min="257" max="257" width="24.5" style="47" customWidth="1"/>
    <col min="258" max="258" width="23.125" style="47" customWidth="1"/>
    <col min="259" max="259" width="33.625" style="47" customWidth="1"/>
    <col min="260" max="512" width="23.625" style="47"/>
    <col min="513" max="513" width="24.5" style="47" customWidth="1"/>
    <col min="514" max="514" width="23.125" style="47" customWidth="1"/>
    <col min="515" max="515" width="33.625" style="47" customWidth="1"/>
    <col min="516" max="768" width="23.625" style="47"/>
    <col min="769" max="769" width="24.5" style="47" customWidth="1"/>
    <col min="770" max="770" width="23.125" style="47" customWidth="1"/>
    <col min="771" max="771" width="33.625" style="47" customWidth="1"/>
    <col min="772" max="1024" width="23.625" style="47"/>
    <col min="1025" max="1025" width="24.5" style="47" customWidth="1"/>
    <col min="1026" max="1026" width="23.125" style="47" customWidth="1"/>
    <col min="1027" max="1027" width="33.625" style="47" customWidth="1"/>
    <col min="1028" max="1280" width="23.625" style="47"/>
    <col min="1281" max="1281" width="24.5" style="47" customWidth="1"/>
    <col min="1282" max="1282" width="23.125" style="47" customWidth="1"/>
    <col min="1283" max="1283" width="33.625" style="47" customWidth="1"/>
    <col min="1284" max="1536" width="23.625" style="47"/>
    <col min="1537" max="1537" width="24.5" style="47" customWidth="1"/>
    <col min="1538" max="1538" width="23.125" style="47" customWidth="1"/>
    <col min="1539" max="1539" width="33.625" style="47" customWidth="1"/>
    <col min="1540" max="1792" width="23.625" style="47"/>
    <col min="1793" max="1793" width="24.5" style="47" customWidth="1"/>
    <col min="1794" max="1794" width="23.125" style="47" customWidth="1"/>
    <col min="1795" max="1795" width="33.625" style="47" customWidth="1"/>
    <col min="1796" max="2048" width="23.625" style="47"/>
    <col min="2049" max="2049" width="24.5" style="47" customWidth="1"/>
    <col min="2050" max="2050" width="23.125" style="47" customWidth="1"/>
    <col min="2051" max="2051" width="33.625" style="47" customWidth="1"/>
    <col min="2052" max="2304" width="23.625" style="47"/>
    <col min="2305" max="2305" width="24.5" style="47" customWidth="1"/>
    <col min="2306" max="2306" width="23.125" style="47" customWidth="1"/>
    <col min="2307" max="2307" width="33.625" style="47" customWidth="1"/>
    <col min="2308" max="2560" width="23.625" style="47"/>
    <col min="2561" max="2561" width="24.5" style="47" customWidth="1"/>
    <col min="2562" max="2562" width="23.125" style="47" customWidth="1"/>
    <col min="2563" max="2563" width="33.625" style="47" customWidth="1"/>
    <col min="2564" max="2816" width="23.625" style="47"/>
    <col min="2817" max="2817" width="24.5" style="47" customWidth="1"/>
    <col min="2818" max="2818" width="23.125" style="47" customWidth="1"/>
    <col min="2819" max="2819" width="33.625" style="47" customWidth="1"/>
    <col min="2820" max="3072" width="23.625" style="47"/>
    <col min="3073" max="3073" width="24.5" style="47" customWidth="1"/>
    <col min="3074" max="3074" width="23.125" style="47" customWidth="1"/>
    <col min="3075" max="3075" width="33.625" style="47" customWidth="1"/>
    <col min="3076" max="3328" width="23.625" style="47"/>
    <col min="3329" max="3329" width="24.5" style="47" customWidth="1"/>
    <col min="3330" max="3330" width="23.125" style="47" customWidth="1"/>
    <col min="3331" max="3331" width="33.625" style="47" customWidth="1"/>
    <col min="3332" max="3584" width="23.625" style="47"/>
    <col min="3585" max="3585" width="24.5" style="47" customWidth="1"/>
    <col min="3586" max="3586" width="23.125" style="47" customWidth="1"/>
    <col min="3587" max="3587" width="33.625" style="47" customWidth="1"/>
    <col min="3588" max="3840" width="23.625" style="47"/>
    <col min="3841" max="3841" width="24.5" style="47" customWidth="1"/>
    <col min="3842" max="3842" width="23.125" style="47" customWidth="1"/>
    <col min="3843" max="3843" width="33.625" style="47" customWidth="1"/>
    <col min="3844" max="4096" width="23.625" style="47"/>
    <col min="4097" max="4097" width="24.5" style="47" customWidth="1"/>
    <col min="4098" max="4098" width="23.125" style="47" customWidth="1"/>
    <col min="4099" max="4099" width="33.625" style="47" customWidth="1"/>
    <col min="4100" max="4352" width="23.625" style="47"/>
    <col min="4353" max="4353" width="24.5" style="47" customWidth="1"/>
    <col min="4354" max="4354" width="23.125" style="47" customWidth="1"/>
    <col min="4355" max="4355" width="33.625" style="47" customWidth="1"/>
    <col min="4356" max="4608" width="23.625" style="47"/>
    <col min="4609" max="4609" width="24.5" style="47" customWidth="1"/>
    <col min="4610" max="4610" width="23.125" style="47" customWidth="1"/>
    <col min="4611" max="4611" width="33.625" style="47" customWidth="1"/>
    <col min="4612" max="4864" width="23.625" style="47"/>
    <col min="4865" max="4865" width="24.5" style="47" customWidth="1"/>
    <col min="4866" max="4866" width="23.125" style="47" customWidth="1"/>
    <col min="4867" max="4867" width="33.625" style="47" customWidth="1"/>
    <col min="4868" max="5120" width="23.625" style="47"/>
    <col min="5121" max="5121" width="24.5" style="47" customWidth="1"/>
    <col min="5122" max="5122" width="23.125" style="47" customWidth="1"/>
    <col min="5123" max="5123" width="33.625" style="47" customWidth="1"/>
    <col min="5124" max="5376" width="23.625" style="47"/>
    <col min="5377" max="5377" width="24.5" style="47" customWidth="1"/>
    <col min="5378" max="5378" width="23.125" style="47" customWidth="1"/>
    <col min="5379" max="5379" width="33.625" style="47" customWidth="1"/>
    <col min="5380" max="5632" width="23.625" style="47"/>
    <col min="5633" max="5633" width="24.5" style="47" customWidth="1"/>
    <col min="5634" max="5634" width="23.125" style="47" customWidth="1"/>
    <col min="5635" max="5635" width="33.625" style="47" customWidth="1"/>
    <col min="5636" max="5888" width="23.625" style="47"/>
    <col min="5889" max="5889" width="24.5" style="47" customWidth="1"/>
    <col min="5890" max="5890" width="23.125" style="47" customWidth="1"/>
    <col min="5891" max="5891" width="33.625" style="47" customWidth="1"/>
    <col min="5892" max="6144" width="23.625" style="47"/>
    <col min="6145" max="6145" width="24.5" style="47" customWidth="1"/>
    <col min="6146" max="6146" width="23.125" style="47" customWidth="1"/>
    <col min="6147" max="6147" width="33.625" style="47" customWidth="1"/>
    <col min="6148" max="6400" width="23.625" style="47"/>
    <col min="6401" max="6401" width="24.5" style="47" customWidth="1"/>
    <col min="6402" max="6402" width="23.125" style="47" customWidth="1"/>
    <col min="6403" max="6403" width="33.625" style="47" customWidth="1"/>
    <col min="6404" max="6656" width="23.625" style="47"/>
    <col min="6657" max="6657" width="24.5" style="47" customWidth="1"/>
    <col min="6658" max="6658" width="23.125" style="47" customWidth="1"/>
    <col min="6659" max="6659" width="33.625" style="47" customWidth="1"/>
    <col min="6660" max="6912" width="23.625" style="47"/>
    <col min="6913" max="6913" width="24.5" style="47" customWidth="1"/>
    <col min="6914" max="6914" width="23.125" style="47" customWidth="1"/>
    <col min="6915" max="6915" width="33.625" style="47" customWidth="1"/>
    <col min="6916" max="7168" width="23.625" style="47"/>
    <col min="7169" max="7169" width="24.5" style="47" customWidth="1"/>
    <col min="7170" max="7170" width="23.125" style="47" customWidth="1"/>
    <col min="7171" max="7171" width="33.625" style="47" customWidth="1"/>
    <col min="7172" max="7424" width="23.625" style="47"/>
    <col min="7425" max="7425" width="24.5" style="47" customWidth="1"/>
    <col min="7426" max="7426" width="23.125" style="47" customWidth="1"/>
    <col min="7427" max="7427" width="33.625" style="47" customWidth="1"/>
    <col min="7428" max="7680" width="23.625" style="47"/>
    <col min="7681" max="7681" width="24.5" style="47" customWidth="1"/>
    <col min="7682" max="7682" width="23.125" style="47" customWidth="1"/>
    <col min="7683" max="7683" width="33.625" style="47" customWidth="1"/>
    <col min="7684" max="7936" width="23.625" style="47"/>
    <col min="7937" max="7937" width="24.5" style="47" customWidth="1"/>
    <col min="7938" max="7938" width="23.125" style="47" customWidth="1"/>
    <col min="7939" max="7939" width="33.625" style="47" customWidth="1"/>
    <col min="7940" max="8192" width="23.625" style="47"/>
    <col min="8193" max="8193" width="24.5" style="47" customWidth="1"/>
    <col min="8194" max="8194" width="23.125" style="47" customWidth="1"/>
    <col min="8195" max="8195" width="33.625" style="47" customWidth="1"/>
    <col min="8196" max="8448" width="23.625" style="47"/>
    <col min="8449" max="8449" width="24.5" style="47" customWidth="1"/>
    <col min="8450" max="8450" width="23.125" style="47" customWidth="1"/>
    <col min="8451" max="8451" width="33.625" style="47" customWidth="1"/>
    <col min="8452" max="8704" width="23.625" style="47"/>
    <col min="8705" max="8705" width="24.5" style="47" customWidth="1"/>
    <col min="8706" max="8706" width="23.125" style="47" customWidth="1"/>
    <col min="8707" max="8707" width="33.625" style="47" customWidth="1"/>
    <col min="8708" max="8960" width="23.625" style="47"/>
    <col min="8961" max="8961" width="24.5" style="47" customWidth="1"/>
    <col min="8962" max="8962" width="23.125" style="47" customWidth="1"/>
    <col min="8963" max="8963" width="33.625" style="47" customWidth="1"/>
    <col min="8964" max="9216" width="23.625" style="47"/>
    <col min="9217" max="9217" width="24.5" style="47" customWidth="1"/>
    <col min="9218" max="9218" width="23.125" style="47" customWidth="1"/>
    <col min="9219" max="9219" width="33.625" style="47" customWidth="1"/>
    <col min="9220" max="9472" width="23.625" style="47"/>
    <col min="9473" max="9473" width="24.5" style="47" customWidth="1"/>
    <col min="9474" max="9474" width="23.125" style="47" customWidth="1"/>
    <col min="9475" max="9475" width="33.625" style="47" customWidth="1"/>
    <col min="9476" max="9728" width="23.625" style="47"/>
    <col min="9729" max="9729" width="24.5" style="47" customWidth="1"/>
    <col min="9730" max="9730" width="23.125" style="47" customWidth="1"/>
    <col min="9731" max="9731" width="33.625" style="47" customWidth="1"/>
    <col min="9732" max="9984" width="23.625" style="47"/>
    <col min="9985" max="9985" width="24.5" style="47" customWidth="1"/>
    <col min="9986" max="9986" width="23.125" style="47" customWidth="1"/>
    <col min="9987" max="9987" width="33.625" style="47" customWidth="1"/>
    <col min="9988" max="10240" width="23.625" style="47"/>
    <col min="10241" max="10241" width="24.5" style="47" customWidth="1"/>
    <col min="10242" max="10242" width="23.125" style="47" customWidth="1"/>
    <col min="10243" max="10243" width="33.625" style="47" customWidth="1"/>
    <col min="10244" max="10496" width="23.625" style="47"/>
    <col min="10497" max="10497" width="24.5" style="47" customWidth="1"/>
    <col min="10498" max="10498" width="23.125" style="47" customWidth="1"/>
    <col min="10499" max="10499" width="33.625" style="47" customWidth="1"/>
    <col min="10500" max="10752" width="23.625" style="47"/>
    <col min="10753" max="10753" width="24.5" style="47" customWidth="1"/>
    <col min="10754" max="10754" width="23.125" style="47" customWidth="1"/>
    <col min="10755" max="10755" width="33.625" style="47" customWidth="1"/>
    <col min="10756" max="11008" width="23.625" style="47"/>
    <col min="11009" max="11009" width="24.5" style="47" customWidth="1"/>
    <col min="11010" max="11010" width="23.125" style="47" customWidth="1"/>
    <col min="11011" max="11011" width="33.625" style="47" customWidth="1"/>
    <col min="11012" max="11264" width="23.625" style="47"/>
    <col min="11265" max="11265" width="24.5" style="47" customWidth="1"/>
    <col min="11266" max="11266" width="23.125" style="47" customWidth="1"/>
    <col min="11267" max="11267" width="33.625" style="47" customWidth="1"/>
    <col min="11268" max="11520" width="23.625" style="47"/>
    <col min="11521" max="11521" width="24.5" style="47" customWidth="1"/>
    <col min="11522" max="11522" width="23.125" style="47" customWidth="1"/>
    <col min="11523" max="11523" width="33.625" style="47" customWidth="1"/>
    <col min="11524" max="11776" width="23.625" style="47"/>
    <col min="11777" max="11777" width="24.5" style="47" customWidth="1"/>
    <col min="11778" max="11778" width="23.125" style="47" customWidth="1"/>
    <col min="11779" max="11779" width="33.625" style="47" customWidth="1"/>
    <col min="11780" max="12032" width="23.625" style="47"/>
    <col min="12033" max="12033" width="24.5" style="47" customWidth="1"/>
    <col min="12034" max="12034" width="23.125" style="47" customWidth="1"/>
    <col min="12035" max="12035" width="33.625" style="47" customWidth="1"/>
    <col min="12036" max="12288" width="23.625" style="47"/>
    <col min="12289" max="12289" width="24.5" style="47" customWidth="1"/>
    <col min="12290" max="12290" width="23.125" style="47" customWidth="1"/>
    <col min="12291" max="12291" width="33.625" style="47" customWidth="1"/>
    <col min="12292" max="12544" width="23.625" style="47"/>
    <col min="12545" max="12545" width="24.5" style="47" customWidth="1"/>
    <col min="12546" max="12546" width="23.125" style="47" customWidth="1"/>
    <col min="12547" max="12547" width="33.625" style="47" customWidth="1"/>
    <col min="12548" max="12800" width="23.625" style="47"/>
    <col min="12801" max="12801" width="24.5" style="47" customWidth="1"/>
    <col min="12802" max="12802" width="23.125" style="47" customWidth="1"/>
    <col min="12803" max="12803" width="33.625" style="47" customWidth="1"/>
    <col min="12804" max="13056" width="23.625" style="47"/>
    <col min="13057" max="13057" width="24.5" style="47" customWidth="1"/>
    <col min="13058" max="13058" width="23.125" style="47" customWidth="1"/>
    <col min="13059" max="13059" width="33.625" style="47" customWidth="1"/>
    <col min="13060" max="13312" width="23.625" style="47"/>
    <col min="13313" max="13313" width="24.5" style="47" customWidth="1"/>
    <col min="13314" max="13314" width="23.125" style="47" customWidth="1"/>
    <col min="13315" max="13315" width="33.625" style="47" customWidth="1"/>
    <col min="13316" max="13568" width="23.625" style="47"/>
    <col min="13569" max="13569" width="24.5" style="47" customWidth="1"/>
    <col min="13570" max="13570" width="23.125" style="47" customWidth="1"/>
    <col min="13571" max="13571" width="33.625" style="47" customWidth="1"/>
    <col min="13572" max="13824" width="23.625" style="47"/>
    <col min="13825" max="13825" width="24.5" style="47" customWidth="1"/>
    <col min="13826" max="13826" width="23.125" style="47" customWidth="1"/>
    <col min="13827" max="13827" width="33.625" style="47" customWidth="1"/>
    <col min="13828" max="14080" width="23.625" style="47"/>
    <col min="14081" max="14081" width="24.5" style="47" customWidth="1"/>
    <col min="14082" max="14082" width="23.125" style="47" customWidth="1"/>
    <col min="14083" max="14083" width="33.625" style="47" customWidth="1"/>
    <col min="14084" max="14336" width="23.625" style="47"/>
    <col min="14337" max="14337" width="24.5" style="47" customWidth="1"/>
    <col min="14338" max="14338" width="23.125" style="47" customWidth="1"/>
    <col min="14339" max="14339" width="33.625" style="47" customWidth="1"/>
    <col min="14340" max="14592" width="23.625" style="47"/>
    <col min="14593" max="14593" width="24.5" style="47" customWidth="1"/>
    <col min="14594" max="14594" width="23.125" style="47" customWidth="1"/>
    <col min="14595" max="14595" width="33.625" style="47" customWidth="1"/>
    <col min="14596" max="14848" width="23.625" style="47"/>
    <col min="14849" max="14849" width="24.5" style="47" customWidth="1"/>
    <col min="14850" max="14850" width="23.125" style="47" customWidth="1"/>
    <col min="14851" max="14851" width="33.625" style="47" customWidth="1"/>
    <col min="14852" max="15104" width="23.625" style="47"/>
    <col min="15105" max="15105" width="24.5" style="47" customWidth="1"/>
    <col min="15106" max="15106" width="23.125" style="47" customWidth="1"/>
    <col min="15107" max="15107" width="33.625" style="47" customWidth="1"/>
    <col min="15108" max="15360" width="23.625" style="47"/>
    <col min="15361" max="15361" width="24.5" style="47" customWidth="1"/>
    <col min="15362" max="15362" width="23.125" style="47" customWidth="1"/>
    <col min="15363" max="15363" width="33.625" style="47" customWidth="1"/>
    <col min="15364" max="15616" width="23.625" style="47"/>
    <col min="15617" max="15617" width="24.5" style="47" customWidth="1"/>
    <col min="15618" max="15618" width="23.125" style="47" customWidth="1"/>
    <col min="15619" max="15619" width="33.625" style="47" customWidth="1"/>
    <col min="15620" max="15872" width="23.625" style="47"/>
    <col min="15873" max="15873" width="24.5" style="47" customWidth="1"/>
    <col min="15874" max="15874" width="23.125" style="47" customWidth="1"/>
    <col min="15875" max="15875" width="33.625" style="47" customWidth="1"/>
    <col min="15876" max="16128" width="23.625" style="47"/>
    <col min="16129" max="16129" width="24.5" style="47" customWidth="1"/>
    <col min="16130" max="16130" width="23.125" style="47" customWidth="1"/>
    <col min="16131" max="16131" width="33.625" style="47" customWidth="1"/>
    <col min="16132" max="16384" width="23.625" style="47"/>
  </cols>
  <sheetData>
    <row r="1" spans="1:4" ht="15" customHeight="1" x14ac:dyDescent="0.15">
      <c r="A1" s="46" t="s">
        <v>1</v>
      </c>
    </row>
    <row r="3" spans="1:4" ht="15" customHeight="1" x14ac:dyDescent="0.15">
      <c r="A3" s="48" t="s">
        <v>52</v>
      </c>
      <c r="B3" s="49"/>
      <c r="D3" s="50"/>
    </row>
    <row r="4" spans="1:4" s="53" customFormat="1" ht="10.5" customHeight="1" x14ac:dyDescent="0.15">
      <c r="A4" s="51"/>
      <c r="B4" s="51"/>
      <c r="C4" s="52"/>
      <c r="D4" s="51"/>
    </row>
    <row r="5" spans="1:4" s="9" customFormat="1" ht="15" customHeight="1" x14ac:dyDescent="0.15">
      <c r="A5" s="54" t="s">
        <v>53</v>
      </c>
      <c r="B5" s="55" t="s">
        <v>54</v>
      </c>
      <c r="C5" s="56" t="s">
        <v>55</v>
      </c>
    </row>
    <row r="6" spans="1:4" s="53" customFormat="1" ht="18" customHeight="1" x14ac:dyDescent="0.15">
      <c r="A6" s="57">
        <v>21105</v>
      </c>
      <c r="B6" s="58" t="s">
        <v>56</v>
      </c>
      <c r="C6" s="59" t="s">
        <v>57</v>
      </c>
      <c r="D6" s="51"/>
    </row>
    <row r="7" spans="1:4" s="53" customFormat="1" ht="18" customHeight="1" x14ac:dyDescent="0.15">
      <c r="A7" s="60">
        <v>24104</v>
      </c>
      <c r="B7" s="61" t="s">
        <v>58</v>
      </c>
      <c r="C7" s="62" t="s">
        <v>59</v>
      </c>
      <c r="D7" s="51"/>
    </row>
    <row r="8" spans="1:4" s="53" customFormat="1" ht="18" customHeight="1" x14ac:dyDescent="0.15">
      <c r="A8" s="60">
        <v>24469</v>
      </c>
      <c r="B8" s="61" t="s">
        <v>60</v>
      </c>
      <c r="C8" s="62" t="s">
        <v>61</v>
      </c>
      <c r="D8" s="51"/>
    </row>
    <row r="9" spans="1:4" s="53" customFormat="1" ht="18" customHeight="1" x14ac:dyDescent="0.15">
      <c r="A9" s="63">
        <v>38104</v>
      </c>
      <c r="B9" s="64" t="s">
        <v>62</v>
      </c>
      <c r="C9" s="65" t="s">
        <v>63</v>
      </c>
      <c r="D9" s="51"/>
    </row>
    <row r="10" spans="1:4" s="53" customFormat="1" ht="15" customHeight="1" x14ac:dyDescent="0.15">
      <c r="C10" s="66" t="s">
        <v>64</v>
      </c>
      <c r="D10" s="67"/>
    </row>
    <row r="11" spans="1:4" s="53" customFormat="1" ht="15" customHeight="1" x14ac:dyDescent="0.15"/>
    <row r="13" spans="1:4" ht="15" customHeight="1" x14ac:dyDescent="0.15">
      <c r="C13" s="50"/>
      <c r="D13" s="50"/>
    </row>
    <row r="14" spans="1:4" ht="15" customHeight="1" x14ac:dyDescent="0.15">
      <c r="A14" s="68"/>
      <c r="B14" s="68"/>
      <c r="C14" s="69"/>
      <c r="D14" s="50"/>
    </row>
    <row r="16" spans="1:4" ht="15" customHeight="1" x14ac:dyDescent="0.15">
      <c r="D16" s="50"/>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115" workbookViewId="0"/>
  </sheetViews>
  <sheetFormatPr defaultColWidth="7.875" defaultRowHeight="15" customHeight="1" x14ac:dyDescent="0.15"/>
  <cols>
    <col min="1" max="1" width="12" style="45" customWidth="1"/>
    <col min="2" max="2" width="9.375" style="45" customWidth="1"/>
    <col min="3" max="7" width="8.125" style="45" customWidth="1"/>
    <col min="8" max="8" width="7.25" style="45" customWidth="1"/>
    <col min="9" max="10" width="8.125" style="45" customWidth="1"/>
    <col min="11" max="256" width="7.875" style="45"/>
    <col min="257" max="257" width="12" style="45" customWidth="1"/>
    <col min="258" max="258" width="9.375" style="45" customWidth="1"/>
    <col min="259" max="263" width="8.125" style="45" customWidth="1"/>
    <col min="264" max="264" width="7.25" style="45" customWidth="1"/>
    <col min="265" max="266" width="8.125" style="45" customWidth="1"/>
    <col min="267" max="512" width="7.875" style="45"/>
    <col min="513" max="513" width="12" style="45" customWidth="1"/>
    <col min="514" max="514" width="9.375" style="45" customWidth="1"/>
    <col min="515" max="519" width="8.125" style="45" customWidth="1"/>
    <col min="520" max="520" width="7.25" style="45" customWidth="1"/>
    <col min="521" max="522" width="8.125" style="45" customWidth="1"/>
    <col min="523" max="768" width="7.875" style="45"/>
    <col min="769" max="769" width="12" style="45" customWidth="1"/>
    <col min="770" max="770" width="9.375" style="45" customWidth="1"/>
    <col min="771" max="775" width="8.125" style="45" customWidth="1"/>
    <col min="776" max="776" width="7.25" style="45" customWidth="1"/>
    <col min="777" max="778" width="8.125" style="45" customWidth="1"/>
    <col min="779" max="1024" width="7.875" style="45"/>
    <col min="1025" max="1025" width="12" style="45" customWidth="1"/>
    <col min="1026" max="1026" width="9.375" style="45" customWidth="1"/>
    <col min="1027" max="1031" width="8.125" style="45" customWidth="1"/>
    <col min="1032" max="1032" width="7.25" style="45" customWidth="1"/>
    <col min="1033" max="1034" width="8.125" style="45" customWidth="1"/>
    <col min="1035" max="1280" width="7.875" style="45"/>
    <col min="1281" max="1281" width="12" style="45" customWidth="1"/>
    <col min="1282" max="1282" width="9.375" style="45" customWidth="1"/>
    <col min="1283" max="1287" width="8.125" style="45" customWidth="1"/>
    <col min="1288" max="1288" width="7.25" style="45" customWidth="1"/>
    <col min="1289" max="1290" width="8.125" style="45" customWidth="1"/>
    <col min="1291" max="1536" width="7.875" style="45"/>
    <col min="1537" max="1537" width="12" style="45" customWidth="1"/>
    <col min="1538" max="1538" width="9.375" style="45" customWidth="1"/>
    <col min="1539" max="1543" width="8.125" style="45" customWidth="1"/>
    <col min="1544" max="1544" width="7.25" style="45" customWidth="1"/>
    <col min="1545" max="1546" width="8.125" style="45" customWidth="1"/>
    <col min="1547" max="1792" width="7.875" style="45"/>
    <col min="1793" max="1793" width="12" style="45" customWidth="1"/>
    <col min="1794" max="1794" width="9.375" style="45" customWidth="1"/>
    <col min="1795" max="1799" width="8.125" style="45" customWidth="1"/>
    <col min="1800" max="1800" width="7.25" style="45" customWidth="1"/>
    <col min="1801" max="1802" width="8.125" style="45" customWidth="1"/>
    <col min="1803" max="2048" width="7.875" style="45"/>
    <col min="2049" max="2049" width="12" style="45" customWidth="1"/>
    <col min="2050" max="2050" width="9.375" style="45" customWidth="1"/>
    <col min="2051" max="2055" width="8.125" style="45" customWidth="1"/>
    <col min="2056" max="2056" width="7.25" style="45" customWidth="1"/>
    <col min="2057" max="2058" width="8.125" style="45" customWidth="1"/>
    <col min="2059" max="2304" width="7.875" style="45"/>
    <col min="2305" max="2305" width="12" style="45" customWidth="1"/>
    <col min="2306" max="2306" width="9.375" style="45" customWidth="1"/>
    <col min="2307" max="2311" width="8.125" style="45" customWidth="1"/>
    <col min="2312" max="2312" width="7.25" style="45" customWidth="1"/>
    <col min="2313" max="2314" width="8.125" style="45" customWidth="1"/>
    <col min="2315" max="2560" width="7.875" style="45"/>
    <col min="2561" max="2561" width="12" style="45" customWidth="1"/>
    <col min="2562" max="2562" width="9.375" style="45" customWidth="1"/>
    <col min="2563" max="2567" width="8.125" style="45" customWidth="1"/>
    <col min="2568" max="2568" width="7.25" style="45" customWidth="1"/>
    <col min="2569" max="2570" width="8.125" style="45" customWidth="1"/>
    <col min="2571" max="2816" width="7.875" style="45"/>
    <col min="2817" max="2817" width="12" style="45" customWidth="1"/>
    <col min="2818" max="2818" width="9.375" style="45" customWidth="1"/>
    <col min="2819" max="2823" width="8.125" style="45" customWidth="1"/>
    <col min="2824" max="2824" width="7.25" style="45" customWidth="1"/>
    <col min="2825" max="2826" width="8.125" style="45" customWidth="1"/>
    <col min="2827" max="3072" width="7.875" style="45"/>
    <col min="3073" max="3073" width="12" style="45" customWidth="1"/>
    <col min="3074" max="3074" width="9.375" style="45" customWidth="1"/>
    <col min="3075" max="3079" width="8.125" style="45" customWidth="1"/>
    <col min="3080" max="3080" width="7.25" style="45" customWidth="1"/>
    <col min="3081" max="3082" width="8.125" style="45" customWidth="1"/>
    <col min="3083" max="3328" width="7.875" style="45"/>
    <col min="3329" max="3329" width="12" style="45" customWidth="1"/>
    <col min="3330" max="3330" width="9.375" style="45" customWidth="1"/>
    <col min="3331" max="3335" width="8.125" style="45" customWidth="1"/>
    <col min="3336" max="3336" width="7.25" style="45" customWidth="1"/>
    <col min="3337" max="3338" width="8.125" style="45" customWidth="1"/>
    <col min="3339" max="3584" width="7.875" style="45"/>
    <col min="3585" max="3585" width="12" style="45" customWidth="1"/>
    <col min="3586" max="3586" width="9.375" style="45" customWidth="1"/>
    <col min="3587" max="3591" width="8.125" style="45" customWidth="1"/>
    <col min="3592" max="3592" width="7.25" style="45" customWidth="1"/>
    <col min="3593" max="3594" width="8.125" style="45" customWidth="1"/>
    <col min="3595" max="3840" width="7.875" style="45"/>
    <col min="3841" max="3841" width="12" style="45" customWidth="1"/>
    <col min="3842" max="3842" width="9.375" style="45" customWidth="1"/>
    <col min="3843" max="3847" width="8.125" style="45" customWidth="1"/>
    <col min="3848" max="3848" width="7.25" style="45" customWidth="1"/>
    <col min="3849" max="3850" width="8.125" style="45" customWidth="1"/>
    <col min="3851" max="4096" width="7.875" style="45"/>
    <col min="4097" max="4097" width="12" style="45" customWidth="1"/>
    <col min="4098" max="4098" width="9.375" style="45" customWidth="1"/>
    <col min="4099" max="4103" width="8.125" style="45" customWidth="1"/>
    <col min="4104" max="4104" width="7.25" style="45" customWidth="1"/>
    <col min="4105" max="4106" width="8.125" style="45" customWidth="1"/>
    <col min="4107" max="4352" width="7.875" style="45"/>
    <col min="4353" max="4353" width="12" style="45" customWidth="1"/>
    <col min="4354" max="4354" width="9.375" style="45" customWidth="1"/>
    <col min="4355" max="4359" width="8.125" style="45" customWidth="1"/>
    <col min="4360" max="4360" width="7.25" style="45" customWidth="1"/>
    <col min="4361" max="4362" width="8.125" style="45" customWidth="1"/>
    <col min="4363" max="4608" width="7.875" style="45"/>
    <col min="4609" max="4609" width="12" style="45" customWidth="1"/>
    <col min="4610" max="4610" width="9.375" style="45" customWidth="1"/>
    <col min="4611" max="4615" width="8.125" style="45" customWidth="1"/>
    <col min="4616" max="4616" width="7.25" style="45" customWidth="1"/>
    <col min="4617" max="4618" width="8.125" style="45" customWidth="1"/>
    <col min="4619" max="4864" width="7.875" style="45"/>
    <col min="4865" max="4865" width="12" style="45" customWidth="1"/>
    <col min="4866" max="4866" width="9.375" style="45" customWidth="1"/>
    <col min="4867" max="4871" width="8.125" style="45" customWidth="1"/>
    <col min="4872" max="4872" width="7.25" style="45" customWidth="1"/>
    <col min="4873" max="4874" width="8.125" style="45" customWidth="1"/>
    <col min="4875" max="5120" width="7.875" style="45"/>
    <col min="5121" max="5121" width="12" style="45" customWidth="1"/>
    <col min="5122" max="5122" width="9.375" style="45" customWidth="1"/>
    <col min="5123" max="5127" width="8.125" style="45" customWidth="1"/>
    <col min="5128" max="5128" width="7.25" style="45" customWidth="1"/>
    <col min="5129" max="5130" width="8.125" style="45" customWidth="1"/>
    <col min="5131" max="5376" width="7.875" style="45"/>
    <col min="5377" max="5377" width="12" style="45" customWidth="1"/>
    <col min="5378" max="5378" width="9.375" style="45" customWidth="1"/>
    <col min="5379" max="5383" width="8.125" style="45" customWidth="1"/>
    <col min="5384" max="5384" width="7.25" style="45" customWidth="1"/>
    <col min="5385" max="5386" width="8.125" style="45" customWidth="1"/>
    <col min="5387" max="5632" width="7.875" style="45"/>
    <col min="5633" max="5633" width="12" style="45" customWidth="1"/>
    <col min="5634" max="5634" width="9.375" style="45" customWidth="1"/>
    <col min="5635" max="5639" width="8.125" style="45" customWidth="1"/>
    <col min="5640" max="5640" width="7.25" style="45" customWidth="1"/>
    <col min="5641" max="5642" width="8.125" style="45" customWidth="1"/>
    <col min="5643" max="5888" width="7.875" style="45"/>
    <col min="5889" max="5889" width="12" style="45" customWidth="1"/>
    <col min="5890" max="5890" width="9.375" style="45" customWidth="1"/>
    <col min="5891" max="5895" width="8.125" style="45" customWidth="1"/>
    <col min="5896" max="5896" width="7.25" style="45" customWidth="1"/>
    <col min="5897" max="5898" width="8.125" style="45" customWidth="1"/>
    <col min="5899" max="6144" width="7.875" style="45"/>
    <col min="6145" max="6145" width="12" style="45" customWidth="1"/>
    <col min="6146" max="6146" width="9.375" style="45" customWidth="1"/>
    <col min="6147" max="6151" width="8.125" style="45" customWidth="1"/>
    <col min="6152" max="6152" width="7.25" style="45" customWidth="1"/>
    <col min="6153" max="6154" width="8.125" style="45" customWidth="1"/>
    <col min="6155" max="6400" width="7.875" style="45"/>
    <col min="6401" max="6401" width="12" style="45" customWidth="1"/>
    <col min="6402" max="6402" width="9.375" style="45" customWidth="1"/>
    <col min="6403" max="6407" width="8.125" style="45" customWidth="1"/>
    <col min="6408" max="6408" width="7.25" style="45" customWidth="1"/>
    <col min="6409" max="6410" width="8.125" style="45" customWidth="1"/>
    <col min="6411" max="6656" width="7.875" style="45"/>
    <col min="6657" max="6657" width="12" style="45" customWidth="1"/>
    <col min="6658" max="6658" width="9.375" style="45" customWidth="1"/>
    <col min="6659" max="6663" width="8.125" style="45" customWidth="1"/>
    <col min="6664" max="6664" width="7.25" style="45" customWidth="1"/>
    <col min="6665" max="6666" width="8.125" style="45" customWidth="1"/>
    <col min="6667" max="6912" width="7.875" style="45"/>
    <col min="6913" max="6913" width="12" style="45" customWidth="1"/>
    <col min="6914" max="6914" width="9.375" style="45" customWidth="1"/>
    <col min="6915" max="6919" width="8.125" style="45" customWidth="1"/>
    <col min="6920" max="6920" width="7.25" style="45" customWidth="1"/>
    <col min="6921" max="6922" width="8.125" style="45" customWidth="1"/>
    <col min="6923" max="7168" width="7.875" style="45"/>
    <col min="7169" max="7169" width="12" style="45" customWidth="1"/>
    <col min="7170" max="7170" width="9.375" style="45" customWidth="1"/>
    <col min="7171" max="7175" width="8.125" style="45" customWidth="1"/>
    <col min="7176" max="7176" width="7.25" style="45" customWidth="1"/>
    <col min="7177" max="7178" width="8.125" style="45" customWidth="1"/>
    <col min="7179" max="7424" width="7.875" style="45"/>
    <col min="7425" max="7425" width="12" style="45" customWidth="1"/>
    <col min="7426" max="7426" width="9.375" style="45" customWidth="1"/>
    <col min="7427" max="7431" width="8.125" style="45" customWidth="1"/>
    <col min="7432" max="7432" width="7.25" style="45" customWidth="1"/>
    <col min="7433" max="7434" width="8.125" style="45" customWidth="1"/>
    <col min="7435" max="7680" width="7.875" style="45"/>
    <col min="7681" max="7681" width="12" style="45" customWidth="1"/>
    <col min="7682" max="7682" width="9.375" style="45" customWidth="1"/>
    <col min="7683" max="7687" width="8.125" style="45" customWidth="1"/>
    <col min="7688" max="7688" width="7.25" style="45" customWidth="1"/>
    <col min="7689" max="7690" width="8.125" style="45" customWidth="1"/>
    <col min="7691" max="7936" width="7.875" style="45"/>
    <col min="7937" max="7937" width="12" style="45" customWidth="1"/>
    <col min="7938" max="7938" width="9.375" style="45" customWidth="1"/>
    <col min="7939" max="7943" width="8.125" style="45" customWidth="1"/>
    <col min="7944" max="7944" width="7.25" style="45" customWidth="1"/>
    <col min="7945" max="7946" width="8.125" style="45" customWidth="1"/>
    <col min="7947" max="8192" width="7.875" style="45"/>
    <col min="8193" max="8193" width="12" style="45" customWidth="1"/>
    <col min="8194" max="8194" width="9.375" style="45" customWidth="1"/>
    <col min="8195" max="8199" width="8.125" style="45" customWidth="1"/>
    <col min="8200" max="8200" width="7.25" style="45" customWidth="1"/>
    <col min="8201" max="8202" width="8.125" style="45" customWidth="1"/>
    <col min="8203" max="8448" width="7.875" style="45"/>
    <col min="8449" max="8449" width="12" style="45" customWidth="1"/>
    <col min="8450" max="8450" width="9.375" style="45" customWidth="1"/>
    <col min="8451" max="8455" width="8.125" style="45" customWidth="1"/>
    <col min="8456" max="8456" width="7.25" style="45" customWidth="1"/>
    <col min="8457" max="8458" width="8.125" style="45" customWidth="1"/>
    <col min="8459" max="8704" width="7.875" style="45"/>
    <col min="8705" max="8705" width="12" style="45" customWidth="1"/>
    <col min="8706" max="8706" width="9.375" style="45" customWidth="1"/>
    <col min="8707" max="8711" width="8.125" style="45" customWidth="1"/>
    <col min="8712" max="8712" width="7.25" style="45" customWidth="1"/>
    <col min="8713" max="8714" width="8.125" style="45" customWidth="1"/>
    <col min="8715" max="8960" width="7.875" style="45"/>
    <col min="8961" max="8961" width="12" style="45" customWidth="1"/>
    <col min="8962" max="8962" width="9.375" style="45" customWidth="1"/>
    <col min="8963" max="8967" width="8.125" style="45" customWidth="1"/>
    <col min="8968" max="8968" width="7.25" style="45" customWidth="1"/>
    <col min="8969" max="8970" width="8.125" style="45" customWidth="1"/>
    <col min="8971" max="9216" width="7.875" style="45"/>
    <col min="9217" max="9217" width="12" style="45" customWidth="1"/>
    <col min="9218" max="9218" width="9.375" style="45" customWidth="1"/>
    <col min="9219" max="9223" width="8.125" style="45" customWidth="1"/>
    <col min="9224" max="9224" width="7.25" style="45" customWidth="1"/>
    <col min="9225" max="9226" width="8.125" style="45" customWidth="1"/>
    <col min="9227" max="9472" width="7.875" style="45"/>
    <col min="9473" max="9473" width="12" style="45" customWidth="1"/>
    <col min="9474" max="9474" width="9.375" style="45" customWidth="1"/>
    <col min="9475" max="9479" width="8.125" style="45" customWidth="1"/>
    <col min="9480" max="9480" width="7.25" style="45" customWidth="1"/>
    <col min="9481" max="9482" width="8.125" style="45" customWidth="1"/>
    <col min="9483" max="9728" width="7.875" style="45"/>
    <col min="9729" max="9729" width="12" style="45" customWidth="1"/>
    <col min="9730" max="9730" width="9.375" style="45" customWidth="1"/>
    <col min="9731" max="9735" width="8.125" style="45" customWidth="1"/>
    <col min="9736" max="9736" width="7.25" style="45" customWidth="1"/>
    <col min="9737" max="9738" width="8.125" style="45" customWidth="1"/>
    <col min="9739" max="9984" width="7.875" style="45"/>
    <col min="9985" max="9985" width="12" style="45" customWidth="1"/>
    <col min="9986" max="9986" width="9.375" style="45" customWidth="1"/>
    <col min="9987" max="9991" width="8.125" style="45" customWidth="1"/>
    <col min="9992" max="9992" width="7.25" style="45" customWidth="1"/>
    <col min="9993" max="9994" width="8.125" style="45" customWidth="1"/>
    <col min="9995" max="10240" width="7.875" style="45"/>
    <col min="10241" max="10241" width="12" style="45" customWidth="1"/>
    <col min="10242" max="10242" width="9.375" style="45" customWidth="1"/>
    <col min="10243" max="10247" width="8.125" style="45" customWidth="1"/>
    <col min="10248" max="10248" width="7.25" style="45" customWidth="1"/>
    <col min="10249" max="10250" width="8.125" style="45" customWidth="1"/>
    <col min="10251" max="10496" width="7.875" style="45"/>
    <col min="10497" max="10497" width="12" style="45" customWidth="1"/>
    <col min="10498" max="10498" width="9.375" style="45" customWidth="1"/>
    <col min="10499" max="10503" width="8.125" style="45" customWidth="1"/>
    <col min="10504" max="10504" width="7.25" style="45" customWidth="1"/>
    <col min="10505" max="10506" width="8.125" style="45" customWidth="1"/>
    <col min="10507" max="10752" width="7.875" style="45"/>
    <col min="10753" max="10753" width="12" style="45" customWidth="1"/>
    <col min="10754" max="10754" width="9.375" style="45" customWidth="1"/>
    <col min="10755" max="10759" width="8.125" style="45" customWidth="1"/>
    <col min="10760" max="10760" width="7.25" style="45" customWidth="1"/>
    <col min="10761" max="10762" width="8.125" style="45" customWidth="1"/>
    <col min="10763" max="11008" width="7.875" style="45"/>
    <col min="11009" max="11009" width="12" style="45" customWidth="1"/>
    <col min="11010" max="11010" width="9.375" style="45" customWidth="1"/>
    <col min="11011" max="11015" width="8.125" style="45" customWidth="1"/>
    <col min="11016" max="11016" width="7.25" style="45" customWidth="1"/>
    <col min="11017" max="11018" width="8.125" style="45" customWidth="1"/>
    <col min="11019" max="11264" width="7.875" style="45"/>
    <col min="11265" max="11265" width="12" style="45" customWidth="1"/>
    <col min="11266" max="11266" width="9.375" style="45" customWidth="1"/>
    <col min="11267" max="11271" width="8.125" style="45" customWidth="1"/>
    <col min="11272" max="11272" width="7.25" style="45" customWidth="1"/>
    <col min="11273" max="11274" width="8.125" style="45" customWidth="1"/>
    <col min="11275" max="11520" width="7.875" style="45"/>
    <col min="11521" max="11521" width="12" style="45" customWidth="1"/>
    <col min="11522" max="11522" width="9.375" style="45" customWidth="1"/>
    <col min="11523" max="11527" width="8.125" style="45" customWidth="1"/>
    <col min="11528" max="11528" width="7.25" style="45" customWidth="1"/>
    <col min="11529" max="11530" width="8.125" style="45" customWidth="1"/>
    <col min="11531" max="11776" width="7.875" style="45"/>
    <col min="11777" max="11777" width="12" style="45" customWidth="1"/>
    <col min="11778" max="11778" width="9.375" style="45" customWidth="1"/>
    <col min="11779" max="11783" width="8.125" style="45" customWidth="1"/>
    <col min="11784" max="11784" width="7.25" style="45" customWidth="1"/>
    <col min="11785" max="11786" width="8.125" style="45" customWidth="1"/>
    <col min="11787" max="12032" width="7.875" style="45"/>
    <col min="12033" max="12033" width="12" style="45" customWidth="1"/>
    <col min="12034" max="12034" width="9.375" style="45" customWidth="1"/>
    <col min="12035" max="12039" width="8.125" style="45" customWidth="1"/>
    <col min="12040" max="12040" width="7.25" style="45" customWidth="1"/>
    <col min="12041" max="12042" width="8.125" style="45" customWidth="1"/>
    <col min="12043" max="12288" width="7.875" style="45"/>
    <col min="12289" max="12289" width="12" style="45" customWidth="1"/>
    <col min="12290" max="12290" width="9.375" style="45" customWidth="1"/>
    <col min="12291" max="12295" width="8.125" style="45" customWidth="1"/>
    <col min="12296" max="12296" width="7.25" style="45" customWidth="1"/>
    <col min="12297" max="12298" width="8.125" style="45" customWidth="1"/>
    <col min="12299" max="12544" width="7.875" style="45"/>
    <col min="12545" max="12545" width="12" style="45" customWidth="1"/>
    <col min="12546" max="12546" width="9.375" style="45" customWidth="1"/>
    <col min="12547" max="12551" width="8.125" style="45" customWidth="1"/>
    <col min="12552" max="12552" width="7.25" style="45" customWidth="1"/>
    <col min="12553" max="12554" width="8.125" style="45" customWidth="1"/>
    <col min="12555" max="12800" width="7.875" style="45"/>
    <col min="12801" max="12801" width="12" style="45" customWidth="1"/>
    <col min="12802" max="12802" width="9.375" style="45" customWidth="1"/>
    <col min="12803" max="12807" width="8.125" style="45" customWidth="1"/>
    <col min="12808" max="12808" width="7.25" style="45" customWidth="1"/>
    <col min="12809" max="12810" width="8.125" style="45" customWidth="1"/>
    <col min="12811" max="13056" width="7.875" style="45"/>
    <col min="13057" max="13057" width="12" style="45" customWidth="1"/>
    <col min="13058" max="13058" width="9.375" style="45" customWidth="1"/>
    <col min="13059" max="13063" width="8.125" style="45" customWidth="1"/>
    <col min="13064" max="13064" width="7.25" style="45" customWidth="1"/>
    <col min="13065" max="13066" width="8.125" style="45" customWidth="1"/>
    <col min="13067" max="13312" width="7.875" style="45"/>
    <col min="13313" max="13313" width="12" style="45" customWidth="1"/>
    <col min="13314" max="13314" width="9.375" style="45" customWidth="1"/>
    <col min="13315" max="13319" width="8.125" style="45" customWidth="1"/>
    <col min="13320" max="13320" width="7.25" style="45" customWidth="1"/>
    <col min="13321" max="13322" width="8.125" style="45" customWidth="1"/>
    <col min="13323" max="13568" width="7.875" style="45"/>
    <col min="13569" max="13569" width="12" style="45" customWidth="1"/>
    <col min="13570" max="13570" width="9.375" style="45" customWidth="1"/>
    <col min="13571" max="13575" width="8.125" style="45" customWidth="1"/>
    <col min="13576" max="13576" width="7.25" style="45" customWidth="1"/>
    <col min="13577" max="13578" width="8.125" style="45" customWidth="1"/>
    <col min="13579" max="13824" width="7.875" style="45"/>
    <col min="13825" max="13825" width="12" style="45" customWidth="1"/>
    <col min="13826" max="13826" width="9.375" style="45" customWidth="1"/>
    <col min="13827" max="13831" width="8.125" style="45" customWidth="1"/>
    <col min="13832" max="13832" width="7.25" style="45" customWidth="1"/>
    <col min="13833" max="13834" width="8.125" style="45" customWidth="1"/>
    <col min="13835" max="14080" width="7.875" style="45"/>
    <col min="14081" max="14081" width="12" style="45" customWidth="1"/>
    <col min="14082" max="14082" width="9.375" style="45" customWidth="1"/>
    <col min="14083" max="14087" width="8.125" style="45" customWidth="1"/>
    <col min="14088" max="14088" width="7.25" style="45" customWidth="1"/>
    <col min="14089" max="14090" width="8.125" style="45" customWidth="1"/>
    <col min="14091" max="14336" width="7.875" style="45"/>
    <col min="14337" max="14337" width="12" style="45" customWidth="1"/>
    <col min="14338" max="14338" width="9.375" style="45" customWidth="1"/>
    <col min="14339" max="14343" width="8.125" style="45" customWidth="1"/>
    <col min="14344" max="14344" width="7.25" style="45" customWidth="1"/>
    <col min="14345" max="14346" width="8.125" style="45" customWidth="1"/>
    <col min="14347" max="14592" width="7.875" style="45"/>
    <col min="14593" max="14593" width="12" style="45" customWidth="1"/>
    <col min="14594" max="14594" width="9.375" style="45" customWidth="1"/>
    <col min="14595" max="14599" width="8.125" style="45" customWidth="1"/>
    <col min="14600" max="14600" width="7.25" style="45" customWidth="1"/>
    <col min="14601" max="14602" width="8.125" style="45" customWidth="1"/>
    <col min="14603" max="14848" width="7.875" style="45"/>
    <col min="14849" max="14849" width="12" style="45" customWidth="1"/>
    <col min="14850" max="14850" width="9.375" style="45" customWidth="1"/>
    <col min="14851" max="14855" width="8.125" style="45" customWidth="1"/>
    <col min="14856" max="14856" width="7.25" style="45" customWidth="1"/>
    <col min="14857" max="14858" width="8.125" style="45" customWidth="1"/>
    <col min="14859" max="15104" width="7.875" style="45"/>
    <col min="15105" max="15105" width="12" style="45" customWidth="1"/>
    <col min="15106" max="15106" width="9.375" style="45" customWidth="1"/>
    <col min="15107" max="15111" width="8.125" style="45" customWidth="1"/>
    <col min="15112" max="15112" width="7.25" style="45" customWidth="1"/>
    <col min="15113" max="15114" width="8.125" style="45" customWidth="1"/>
    <col min="15115" max="15360" width="7.875" style="45"/>
    <col min="15361" max="15361" width="12" style="45" customWidth="1"/>
    <col min="15362" max="15362" width="9.375" style="45" customWidth="1"/>
    <col min="15363" max="15367" width="8.125" style="45" customWidth="1"/>
    <col min="15368" max="15368" width="7.25" style="45" customWidth="1"/>
    <col min="15369" max="15370" width="8.125" style="45" customWidth="1"/>
    <col min="15371" max="15616" width="7.875" style="45"/>
    <col min="15617" max="15617" width="12" style="45" customWidth="1"/>
    <col min="15618" max="15618" width="9.375" style="45" customWidth="1"/>
    <col min="15619" max="15623" width="8.125" style="45" customWidth="1"/>
    <col min="15624" max="15624" width="7.25" style="45" customWidth="1"/>
    <col min="15625" max="15626" width="8.125" style="45" customWidth="1"/>
    <col min="15627" max="15872" width="7.875" style="45"/>
    <col min="15873" max="15873" width="12" style="45" customWidth="1"/>
    <col min="15874" max="15874" width="9.375" style="45" customWidth="1"/>
    <col min="15875" max="15879" width="8.125" style="45" customWidth="1"/>
    <col min="15880" max="15880" width="7.25" style="45" customWidth="1"/>
    <col min="15881" max="15882" width="8.125" style="45" customWidth="1"/>
    <col min="15883" max="16128" width="7.875" style="45"/>
    <col min="16129" max="16129" width="12" style="45" customWidth="1"/>
    <col min="16130" max="16130" width="9.375" style="45" customWidth="1"/>
    <col min="16131" max="16135" width="8.125" style="45" customWidth="1"/>
    <col min="16136" max="16136" width="7.25" style="45" customWidth="1"/>
    <col min="16137" max="16138" width="8.125" style="45" customWidth="1"/>
    <col min="16139" max="16384" width="7.875" style="45"/>
  </cols>
  <sheetData>
    <row r="1" spans="1:11" s="47" customFormat="1" ht="15" customHeight="1" x14ac:dyDescent="0.15">
      <c r="A1" s="46" t="s">
        <v>1</v>
      </c>
    </row>
    <row r="2" spans="1:11" s="47" customFormat="1" ht="15" customHeight="1" x14ac:dyDescent="0.15"/>
    <row r="3" spans="1:11" ht="15" customHeight="1" x14ac:dyDescent="0.15">
      <c r="A3" s="4" t="s">
        <v>65</v>
      </c>
      <c r="B3" s="7"/>
      <c r="C3" s="7"/>
      <c r="D3" s="7"/>
      <c r="E3" s="7"/>
      <c r="F3" s="7"/>
      <c r="G3" s="7"/>
      <c r="H3" s="7"/>
      <c r="I3" s="7"/>
      <c r="J3" s="7"/>
    </row>
    <row r="4" spans="1:11" ht="13.5" customHeight="1" x14ac:dyDescent="0.15">
      <c r="A4" s="8"/>
      <c r="B4" s="8"/>
      <c r="C4" s="8"/>
      <c r="D4" s="8"/>
      <c r="E4" s="8"/>
      <c r="F4" s="8"/>
      <c r="G4" s="8"/>
      <c r="H4" s="8"/>
      <c r="I4" s="8"/>
      <c r="J4" s="11" t="s">
        <v>66</v>
      </c>
    </row>
    <row r="5" spans="1:11" ht="29.25" customHeight="1" x14ac:dyDescent="0.15">
      <c r="A5" s="70" t="s">
        <v>67</v>
      </c>
      <c r="B5" s="71" t="s">
        <v>68</v>
      </c>
      <c r="C5" s="71" t="s">
        <v>6</v>
      </c>
      <c r="D5" s="71" t="s">
        <v>7</v>
      </c>
      <c r="E5" s="71" t="s">
        <v>69</v>
      </c>
      <c r="F5" s="71" t="s">
        <v>70</v>
      </c>
      <c r="G5" s="71" t="s">
        <v>71</v>
      </c>
      <c r="H5" s="71" t="s">
        <v>72</v>
      </c>
      <c r="I5" s="71" t="s">
        <v>73</v>
      </c>
      <c r="J5" s="71" t="s">
        <v>74</v>
      </c>
    </row>
    <row r="6" spans="1:11" ht="15" customHeight="1" x14ac:dyDescent="0.15">
      <c r="A6" s="72" t="s">
        <v>75</v>
      </c>
      <c r="B6" s="73">
        <v>60.31</v>
      </c>
      <c r="C6" s="74">
        <v>11.28</v>
      </c>
      <c r="D6" s="75">
        <v>4.3099999999999996</v>
      </c>
      <c r="E6" s="74">
        <v>22.13</v>
      </c>
      <c r="F6" s="74">
        <v>0.1</v>
      </c>
      <c r="G6" s="74">
        <v>0.14000000000000001</v>
      </c>
      <c r="H6" s="74">
        <v>0.14000000000000001</v>
      </c>
      <c r="I6" s="74">
        <v>4.7699999999999996</v>
      </c>
      <c r="J6" s="74">
        <v>17.440000000000001</v>
      </c>
      <c r="K6" s="76"/>
    </row>
    <row r="7" spans="1:11" ht="15" customHeight="1" x14ac:dyDescent="0.15">
      <c r="A7" s="77" t="s">
        <v>76</v>
      </c>
      <c r="B7" s="78">
        <v>60.31</v>
      </c>
      <c r="C7" s="79">
        <v>11.06</v>
      </c>
      <c r="D7" s="80">
        <v>4.25</v>
      </c>
      <c r="E7" s="79">
        <v>22.33</v>
      </c>
      <c r="F7" s="79">
        <v>0.1</v>
      </c>
      <c r="G7" s="79">
        <v>0.14000000000000001</v>
      </c>
      <c r="H7" s="79">
        <v>0.14000000000000001</v>
      </c>
      <c r="I7" s="79">
        <v>4.7300000000000004</v>
      </c>
      <c r="J7" s="79">
        <v>17.559999999999999</v>
      </c>
      <c r="K7" s="76"/>
    </row>
    <row r="8" spans="1:11" ht="15" customHeight="1" x14ac:dyDescent="0.15">
      <c r="A8" s="81" t="s">
        <v>77</v>
      </c>
      <c r="B8" s="82">
        <v>60.31</v>
      </c>
      <c r="C8" s="83">
        <v>10.9</v>
      </c>
      <c r="D8" s="84">
        <v>4.1900000000000004</v>
      </c>
      <c r="E8" s="83">
        <v>22.41</v>
      </c>
      <c r="F8" s="83">
        <v>0.1</v>
      </c>
      <c r="G8" s="83">
        <v>0.14000000000000001</v>
      </c>
      <c r="H8" s="83">
        <v>0.13</v>
      </c>
      <c r="I8" s="83">
        <v>4.7</v>
      </c>
      <c r="J8" s="83">
        <v>17.739999999999998</v>
      </c>
      <c r="K8" s="76"/>
    </row>
    <row r="9" spans="1:11" ht="13.5" customHeight="1" x14ac:dyDescent="0.15">
      <c r="A9" s="8"/>
      <c r="B9" s="8"/>
      <c r="C9" s="8"/>
      <c r="D9" s="8"/>
      <c r="E9" s="8"/>
      <c r="F9" s="8"/>
      <c r="G9" s="8"/>
      <c r="H9" s="8"/>
      <c r="I9" s="8"/>
      <c r="J9" s="36" t="s">
        <v>78</v>
      </c>
    </row>
    <row r="10" spans="1:11" ht="15" customHeight="1" x14ac:dyDescent="0.15">
      <c r="A10" s="7"/>
      <c r="B10" s="7"/>
      <c r="C10" s="7"/>
      <c r="D10" s="7"/>
      <c r="E10" s="7"/>
      <c r="F10" s="7"/>
      <c r="G10" s="7"/>
      <c r="H10" s="7"/>
      <c r="I10" s="7"/>
      <c r="J10" s="7"/>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115" workbookViewId="0"/>
  </sheetViews>
  <sheetFormatPr defaultColWidth="7.875" defaultRowHeight="15" customHeight="1" x14ac:dyDescent="0.15"/>
  <cols>
    <col min="1" max="1" width="12" style="45" customWidth="1"/>
    <col min="2" max="2" width="9.375" style="45" customWidth="1"/>
    <col min="3" max="7" width="8.125" style="45" customWidth="1"/>
    <col min="8" max="8" width="7.25" style="45" customWidth="1"/>
    <col min="9" max="10" width="8.125" style="45" customWidth="1"/>
    <col min="11" max="256" width="7.875" style="45"/>
    <col min="257" max="257" width="12" style="45" customWidth="1"/>
    <col min="258" max="258" width="9.375" style="45" customWidth="1"/>
    <col min="259" max="263" width="8.125" style="45" customWidth="1"/>
    <col min="264" max="264" width="7.25" style="45" customWidth="1"/>
    <col min="265" max="266" width="8.125" style="45" customWidth="1"/>
    <col min="267" max="512" width="7.875" style="45"/>
    <col min="513" max="513" width="12" style="45" customWidth="1"/>
    <col min="514" max="514" width="9.375" style="45" customWidth="1"/>
    <col min="515" max="519" width="8.125" style="45" customWidth="1"/>
    <col min="520" max="520" width="7.25" style="45" customWidth="1"/>
    <col min="521" max="522" width="8.125" style="45" customWidth="1"/>
    <col min="523" max="768" width="7.875" style="45"/>
    <col min="769" max="769" width="12" style="45" customWidth="1"/>
    <col min="770" max="770" width="9.375" style="45" customWidth="1"/>
    <col min="771" max="775" width="8.125" style="45" customWidth="1"/>
    <col min="776" max="776" width="7.25" style="45" customWidth="1"/>
    <col min="777" max="778" width="8.125" style="45" customWidth="1"/>
    <col min="779" max="1024" width="7.875" style="45"/>
    <col min="1025" max="1025" width="12" style="45" customWidth="1"/>
    <col min="1026" max="1026" width="9.375" style="45" customWidth="1"/>
    <col min="1027" max="1031" width="8.125" style="45" customWidth="1"/>
    <col min="1032" max="1032" width="7.25" style="45" customWidth="1"/>
    <col min="1033" max="1034" width="8.125" style="45" customWidth="1"/>
    <col min="1035" max="1280" width="7.875" style="45"/>
    <col min="1281" max="1281" width="12" style="45" customWidth="1"/>
    <col min="1282" max="1282" width="9.375" style="45" customWidth="1"/>
    <col min="1283" max="1287" width="8.125" style="45" customWidth="1"/>
    <col min="1288" max="1288" width="7.25" style="45" customWidth="1"/>
    <col min="1289" max="1290" width="8.125" style="45" customWidth="1"/>
    <col min="1291" max="1536" width="7.875" style="45"/>
    <col min="1537" max="1537" width="12" style="45" customWidth="1"/>
    <col min="1538" max="1538" width="9.375" style="45" customWidth="1"/>
    <col min="1539" max="1543" width="8.125" style="45" customWidth="1"/>
    <col min="1544" max="1544" width="7.25" style="45" customWidth="1"/>
    <col min="1545" max="1546" width="8.125" style="45" customWidth="1"/>
    <col min="1547" max="1792" width="7.875" style="45"/>
    <col min="1793" max="1793" width="12" style="45" customWidth="1"/>
    <col min="1794" max="1794" width="9.375" style="45" customWidth="1"/>
    <col min="1795" max="1799" width="8.125" style="45" customWidth="1"/>
    <col min="1800" max="1800" width="7.25" style="45" customWidth="1"/>
    <col min="1801" max="1802" width="8.125" style="45" customWidth="1"/>
    <col min="1803" max="2048" width="7.875" style="45"/>
    <col min="2049" max="2049" width="12" style="45" customWidth="1"/>
    <col min="2050" max="2050" width="9.375" style="45" customWidth="1"/>
    <col min="2051" max="2055" width="8.125" style="45" customWidth="1"/>
    <col min="2056" max="2056" width="7.25" style="45" customWidth="1"/>
    <col min="2057" max="2058" width="8.125" style="45" customWidth="1"/>
    <col min="2059" max="2304" width="7.875" style="45"/>
    <col min="2305" max="2305" width="12" style="45" customWidth="1"/>
    <col min="2306" max="2306" width="9.375" style="45" customWidth="1"/>
    <col min="2307" max="2311" width="8.125" style="45" customWidth="1"/>
    <col min="2312" max="2312" width="7.25" style="45" customWidth="1"/>
    <col min="2313" max="2314" width="8.125" style="45" customWidth="1"/>
    <col min="2315" max="2560" width="7.875" style="45"/>
    <col min="2561" max="2561" width="12" style="45" customWidth="1"/>
    <col min="2562" max="2562" width="9.375" style="45" customWidth="1"/>
    <col min="2563" max="2567" width="8.125" style="45" customWidth="1"/>
    <col min="2568" max="2568" width="7.25" style="45" customWidth="1"/>
    <col min="2569" max="2570" width="8.125" style="45" customWidth="1"/>
    <col min="2571" max="2816" width="7.875" style="45"/>
    <col min="2817" max="2817" width="12" style="45" customWidth="1"/>
    <col min="2818" max="2818" width="9.375" style="45" customWidth="1"/>
    <col min="2819" max="2823" width="8.125" style="45" customWidth="1"/>
    <col min="2824" max="2824" width="7.25" style="45" customWidth="1"/>
    <col min="2825" max="2826" width="8.125" style="45" customWidth="1"/>
    <col min="2827" max="3072" width="7.875" style="45"/>
    <col min="3073" max="3073" width="12" style="45" customWidth="1"/>
    <col min="3074" max="3074" width="9.375" style="45" customWidth="1"/>
    <col min="3075" max="3079" width="8.125" style="45" customWidth="1"/>
    <col min="3080" max="3080" width="7.25" style="45" customWidth="1"/>
    <col min="3081" max="3082" width="8.125" style="45" customWidth="1"/>
    <col min="3083" max="3328" width="7.875" style="45"/>
    <col min="3329" max="3329" width="12" style="45" customWidth="1"/>
    <col min="3330" max="3330" width="9.375" style="45" customWidth="1"/>
    <col min="3331" max="3335" width="8.125" style="45" customWidth="1"/>
    <col min="3336" max="3336" width="7.25" style="45" customWidth="1"/>
    <col min="3337" max="3338" width="8.125" style="45" customWidth="1"/>
    <col min="3339" max="3584" width="7.875" style="45"/>
    <col min="3585" max="3585" width="12" style="45" customWidth="1"/>
    <col min="3586" max="3586" width="9.375" style="45" customWidth="1"/>
    <col min="3587" max="3591" width="8.125" style="45" customWidth="1"/>
    <col min="3592" max="3592" width="7.25" style="45" customWidth="1"/>
    <col min="3593" max="3594" width="8.125" style="45" customWidth="1"/>
    <col min="3595" max="3840" width="7.875" style="45"/>
    <col min="3841" max="3841" width="12" style="45" customWidth="1"/>
    <col min="3842" max="3842" width="9.375" style="45" customWidth="1"/>
    <col min="3843" max="3847" width="8.125" style="45" customWidth="1"/>
    <col min="3848" max="3848" width="7.25" style="45" customWidth="1"/>
    <col min="3849" max="3850" width="8.125" style="45" customWidth="1"/>
    <col min="3851" max="4096" width="7.875" style="45"/>
    <col min="4097" max="4097" width="12" style="45" customWidth="1"/>
    <col min="4098" max="4098" width="9.375" style="45" customWidth="1"/>
    <col min="4099" max="4103" width="8.125" style="45" customWidth="1"/>
    <col min="4104" max="4104" width="7.25" style="45" customWidth="1"/>
    <col min="4105" max="4106" width="8.125" style="45" customWidth="1"/>
    <col min="4107" max="4352" width="7.875" style="45"/>
    <col min="4353" max="4353" width="12" style="45" customWidth="1"/>
    <col min="4354" max="4354" width="9.375" style="45" customWidth="1"/>
    <col min="4355" max="4359" width="8.125" style="45" customWidth="1"/>
    <col min="4360" max="4360" width="7.25" style="45" customWidth="1"/>
    <col min="4361" max="4362" width="8.125" style="45" customWidth="1"/>
    <col min="4363" max="4608" width="7.875" style="45"/>
    <col min="4609" max="4609" width="12" style="45" customWidth="1"/>
    <col min="4610" max="4610" width="9.375" style="45" customWidth="1"/>
    <col min="4611" max="4615" width="8.125" style="45" customWidth="1"/>
    <col min="4616" max="4616" width="7.25" style="45" customWidth="1"/>
    <col min="4617" max="4618" width="8.125" style="45" customWidth="1"/>
    <col min="4619" max="4864" width="7.875" style="45"/>
    <col min="4865" max="4865" width="12" style="45" customWidth="1"/>
    <col min="4866" max="4866" width="9.375" style="45" customWidth="1"/>
    <col min="4867" max="4871" width="8.125" style="45" customWidth="1"/>
    <col min="4872" max="4872" width="7.25" style="45" customWidth="1"/>
    <col min="4873" max="4874" width="8.125" style="45" customWidth="1"/>
    <col min="4875" max="5120" width="7.875" style="45"/>
    <col min="5121" max="5121" width="12" style="45" customWidth="1"/>
    <col min="5122" max="5122" width="9.375" style="45" customWidth="1"/>
    <col min="5123" max="5127" width="8.125" style="45" customWidth="1"/>
    <col min="5128" max="5128" width="7.25" style="45" customWidth="1"/>
    <col min="5129" max="5130" width="8.125" style="45" customWidth="1"/>
    <col min="5131" max="5376" width="7.875" style="45"/>
    <col min="5377" max="5377" width="12" style="45" customWidth="1"/>
    <col min="5378" max="5378" width="9.375" style="45" customWidth="1"/>
    <col min="5379" max="5383" width="8.125" style="45" customWidth="1"/>
    <col min="5384" max="5384" width="7.25" style="45" customWidth="1"/>
    <col min="5385" max="5386" width="8.125" style="45" customWidth="1"/>
    <col min="5387" max="5632" width="7.875" style="45"/>
    <col min="5633" max="5633" width="12" style="45" customWidth="1"/>
    <col min="5634" max="5634" width="9.375" style="45" customWidth="1"/>
    <col min="5635" max="5639" width="8.125" style="45" customWidth="1"/>
    <col min="5640" max="5640" width="7.25" style="45" customWidth="1"/>
    <col min="5641" max="5642" width="8.125" style="45" customWidth="1"/>
    <col min="5643" max="5888" width="7.875" style="45"/>
    <col min="5889" max="5889" width="12" style="45" customWidth="1"/>
    <col min="5890" max="5890" width="9.375" style="45" customWidth="1"/>
    <col min="5891" max="5895" width="8.125" style="45" customWidth="1"/>
    <col min="5896" max="5896" width="7.25" style="45" customWidth="1"/>
    <col min="5897" max="5898" width="8.125" style="45" customWidth="1"/>
    <col min="5899" max="6144" width="7.875" style="45"/>
    <col min="6145" max="6145" width="12" style="45" customWidth="1"/>
    <col min="6146" max="6146" width="9.375" style="45" customWidth="1"/>
    <col min="6147" max="6151" width="8.125" style="45" customWidth="1"/>
    <col min="6152" max="6152" width="7.25" style="45" customWidth="1"/>
    <col min="6153" max="6154" width="8.125" style="45" customWidth="1"/>
    <col min="6155" max="6400" width="7.875" style="45"/>
    <col min="6401" max="6401" width="12" style="45" customWidth="1"/>
    <col min="6402" max="6402" width="9.375" style="45" customWidth="1"/>
    <col min="6403" max="6407" width="8.125" style="45" customWidth="1"/>
    <col min="6408" max="6408" width="7.25" style="45" customWidth="1"/>
    <col min="6409" max="6410" width="8.125" style="45" customWidth="1"/>
    <col min="6411" max="6656" width="7.875" style="45"/>
    <col min="6657" max="6657" width="12" style="45" customWidth="1"/>
    <col min="6658" max="6658" width="9.375" style="45" customWidth="1"/>
    <col min="6659" max="6663" width="8.125" style="45" customWidth="1"/>
    <col min="6664" max="6664" width="7.25" style="45" customWidth="1"/>
    <col min="6665" max="6666" width="8.125" style="45" customWidth="1"/>
    <col min="6667" max="6912" width="7.875" style="45"/>
    <col min="6913" max="6913" width="12" style="45" customWidth="1"/>
    <col min="6914" max="6914" width="9.375" style="45" customWidth="1"/>
    <col min="6915" max="6919" width="8.125" style="45" customWidth="1"/>
    <col min="6920" max="6920" width="7.25" style="45" customWidth="1"/>
    <col min="6921" max="6922" width="8.125" style="45" customWidth="1"/>
    <col min="6923" max="7168" width="7.875" style="45"/>
    <col min="7169" max="7169" width="12" style="45" customWidth="1"/>
    <col min="7170" max="7170" width="9.375" style="45" customWidth="1"/>
    <col min="7171" max="7175" width="8.125" style="45" customWidth="1"/>
    <col min="7176" max="7176" width="7.25" style="45" customWidth="1"/>
    <col min="7177" max="7178" width="8.125" style="45" customWidth="1"/>
    <col min="7179" max="7424" width="7.875" style="45"/>
    <col min="7425" max="7425" width="12" style="45" customWidth="1"/>
    <col min="7426" max="7426" width="9.375" style="45" customWidth="1"/>
    <col min="7427" max="7431" width="8.125" style="45" customWidth="1"/>
    <col min="7432" max="7432" width="7.25" style="45" customWidth="1"/>
    <col min="7433" max="7434" width="8.125" style="45" customWidth="1"/>
    <col min="7435" max="7680" width="7.875" style="45"/>
    <col min="7681" max="7681" width="12" style="45" customWidth="1"/>
    <col min="7682" max="7682" width="9.375" style="45" customWidth="1"/>
    <col min="7683" max="7687" width="8.125" style="45" customWidth="1"/>
    <col min="7688" max="7688" width="7.25" style="45" customWidth="1"/>
    <col min="7689" max="7690" width="8.125" style="45" customWidth="1"/>
    <col min="7691" max="7936" width="7.875" style="45"/>
    <col min="7937" max="7937" width="12" style="45" customWidth="1"/>
    <col min="7938" max="7938" width="9.375" style="45" customWidth="1"/>
    <col min="7939" max="7943" width="8.125" style="45" customWidth="1"/>
    <col min="7944" max="7944" width="7.25" style="45" customWidth="1"/>
    <col min="7945" max="7946" width="8.125" style="45" customWidth="1"/>
    <col min="7947" max="8192" width="7.875" style="45"/>
    <col min="8193" max="8193" width="12" style="45" customWidth="1"/>
    <col min="8194" max="8194" width="9.375" style="45" customWidth="1"/>
    <col min="8195" max="8199" width="8.125" style="45" customWidth="1"/>
    <col min="8200" max="8200" width="7.25" style="45" customWidth="1"/>
    <col min="8201" max="8202" width="8.125" style="45" customWidth="1"/>
    <col min="8203" max="8448" width="7.875" style="45"/>
    <col min="8449" max="8449" width="12" style="45" customWidth="1"/>
    <col min="8450" max="8450" width="9.375" style="45" customWidth="1"/>
    <col min="8451" max="8455" width="8.125" style="45" customWidth="1"/>
    <col min="8456" max="8456" width="7.25" style="45" customWidth="1"/>
    <col min="8457" max="8458" width="8.125" style="45" customWidth="1"/>
    <col min="8459" max="8704" width="7.875" style="45"/>
    <col min="8705" max="8705" width="12" style="45" customWidth="1"/>
    <col min="8706" max="8706" width="9.375" style="45" customWidth="1"/>
    <col min="8707" max="8711" width="8.125" style="45" customWidth="1"/>
    <col min="8712" max="8712" width="7.25" style="45" customWidth="1"/>
    <col min="8713" max="8714" width="8.125" style="45" customWidth="1"/>
    <col min="8715" max="8960" width="7.875" style="45"/>
    <col min="8961" max="8961" width="12" style="45" customWidth="1"/>
    <col min="8962" max="8962" width="9.375" style="45" customWidth="1"/>
    <col min="8963" max="8967" width="8.125" style="45" customWidth="1"/>
    <col min="8968" max="8968" width="7.25" style="45" customWidth="1"/>
    <col min="8969" max="8970" width="8.125" style="45" customWidth="1"/>
    <col min="8971" max="9216" width="7.875" style="45"/>
    <col min="9217" max="9217" width="12" style="45" customWidth="1"/>
    <col min="9218" max="9218" width="9.375" style="45" customWidth="1"/>
    <col min="9219" max="9223" width="8.125" style="45" customWidth="1"/>
    <col min="9224" max="9224" width="7.25" style="45" customWidth="1"/>
    <col min="9225" max="9226" width="8.125" style="45" customWidth="1"/>
    <col min="9227" max="9472" width="7.875" style="45"/>
    <col min="9473" max="9473" width="12" style="45" customWidth="1"/>
    <col min="9474" max="9474" width="9.375" style="45" customWidth="1"/>
    <col min="9475" max="9479" width="8.125" style="45" customWidth="1"/>
    <col min="9480" max="9480" width="7.25" style="45" customWidth="1"/>
    <col min="9481" max="9482" width="8.125" style="45" customWidth="1"/>
    <col min="9483" max="9728" width="7.875" style="45"/>
    <col min="9729" max="9729" width="12" style="45" customWidth="1"/>
    <col min="9730" max="9730" width="9.375" style="45" customWidth="1"/>
    <col min="9731" max="9735" width="8.125" style="45" customWidth="1"/>
    <col min="9736" max="9736" width="7.25" style="45" customWidth="1"/>
    <col min="9737" max="9738" width="8.125" style="45" customWidth="1"/>
    <col min="9739" max="9984" width="7.875" style="45"/>
    <col min="9985" max="9985" width="12" style="45" customWidth="1"/>
    <col min="9986" max="9986" width="9.375" style="45" customWidth="1"/>
    <col min="9987" max="9991" width="8.125" style="45" customWidth="1"/>
    <col min="9992" max="9992" width="7.25" style="45" customWidth="1"/>
    <col min="9993" max="9994" width="8.125" style="45" customWidth="1"/>
    <col min="9995" max="10240" width="7.875" style="45"/>
    <col min="10241" max="10241" width="12" style="45" customWidth="1"/>
    <col min="10242" max="10242" width="9.375" style="45" customWidth="1"/>
    <col min="10243" max="10247" width="8.125" style="45" customWidth="1"/>
    <col min="10248" max="10248" width="7.25" style="45" customWidth="1"/>
    <col min="10249" max="10250" width="8.125" style="45" customWidth="1"/>
    <col min="10251" max="10496" width="7.875" style="45"/>
    <col min="10497" max="10497" width="12" style="45" customWidth="1"/>
    <col min="10498" max="10498" width="9.375" style="45" customWidth="1"/>
    <col min="10499" max="10503" width="8.125" style="45" customWidth="1"/>
    <col min="10504" max="10504" width="7.25" style="45" customWidth="1"/>
    <col min="10505" max="10506" width="8.125" style="45" customWidth="1"/>
    <col min="10507" max="10752" width="7.875" style="45"/>
    <col min="10753" max="10753" width="12" style="45" customWidth="1"/>
    <col min="10754" max="10754" width="9.375" style="45" customWidth="1"/>
    <col min="10755" max="10759" width="8.125" style="45" customWidth="1"/>
    <col min="10760" max="10760" width="7.25" style="45" customWidth="1"/>
    <col min="10761" max="10762" width="8.125" style="45" customWidth="1"/>
    <col min="10763" max="11008" width="7.875" style="45"/>
    <col min="11009" max="11009" width="12" style="45" customWidth="1"/>
    <col min="11010" max="11010" width="9.375" style="45" customWidth="1"/>
    <col min="11011" max="11015" width="8.125" style="45" customWidth="1"/>
    <col min="11016" max="11016" width="7.25" style="45" customWidth="1"/>
    <col min="11017" max="11018" width="8.125" style="45" customWidth="1"/>
    <col min="11019" max="11264" width="7.875" style="45"/>
    <col min="11265" max="11265" width="12" style="45" customWidth="1"/>
    <col min="11266" max="11266" width="9.375" style="45" customWidth="1"/>
    <col min="11267" max="11271" width="8.125" style="45" customWidth="1"/>
    <col min="11272" max="11272" width="7.25" style="45" customWidth="1"/>
    <col min="11273" max="11274" width="8.125" style="45" customWidth="1"/>
    <col min="11275" max="11520" width="7.875" style="45"/>
    <col min="11521" max="11521" width="12" style="45" customWidth="1"/>
    <col min="11522" max="11522" width="9.375" style="45" customWidth="1"/>
    <col min="11523" max="11527" width="8.125" style="45" customWidth="1"/>
    <col min="11528" max="11528" width="7.25" style="45" customWidth="1"/>
    <col min="11529" max="11530" width="8.125" style="45" customWidth="1"/>
    <col min="11531" max="11776" width="7.875" style="45"/>
    <col min="11777" max="11777" width="12" style="45" customWidth="1"/>
    <col min="11778" max="11778" width="9.375" style="45" customWidth="1"/>
    <col min="11779" max="11783" width="8.125" style="45" customWidth="1"/>
    <col min="11784" max="11784" width="7.25" style="45" customWidth="1"/>
    <col min="11785" max="11786" width="8.125" style="45" customWidth="1"/>
    <col min="11787" max="12032" width="7.875" style="45"/>
    <col min="12033" max="12033" width="12" style="45" customWidth="1"/>
    <col min="12034" max="12034" width="9.375" style="45" customWidth="1"/>
    <col min="12035" max="12039" width="8.125" style="45" customWidth="1"/>
    <col min="12040" max="12040" width="7.25" style="45" customWidth="1"/>
    <col min="12041" max="12042" width="8.125" style="45" customWidth="1"/>
    <col min="12043" max="12288" width="7.875" style="45"/>
    <col min="12289" max="12289" width="12" style="45" customWidth="1"/>
    <col min="12290" max="12290" width="9.375" style="45" customWidth="1"/>
    <col min="12291" max="12295" width="8.125" style="45" customWidth="1"/>
    <col min="12296" max="12296" width="7.25" style="45" customWidth="1"/>
    <col min="12297" max="12298" width="8.125" style="45" customWidth="1"/>
    <col min="12299" max="12544" width="7.875" style="45"/>
    <col min="12545" max="12545" width="12" style="45" customWidth="1"/>
    <col min="12546" max="12546" width="9.375" style="45" customWidth="1"/>
    <col min="12547" max="12551" width="8.125" style="45" customWidth="1"/>
    <col min="12552" max="12552" width="7.25" style="45" customWidth="1"/>
    <col min="12553" max="12554" width="8.125" style="45" customWidth="1"/>
    <col min="12555" max="12800" width="7.875" style="45"/>
    <col min="12801" max="12801" width="12" style="45" customWidth="1"/>
    <col min="12802" max="12802" width="9.375" style="45" customWidth="1"/>
    <col min="12803" max="12807" width="8.125" style="45" customWidth="1"/>
    <col min="12808" max="12808" width="7.25" style="45" customWidth="1"/>
    <col min="12809" max="12810" width="8.125" style="45" customWidth="1"/>
    <col min="12811" max="13056" width="7.875" style="45"/>
    <col min="13057" max="13057" width="12" style="45" customWidth="1"/>
    <col min="13058" max="13058" width="9.375" style="45" customWidth="1"/>
    <col min="13059" max="13063" width="8.125" style="45" customWidth="1"/>
    <col min="13064" max="13064" width="7.25" style="45" customWidth="1"/>
    <col min="13065" max="13066" width="8.125" style="45" customWidth="1"/>
    <col min="13067" max="13312" width="7.875" style="45"/>
    <col min="13313" max="13313" width="12" style="45" customWidth="1"/>
    <col min="13314" max="13314" width="9.375" style="45" customWidth="1"/>
    <col min="13315" max="13319" width="8.125" style="45" customWidth="1"/>
    <col min="13320" max="13320" width="7.25" style="45" customWidth="1"/>
    <col min="13321" max="13322" width="8.125" style="45" customWidth="1"/>
    <col min="13323" max="13568" width="7.875" style="45"/>
    <col min="13569" max="13569" width="12" style="45" customWidth="1"/>
    <col min="13570" max="13570" width="9.375" style="45" customWidth="1"/>
    <col min="13571" max="13575" width="8.125" style="45" customWidth="1"/>
    <col min="13576" max="13576" width="7.25" style="45" customWidth="1"/>
    <col min="13577" max="13578" width="8.125" style="45" customWidth="1"/>
    <col min="13579" max="13824" width="7.875" style="45"/>
    <col min="13825" max="13825" width="12" style="45" customWidth="1"/>
    <col min="13826" max="13826" width="9.375" style="45" customWidth="1"/>
    <col min="13827" max="13831" width="8.125" style="45" customWidth="1"/>
    <col min="13832" max="13832" width="7.25" style="45" customWidth="1"/>
    <col min="13833" max="13834" width="8.125" style="45" customWidth="1"/>
    <col min="13835" max="14080" width="7.875" style="45"/>
    <col min="14081" max="14081" width="12" style="45" customWidth="1"/>
    <col min="14082" max="14082" width="9.375" style="45" customWidth="1"/>
    <col min="14083" max="14087" width="8.125" style="45" customWidth="1"/>
    <col min="14088" max="14088" width="7.25" style="45" customWidth="1"/>
    <col min="14089" max="14090" width="8.125" style="45" customWidth="1"/>
    <col min="14091" max="14336" width="7.875" style="45"/>
    <col min="14337" max="14337" width="12" style="45" customWidth="1"/>
    <col min="14338" max="14338" width="9.375" style="45" customWidth="1"/>
    <col min="14339" max="14343" width="8.125" style="45" customWidth="1"/>
    <col min="14344" max="14344" width="7.25" style="45" customWidth="1"/>
    <col min="14345" max="14346" width="8.125" style="45" customWidth="1"/>
    <col min="14347" max="14592" width="7.875" style="45"/>
    <col min="14593" max="14593" width="12" style="45" customWidth="1"/>
    <col min="14594" max="14594" width="9.375" style="45" customWidth="1"/>
    <col min="14595" max="14599" width="8.125" style="45" customWidth="1"/>
    <col min="14600" max="14600" width="7.25" style="45" customWidth="1"/>
    <col min="14601" max="14602" width="8.125" style="45" customWidth="1"/>
    <col min="14603" max="14848" width="7.875" style="45"/>
    <col min="14849" max="14849" width="12" style="45" customWidth="1"/>
    <col min="14850" max="14850" width="9.375" style="45" customWidth="1"/>
    <col min="14851" max="14855" width="8.125" style="45" customWidth="1"/>
    <col min="14856" max="14856" width="7.25" style="45" customWidth="1"/>
    <col min="14857" max="14858" width="8.125" style="45" customWidth="1"/>
    <col min="14859" max="15104" width="7.875" style="45"/>
    <col min="15105" max="15105" width="12" style="45" customWidth="1"/>
    <col min="15106" max="15106" width="9.375" style="45" customWidth="1"/>
    <col min="15107" max="15111" width="8.125" style="45" customWidth="1"/>
    <col min="15112" max="15112" width="7.25" style="45" customWidth="1"/>
    <col min="15113" max="15114" width="8.125" style="45" customWidth="1"/>
    <col min="15115" max="15360" width="7.875" style="45"/>
    <col min="15361" max="15361" width="12" style="45" customWidth="1"/>
    <col min="15362" max="15362" width="9.375" style="45" customWidth="1"/>
    <col min="15363" max="15367" width="8.125" style="45" customWidth="1"/>
    <col min="15368" max="15368" width="7.25" style="45" customWidth="1"/>
    <col min="15369" max="15370" width="8.125" style="45" customWidth="1"/>
    <col min="15371" max="15616" width="7.875" style="45"/>
    <col min="15617" max="15617" width="12" style="45" customWidth="1"/>
    <col min="15618" max="15618" width="9.375" style="45" customWidth="1"/>
    <col min="15619" max="15623" width="8.125" style="45" customWidth="1"/>
    <col min="15624" max="15624" width="7.25" style="45" customWidth="1"/>
    <col min="15625" max="15626" width="8.125" style="45" customWidth="1"/>
    <col min="15627" max="15872" width="7.875" style="45"/>
    <col min="15873" max="15873" width="12" style="45" customWidth="1"/>
    <col min="15874" max="15874" width="9.375" style="45" customWidth="1"/>
    <col min="15875" max="15879" width="8.125" style="45" customWidth="1"/>
    <col min="15880" max="15880" width="7.25" style="45" customWidth="1"/>
    <col min="15881" max="15882" width="8.125" style="45" customWidth="1"/>
    <col min="15883" max="16128" width="7.875" style="45"/>
    <col min="16129" max="16129" width="12" style="45" customWidth="1"/>
    <col min="16130" max="16130" width="9.375" style="45" customWidth="1"/>
    <col min="16131" max="16135" width="8.125" style="45" customWidth="1"/>
    <col min="16136" max="16136" width="7.25" style="45" customWidth="1"/>
    <col min="16137" max="16138" width="8.125" style="45" customWidth="1"/>
    <col min="16139" max="16384" width="7.875" style="45"/>
  </cols>
  <sheetData>
    <row r="1" spans="1:11" s="47" customFormat="1" ht="15" customHeight="1" x14ac:dyDescent="0.15">
      <c r="A1" s="46" t="s">
        <v>1</v>
      </c>
    </row>
    <row r="2" spans="1:11" s="47" customFormat="1" ht="15" customHeight="1" x14ac:dyDescent="0.15"/>
    <row r="3" spans="1:11" ht="13.5" customHeight="1" x14ac:dyDescent="0.15">
      <c r="A3" s="4" t="s">
        <v>79</v>
      </c>
      <c r="B3" s="8"/>
      <c r="C3" s="8"/>
      <c r="D3" s="8"/>
      <c r="E3" s="8"/>
      <c r="F3" s="8"/>
      <c r="G3" s="8"/>
      <c r="H3" s="8"/>
      <c r="I3" s="8"/>
      <c r="J3" s="8"/>
    </row>
    <row r="4" spans="1:11" ht="13.5" customHeight="1" x14ac:dyDescent="0.15">
      <c r="A4" s="8"/>
      <c r="B4" s="8"/>
      <c r="C4" s="8"/>
      <c r="D4" s="8"/>
      <c r="E4" s="8"/>
      <c r="F4" s="8"/>
      <c r="G4" s="8"/>
      <c r="H4" s="8"/>
      <c r="I4" s="8"/>
      <c r="J4" s="11" t="s">
        <v>80</v>
      </c>
    </row>
    <row r="5" spans="1:11" ht="26.25" customHeight="1" x14ac:dyDescent="0.15">
      <c r="A5" s="70" t="s">
        <v>81</v>
      </c>
      <c r="B5" s="71" t="s">
        <v>82</v>
      </c>
      <c r="C5" s="71" t="s">
        <v>6</v>
      </c>
      <c r="D5" s="71" t="s">
        <v>7</v>
      </c>
      <c r="E5" s="71" t="s">
        <v>83</v>
      </c>
      <c r="F5" s="71" t="s">
        <v>84</v>
      </c>
      <c r="G5" s="71" t="s">
        <v>85</v>
      </c>
      <c r="H5" s="71" t="s">
        <v>86</v>
      </c>
      <c r="I5" s="71" t="s">
        <v>73</v>
      </c>
      <c r="J5" s="71" t="s">
        <v>74</v>
      </c>
    </row>
    <row r="6" spans="1:11" ht="14.25" customHeight="1" x14ac:dyDescent="0.15">
      <c r="A6" s="72" t="s">
        <v>75</v>
      </c>
      <c r="B6" s="85">
        <v>100</v>
      </c>
      <c r="C6" s="86">
        <v>18.7</v>
      </c>
      <c r="D6" s="86">
        <v>7.1</v>
      </c>
      <c r="E6" s="86">
        <v>36.700000000000003</v>
      </c>
      <c r="F6" s="86">
        <v>0.2</v>
      </c>
      <c r="G6" s="86">
        <v>0.2</v>
      </c>
      <c r="H6" s="86">
        <v>0.2</v>
      </c>
      <c r="I6" s="86">
        <v>7.9</v>
      </c>
      <c r="J6" s="86">
        <v>29</v>
      </c>
    </row>
    <row r="7" spans="1:11" ht="14.25" customHeight="1" x14ac:dyDescent="0.15">
      <c r="A7" s="77" t="s">
        <v>87</v>
      </c>
      <c r="B7" s="87">
        <v>100</v>
      </c>
      <c r="C7" s="88">
        <v>18.3</v>
      </c>
      <c r="D7" s="88">
        <v>7.1</v>
      </c>
      <c r="E7" s="88">
        <v>37.1</v>
      </c>
      <c r="F7" s="88">
        <v>0.2</v>
      </c>
      <c r="G7" s="88">
        <v>0.2</v>
      </c>
      <c r="H7" s="88">
        <v>0.2</v>
      </c>
      <c r="I7" s="88">
        <v>7.8</v>
      </c>
      <c r="J7" s="88">
        <v>29.1</v>
      </c>
    </row>
    <row r="8" spans="1:11" ht="14.25" customHeight="1" x14ac:dyDescent="0.15">
      <c r="A8" s="81" t="s">
        <v>88</v>
      </c>
      <c r="B8" s="89">
        <v>100</v>
      </c>
      <c r="C8" s="90">
        <v>18.100000000000001</v>
      </c>
      <c r="D8" s="90">
        <v>7</v>
      </c>
      <c r="E8" s="90">
        <v>37.200000000000003</v>
      </c>
      <c r="F8" s="90">
        <v>0.2</v>
      </c>
      <c r="G8" s="90">
        <v>0.2</v>
      </c>
      <c r="H8" s="90">
        <v>0.2</v>
      </c>
      <c r="I8" s="90">
        <v>7.8</v>
      </c>
      <c r="J8" s="90">
        <v>29.3</v>
      </c>
      <c r="K8" s="91"/>
    </row>
    <row r="9" spans="1:11" ht="15" customHeight="1" x14ac:dyDescent="0.15">
      <c r="A9" s="8"/>
      <c r="B9" s="8"/>
      <c r="C9" s="8"/>
      <c r="D9" s="8"/>
      <c r="E9" s="8"/>
      <c r="F9" s="8"/>
      <c r="G9" s="8"/>
      <c r="H9" s="8"/>
      <c r="I9" s="8"/>
      <c r="J9" s="36" t="s">
        <v>89</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110" workbookViewId="0"/>
  </sheetViews>
  <sheetFormatPr defaultColWidth="9.75" defaultRowHeight="15" customHeight="1" x14ac:dyDescent="0.15"/>
  <cols>
    <col min="1" max="1" width="14.75" style="93" customWidth="1"/>
    <col min="2" max="5" width="9.75" style="93" customWidth="1"/>
    <col min="6" max="6" width="10.625" style="93" customWidth="1"/>
    <col min="7" max="256" width="9.75" style="93"/>
    <col min="257" max="257" width="14.75" style="93" customWidth="1"/>
    <col min="258" max="261" width="9.75" style="93" customWidth="1"/>
    <col min="262" max="262" width="10.625" style="93" customWidth="1"/>
    <col min="263" max="512" width="9.75" style="93"/>
    <col min="513" max="513" width="14.75" style="93" customWidth="1"/>
    <col min="514" max="517" width="9.75" style="93" customWidth="1"/>
    <col min="518" max="518" width="10.625" style="93" customWidth="1"/>
    <col min="519" max="768" width="9.75" style="93"/>
    <col min="769" max="769" width="14.75" style="93" customWidth="1"/>
    <col min="770" max="773" width="9.75" style="93" customWidth="1"/>
    <col min="774" max="774" width="10.625" style="93" customWidth="1"/>
    <col min="775" max="1024" width="9.75" style="93"/>
    <col min="1025" max="1025" width="14.75" style="93" customWidth="1"/>
    <col min="1026" max="1029" width="9.75" style="93" customWidth="1"/>
    <col min="1030" max="1030" width="10.625" style="93" customWidth="1"/>
    <col min="1031" max="1280" width="9.75" style="93"/>
    <col min="1281" max="1281" width="14.75" style="93" customWidth="1"/>
    <col min="1282" max="1285" width="9.75" style="93" customWidth="1"/>
    <col min="1286" max="1286" width="10.625" style="93" customWidth="1"/>
    <col min="1287" max="1536" width="9.75" style="93"/>
    <col min="1537" max="1537" width="14.75" style="93" customWidth="1"/>
    <col min="1538" max="1541" width="9.75" style="93" customWidth="1"/>
    <col min="1542" max="1542" width="10.625" style="93" customWidth="1"/>
    <col min="1543" max="1792" width="9.75" style="93"/>
    <col min="1793" max="1793" width="14.75" style="93" customWidth="1"/>
    <col min="1794" max="1797" width="9.75" style="93" customWidth="1"/>
    <col min="1798" max="1798" width="10.625" style="93" customWidth="1"/>
    <col min="1799" max="2048" width="9.75" style="93"/>
    <col min="2049" max="2049" width="14.75" style="93" customWidth="1"/>
    <col min="2050" max="2053" width="9.75" style="93" customWidth="1"/>
    <col min="2054" max="2054" width="10.625" style="93" customWidth="1"/>
    <col min="2055" max="2304" width="9.75" style="93"/>
    <col min="2305" max="2305" width="14.75" style="93" customWidth="1"/>
    <col min="2306" max="2309" width="9.75" style="93" customWidth="1"/>
    <col min="2310" max="2310" width="10.625" style="93" customWidth="1"/>
    <col min="2311" max="2560" width="9.75" style="93"/>
    <col min="2561" max="2561" width="14.75" style="93" customWidth="1"/>
    <col min="2562" max="2565" width="9.75" style="93" customWidth="1"/>
    <col min="2566" max="2566" width="10.625" style="93" customWidth="1"/>
    <col min="2567" max="2816" width="9.75" style="93"/>
    <col min="2817" max="2817" width="14.75" style="93" customWidth="1"/>
    <col min="2818" max="2821" width="9.75" style="93" customWidth="1"/>
    <col min="2822" max="2822" width="10.625" style="93" customWidth="1"/>
    <col min="2823" max="3072" width="9.75" style="93"/>
    <col min="3073" max="3073" width="14.75" style="93" customWidth="1"/>
    <col min="3074" max="3077" width="9.75" style="93" customWidth="1"/>
    <col min="3078" max="3078" width="10.625" style="93" customWidth="1"/>
    <col min="3079" max="3328" width="9.75" style="93"/>
    <col min="3329" max="3329" width="14.75" style="93" customWidth="1"/>
    <col min="3330" max="3333" width="9.75" style="93" customWidth="1"/>
    <col min="3334" max="3334" width="10.625" style="93" customWidth="1"/>
    <col min="3335" max="3584" width="9.75" style="93"/>
    <col min="3585" max="3585" width="14.75" style="93" customWidth="1"/>
    <col min="3586" max="3589" width="9.75" style="93" customWidth="1"/>
    <col min="3590" max="3590" width="10.625" style="93" customWidth="1"/>
    <col min="3591" max="3840" width="9.75" style="93"/>
    <col min="3841" max="3841" width="14.75" style="93" customWidth="1"/>
    <col min="3842" max="3845" width="9.75" style="93" customWidth="1"/>
    <col min="3846" max="3846" width="10.625" style="93" customWidth="1"/>
    <col min="3847" max="4096" width="9.75" style="93"/>
    <col min="4097" max="4097" width="14.75" style="93" customWidth="1"/>
    <col min="4098" max="4101" width="9.75" style="93" customWidth="1"/>
    <col min="4102" max="4102" width="10.625" style="93" customWidth="1"/>
    <col min="4103" max="4352" width="9.75" style="93"/>
    <col min="4353" max="4353" width="14.75" style="93" customWidth="1"/>
    <col min="4354" max="4357" width="9.75" style="93" customWidth="1"/>
    <col min="4358" max="4358" width="10.625" style="93" customWidth="1"/>
    <col min="4359" max="4608" width="9.75" style="93"/>
    <col min="4609" max="4609" width="14.75" style="93" customWidth="1"/>
    <col min="4610" max="4613" width="9.75" style="93" customWidth="1"/>
    <col min="4614" max="4614" width="10.625" style="93" customWidth="1"/>
    <col min="4615" max="4864" width="9.75" style="93"/>
    <col min="4865" max="4865" width="14.75" style="93" customWidth="1"/>
    <col min="4866" max="4869" width="9.75" style="93" customWidth="1"/>
    <col min="4870" max="4870" width="10.625" style="93" customWidth="1"/>
    <col min="4871" max="5120" width="9.75" style="93"/>
    <col min="5121" max="5121" width="14.75" style="93" customWidth="1"/>
    <col min="5122" max="5125" width="9.75" style="93" customWidth="1"/>
    <col min="5126" max="5126" width="10.625" style="93" customWidth="1"/>
    <col min="5127" max="5376" width="9.75" style="93"/>
    <col min="5377" max="5377" width="14.75" style="93" customWidth="1"/>
    <col min="5378" max="5381" width="9.75" style="93" customWidth="1"/>
    <col min="5382" max="5382" width="10.625" style="93" customWidth="1"/>
    <col min="5383" max="5632" width="9.75" style="93"/>
    <col min="5633" max="5633" width="14.75" style="93" customWidth="1"/>
    <col min="5634" max="5637" width="9.75" style="93" customWidth="1"/>
    <col min="5638" max="5638" width="10.625" style="93" customWidth="1"/>
    <col min="5639" max="5888" width="9.75" style="93"/>
    <col min="5889" max="5889" width="14.75" style="93" customWidth="1"/>
    <col min="5890" max="5893" width="9.75" style="93" customWidth="1"/>
    <col min="5894" max="5894" width="10.625" style="93" customWidth="1"/>
    <col min="5895" max="6144" width="9.75" style="93"/>
    <col min="6145" max="6145" width="14.75" style="93" customWidth="1"/>
    <col min="6146" max="6149" width="9.75" style="93" customWidth="1"/>
    <col min="6150" max="6150" width="10.625" style="93" customWidth="1"/>
    <col min="6151" max="6400" width="9.75" style="93"/>
    <col min="6401" max="6401" width="14.75" style="93" customWidth="1"/>
    <col min="6402" max="6405" width="9.75" style="93" customWidth="1"/>
    <col min="6406" max="6406" width="10.625" style="93" customWidth="1"/>
    <col min="6407" max="6656" width="9.75" style="93"/>
    <col min="6657" max="6657" width="14.75" style="93" customWidth="1"/>
    <col min="6658" max="6661" width="9.75" style="93" customWidth="1"/>
    <col min="6662" max="6662" width="10.625" style="93" customWidth="1"/>
    <col min="6663" max="6912" width="9.75" style="93"/>
    <col min="6913" max="6913" width="14.75" style="93" customWidth="1"/>
    <col min="6914" max="6917" width="9.75" style="93" customWidth="1"/>
    <col min="6918" max="6918" width="10.625" style="93" customWidth="1"/>
    <col min="6919" max="7168" width="9.75" style="93"/>
    <col min="7169" max="7169" width="14.75" style="93" customWidth="1"/>
    <col min="7170" max="7173" width="9.75" style="93" customWidth="1"/>
    <col min="7174" max="7174" width="10.625" style="93" customWidth="1"/>
    <col min="7175" max="7424" width="9.75" style="93"/>
    <col min="7425" max="7425" width="14.75" style="93" customWidth="1"/>
    <col min="7426" max="7429" width="9.75" style="93" customWidth="1"/>
    <col min="7430" max="7430" width="10.625" style="93" customWidth="1"/>
    <col min="7431" max="7680" width="9.75" style="93"/>
    <col min="7681" max="7681" width="14.75" style="93" customWidth="1"/>
    <col min="7682" max="7685" width="9.75" style="93" customWidth="1"/>
    <col min="7686" max="7686" width="10.625" style="93" customWidth="1"/>
    <col min="7687" max="7936" width="9.75" style="93"/>
    <col min="7937" max="7937" width="14.75" style="93" customWidth="1"/>
    <col min="7938" max="7941" width="9.75" style="93" customWidth="1"/>
    <col min="7942" max="7942" width="10.625" style="93" customWidth="1"/>
    <col min="7943" max="8192" width="9.75" style="93"/>
    <col min="8193" max="8193" width="14.75" style="93" customWidth="1"/>
    <col min="8194" max="8197" width="9.75" style="93" customWidth="1"/>
    <col min="8198" max="8198" width="10.625" style="93" customWidth="1"/>
    <col min="8199" max="8448" width="9.75" style="93"/>
    <col min="8449" max="8449" width="14.75" style="93" customWidth="1"/>
    <col min="8450" max="8453" width="9.75" style="93" customWidth="1"/>
    <col min="8454" max="8454" width="10.625" style="93" customWidth="1"/>
    <col min="8455" max="8704" width="9.75" style="93"/>
    <col min="8705" max="8705" width="14.75" style="93" customWidth="1"/>
    <col min="8706" max="8709" width="9.75" style="93" customWidth="1"/>
    <col min="8710" max="8710" width="10.625" style="93" customWidth="1"/>
    <col min="8711" max="8960" width="9.75" style="93"/>
    <col min="8961" max="8961" width="14.75" style="93" customWidth="1"/>
    <col min="8962" max="8965" width="9.75" style="93" customWidth="1"/>
    <col min="8966" max="8966" width="10.625" style="93" customWidth="1"/>
    <col min="8967" max="9216" width="9.75" style="93"/>
    <col min="9217" max="9217" width="14.75" style="93" customWidth="1"/>
    <col min="9218" max="9221" width="9.75" style="93" customWidth="1"/>
    <col min="9222" max="9222" width="10.625" style="93" customWidth="1"/>
    <col min="9223" max="9472" width="9.75" style="93"/>
    <col min="9473" max="9473" width="14.75" style="93" customWidth="1"/>
    <col min="9474" max="9477" width="9.75" style="93" customWidth="1"/>
    <col min="9478" max="9478" width="10.625" style="93" customWidth="1"/>
    <col min="9479" max="9728" width="9.75" style="93"/>
    <col min="9729" max="9729" width="14.75" style="93" customWidth="1"/>
    <col min="9730" max="9733" width="9.75" style="93" customWidth="1"/>
    <col min="9734" max="9734" width="10.625" style="93" customWidth="1"/>
    <col min="9735" max="9984" width="9.75" style="93"/>
    <col min="9985" max="9985" width="14.75" style="93" customWidth="1"/>
    <col min="9986" max="9989" width="9.75" style="93" customWidth="1"/>
    <col min="9990" max="9990" width="10.625" style="93" customWidth="1"/>
    <col min="9991" max="10240" width="9.75" style="93"/>
    <col min="10241" max="10241" width="14.75" style="93" customWidth="1"/>
    <col min="10242" max="10245" width="9.75" style="93" customWidth="1"/>
    <col min="10246" max="10246" width="10.625" style="93" customWidth="1"/>
    <col min="10247" max="10496" width="9.75" style="93"/>
    <col min="10497" max="10497" width="14.75" style="93" customWidth="1"/>
    <col min="10498" max="10501" width="9.75" style="93" customWidth="1"/>
    <col min="10502" max="10502" width="10.625" style="93" customWidth="1"/>
    <col min="10503" max="10752" width="9.75" style="93"/>
    <col min="10753" max="10753" width="14.75" style="93" customWidth="1"/>
    <col min="10754" max="10757" width="9.75" style="93" customWidth="1"/>
    <col min="10758" max="10758" width="10.625" style="93" customWidth="1"/>
    <col min="10759" max="11008" width="9.75" style="93"/>
    <col min="11009" max="11009" width="14.75" style="93" customWidth="1"/>
    <col min="11010" max="11013" width="9.75" style="93" customWidth="1"/>
    <col min="11014" max="11014" width="10.625" style="93" customWidth="1"/>
    <col min="11015" max="11264" width="9.75" style="93"/>
    <col min="11265" max="11265" width="14.75" style="93" customWidth="1"/>
    <col min="11266" max="11269" width="9.75" style="93" customWidth="1"/>
    <col min="11270" max="11270" width="10.625" style="93" customWidth="1"/>
    <col min="11271" max="11520" width="9.75" style="93"/>
    <col min="11521" max="11521" width="14.75" style="93" customWidth="1"/>
    <col min="11522" max="11525" width="9.75" style="93" customWidth="1"/>
    <col min="11526" max="11526" width="10.625" style="93" customWidth="1"/>
    <col min="11527" max="11776" width="9.75" style="93"/>
    <col min="11777" max="11777" width="14.75" style="93" customWidth="1"/>
    <col min="11778" max="11781" width="9.75" style="93" customWidth="1"/>
    <col min="11782" max="11782" width="10.625" style="93" customWidth="1"/>
    <col min="11783" max="12032" width="9.75" style="93"/>
    <col min="12033" max="12033" width="14.75" style="93" customWidth="1"/>
    <col min="12034" max="12037" width="9.75" style="93" customWidth="1"/>
    <col min="12038" max="12038" width="10.625" style="93" customWidth="1"/>
    <col min="12039" max="12288" width="9.75" style="93"/>
    <col min="12289" max="12289" width="14.75" style="93" customWidth="1"/>
    <col min="12290" max="12293" width="9.75" style="93" customWidth="1"/>
    <col min="12294" max="12294" width="10.625" style="93" customWidth="1"/>
    <col min="12295" max="12544" width="9.75" style="93"/>
    <col min="12545" max="12545" width="14.75" style="93" customWidth="1"/>
    <col min="12546" max="12549" width="9.75" style="93" customWidth="1"/>
    <col min="12550" max="12550" width="10.625" style="93" customWidth="1"/>
    <col min="12551" max="12800" width="9.75" style="93"/>
    <col min="12801" max="12801" width="14.75" style="93" customWidth="1"/>
    <col min="12802" max="12805" width="9.75" style="93" customWidth="1"/>
    <col min="12806" max="12806" width="10.625" style="93" customWidth="1"/>
    <col min="12807" max="13056" width="9.75" style="93"/>
    <col min="13057" max="13057" width="14.75" style="93" customWidth="1"/>
    <col min="13058" max="13061" width="9.75" style="93" customWidth="1"/>
    <col min="13062" max="13062" width="10.625" style="93" customWidth="1"/>
    <col min="13063" max="13312" width="9.75" style="93"/>
    <col min="13313" max="13313" width="14.75" style="93" customWidth="1"/>
    <col min="13314" max="13317" width="9.75" style="93" customWidth="1"/>
    <col min="13318" max="13318" width="10.625" style="93" customWidth="1"/>
    <col min="13319" max="13568" width="9.75" style="93"/>
    <col min="13569" max="13569" width="14.75" style="93" customWidth="1"/>
    <col min="13570" max="13573" width="9.75" style="93" customWidth="1"/>
    <col min="13574" max="13574" width="10.625" style="93" customWidth="1"/>
    <col min="13575" max="13824" width="9.75" style="93"/>
    <col min="13825" max="13825" width="14.75" style="93" customWidth="1"/>
    <col min="13826" max="13829" width="9.75" style="93" customWidth="1"/>
    <col min="13830" max="13830" width="10.625" style="93" customWidth="1"/>
    <col min="13831" max="14080" width="9.75" style="93"/>
    <col min="14081" max="14081" width="14.75" style="93" customWidth="1"/>
    <col min="14082" max="14085" width="9.75" style="93" customWidth="1"/>
    <col min="14086" max="14086" width="10.625" style="93" customWidth="1"/>
    <col min="14087" max="14336" width="9.75" style="93"/>
    <col min="14337" max="14337" width="14.75" style="93" customWidth="1"/>
    <col min="14338" max="14341" width="9.75" style="93" customWidth="1"/>
    <col min="14342" max="14342" width="10.625" style="93" customWidth="1"/>
    <col min="14343" max="14592" width="9.75" style="93"/>
    <col min="14593" max="14593" width="14.75" style="93" customWidth="1"/>
    <col min="14594" max="14597" width="9.75" style="93" customWidth="1"/>
    <col min="14598" max="14598" width="10.625" style="93" customWidth="1"/>
    <col min="14599" max="14848" width="9.75" style="93"/>
    <col min="14849" max="14849" width="14.75" style="93" customWidth="1"/>
    <col min="14850" max="14853" width="9.75" style="93" customWidth="1"/>
    <col min="14854" max="14854" width="10.625" style="93" customWidth="1"/>
    <col min="14855" max="15104" width="9.75" style="93"/>
    <col min="15105" max="15105" width="14.75" style="93" customWidth="1"/>
    <col min="15106" max="15109" width="9.75" style="93" customWidth="1"/>
    <col min="15110" max="15110" width="10.625" style="93" customWidth="1"/>
    <col min="15111" max="15360" width="9.75" style="93"/>
    <col min="15361" max="15361" width="14.75" style="93" customWidth="1"/>
    <col min="15362" max="15365" width="9.75" style="93" customWidth="1"/>
    <col min="15366" max="15366" width="10.625" style="93" customWidth="1"/>
    <col min="15367" max="15616" width="9.75" style="93"/>
    <col min="15617" max="15617" width="14.75" style="93" customWidth="1"/>
    <col min="15618" max="15621" width="9.75" style="93" customWidth="1"/>
    <col min="15622" max="15622" width="10.625" style="93" customWidth="1"/>
    <col min="15623" max="15872" width="9.75" style="93"/>
    <col min="15873" max="15873" width="14.75" style="93" customWidth="1"/>
    <col min="15874" max="15877" width="9.75" style="93" customWidth="1"/>
    <col min="15878" max="15878" width="10.625" style="93" customWidth="1"/>
    <col min="15879" max="16128" width="9.75" style="93"/>
    <col min="16129" max="16129" width="14.75" style="93" customWidth="1"/>
    <col min="16130" max="16133" width="9.75" style="93" customWidth="1"/>
    <col min="16134" max="16134" width="10.625" style="93" customWidth="1"/>
    <col min="16135" max="16384" width="9.75" style="93"/>
  </cols>
  <sheetData>
    <row r="1" spans="1:13" s="47" customFormat="1" ht="15" customHeight="1" x14ac:dyDescent="0.15">
      <c r="A1" s="46" t="s">
        <v>1</v>
      </c>
    </row>
    <row r="2" spans="1:13" s="47" customFormat="1" ht="15" customHeight="1" x14ac:dyDescent="0.15"/>
    <row r="3" spans="1:13" ht="15" customHeight="1" x14ac:dyDescent="0.15">
      <c r="A3" s="92" t="s">
        <v>90</v>
      </c>
    </row>
    <row r="4" spans="1:13" ht="15" customHeight="1" x14ac:dyDescent="0.15">
      <c r="H4" s="94" t="s">
        <v>91</v>
      </c>
    </row>
    <row r="5" spans="1:13" ht="15" customHeight="1" x14ac:dyDescent="0.15">
      <c r="A5" s="95" t="s">
        <v>92</v>
      </c>
      <c r="B5" s="96" t="s">
        <v>93</v>
      </c>
      <c r="C5" s="96" t="s">
        <v>94</v>
      </c>
      <c r="D5" s="96" t="s">
        <v>95</v>
      </c>
      <c r="E5" s="96" t="s">
        <v>96</v>
      </c>
      <c r="F5" s="97" t="s">
        <v>97</v>
      </c>
      <c r="G5" s="96" t="s">
        <v>98</v>
      </c>
      <c r="H5" s="98" t="s">
        <v>99</v>
      </c>
    </row>
    <row r="6" spans="1:13" ht="21" customHeight="1" x14ac:dyDescent="0.15">
      <c r="A6" s="95" t="s">
        <v>100</v>
      </c>
      <c r="B6" s="99">
        <v>4.3600000000000003</v>
      </c>
      <c r="C6" s="100">
        <v>12.4</v>
      </c>
      <c r="D6" s="100">
        <v>5.81</v>
      </c>
      <c r="E6" s="100">
        <v>10.68</v>
      </c>
      <c r="F6" s="100">
        <v>10.5</v>
      </c>
      <c r="G6" s="100">
        <v>0.41</v>
      </c>
      <c r="H6" s="100">
        <v>0.9</v>
      </c>
    </row>
    <row r="7" spans="1:13" ht="15" customHeight="1" x14ac:dyDescent="0.15">
      <c r="H7" s="94" t="s">
        <v>101</v>
      </c>
    </row>
    <row r="10" spans="1:13" ht="15" customHeight="1" x14ac:dyDescent="0.15">
      <c r="A10" s="101"/>
    </row>
    <row r="11" spans="1:13" ht="15" customHeight="1" x14ac:dyDescent="0.15">
      <c r="A11" s="102"/>
      <c r="B11" s="102"/>
      <c r="C11" s="103"/>
      <c r="D11" s="103"/>
      <c r="E11" s="103"/>
      <c r="F11" s="103"/>
      <c r="G11" s="102"/>
      <c r="H11" s="103"/>
      <c r="I11" s="103"/>
      <c r="J11" s="102"/>
      <c r="K11" s="102"/>
      <c r="L11" s="102"/>
      <c r="M11" s="102"/>
    </row>
    <row r="12" spans="1:13" ht="15" customHeight="1" x14ac:dyDescent="0.15">
      <c r="A12" s="103"/>
      <c r="B12" s="102"/>
      <c r="C12" s="102"/>
      <c r="D12" s="102"/>
      <c r="E12" s="102"/>
      <c r="F12" s="102"/>
      <c r="G12" s="102"/>
      <c r="H12" s="102"/>
      <c r="I12" s="102"/>
      <c r="J12" s="102"/>
      <c r="K12" s="102"/>
      <c r="L12" s="102"/>
      <c r="M12" s="102"/>
    </row>
    <row r="13" spans="1:13" ht="15" customHeight="1" x14ac:dyDescent="0.15">
      <c r="A13" s="102"/>
      <c r="F13" s="94"/>
      <c r="G13" s="104"/>
      <c r="H13" s="104"/>
      <c r="I13" s="104"/>
      <c r="J13" s="105"/>
      <c r="K13" s="106"/>
      <c r="L13" s="107"/>
      <c r="M13" s="102"/>
    </row>
    <row r="14" spans="1:13" ht="15" customHeight="1" x14ac:dyDescent="0.15">
      <c r="A14" s="108"/>
      <c r="F14" s="94"/>
      <c r="G14" s="104"/>
      <c r="H14" s="104"/>
      <c r="I14" s="104"/>
      <c r="J14" s="105"/>
      <c r="K14" s="106"/>
      <c r="L14" s="107"/>
      <c r="M14" s="102"/>
    </row>
    <row r="15" spans="1:13" ht="15" customHeight="1" x14ac:dyDescent="0.15">
      <c r="A15" s="108"/>
      <c r="F15" s="94"/>
      <c r="G15" s="104"/>
      <c r="H15" s="104"/>
      <c r="I15" s="104"/>
      <c r="J15" s="105"/>
      <c r="K15" s="106"/>
      <c r="L15" s="107"/>
      <c r="M15" s="102"/>
    </row>
    <row r="16" spans="1:13" ht="15" customHeight="1" x14ac:dyDescent="0.15">
      <c r="A16" s="108"/>
      <c r="F16" s="94"/>
      <c r="G16" s="104"/>
      <c r="H16" s="104"/>
      <c r="I16" s="104"/>
      <c r="J16" s="105"/>
      <c r="K16" s="106"/>
      <c r="L16" s="107"/>
      <c r="M16" s="102"/>
    </row>
    <row r="17" spans="1:13" ht="15" customHeight="1" x14ac:dyDescent="0.15">
      <c r="A17" s="108"/>
      <c r="F17" s="94"/>
      <c r="G17" s="104"/>
      <c r="H17" s="104"/>
      <c r="I17" s="104"/>
      <c r="J17" s="105"/>
      <c r="K17" s="106"/>
      <c r="L17" s="107"/>
      <c r="M17" s="102"/>
    </row>
    <row r="18" spans="1:13" ht="15" customHeight="1" x14ac:dyDescent="0.15">
      <c r="A18" s="102"/>
      <c r="B18" s="109"/>
      <c r="C18" s="109"/>
      <c r="D18" s="109"/>
      <c r="E18" s="109"/>
      <c r="F18" s="109"/>
      <c r="G18" s="104"/>
      <c r="H18" s="104"/>
      <c r="I18" s="104"/>
      <c r="J18" s="105"/>
      <c r="K18" s="105"/>
      <c r="L18" s="105"/>
      <c r="M18" s="102"/>
    </row>
    <row r="19" spans="1:13" ht="15" customHeight="1" x14ac:dyDescent="0.15">
      <c r="A19" s="110"/>
      <c r="B19" s="109"/>
      <c r="C19" s="109"/>
      <c r="D19" s="109"/>
      <c r="E19" s="109"/>
      <c r="F19" s="111"/>
      <c r="G19" s="104"/>
      <c r="H19" s="104"/>
      <c r="I19" s="104"/>
      <c r="J19" s="105"/>
      <c r="K19" s="105"/>
      <c r="L19" s="105"/>
      <c r="M19" s="102"/>
    </row>
    <row r="20" spans="1:13" ht="15" customHeight="1" x14ac:dyDescent="0.15">
      <c r="A20" s="102"/>
      <c r="B20" s="109"/>
      <c r="C20" s="109"/>
      <c r="D20" s="109"/>
      <c r="E20" s="111"/>
      <c r="F20" s="94"/>
      <c r="G20" s="104"/>
      <c r="H20" s="104"/>
      <c r="I20" s="104"/>
      <c r="J20" s="105"/>
      <c r="K20" s="105"/>
      <c r="L20" s="105"/>
      <c r="M20" s="102"/>
    </row>
    <row r="21" spans="1:13" ht="15" customHeight="1" x14ac:dyDescent="0.15">
      <c r="A21" s="102"/>
      <c r="B21" s="109"/>
      <c r="C21" s="109"/>
      <c r="D21" s="109"/>
      <c r="E21" s="109"/>
      <c r="F21" s="111"/>
      <c r="G21" s="104"/>
      <c r="H21" s="104"/>
      <c r="I21" s="104"/>
      <c r="J21" s="105"/>
      <c r="K21" s="105"/>
      <c r="L21" s="105"/>
      <c r="M21" s="102"/>
    </row>
    <row r="22" spans="1:13" ht="15" customHeight="1" x14ac:dyDescent="0.15">
      <c r="A22" s="102"/>
      <c r="B22" s="109"/>
      <c r="C22" s="109"/>
      <c r="D22" s="109"/>
      <c r="E22" s="109"/>
      <c r="F22" s="94"/>
      <c r="G22" s="104"/>
      <c r="H22" s="104"/>
      <c r="I22" s="104"/>
      <c r="J22" s="105"/>
      <c r="K22" s="112"/>
      <c r="L22" s="105"/>
      <c r="M22" s="102"/>
    </row>
    <row r="23" spans="1:13" ht="15" customHeight="1" x14ac:dyDescent="0.15">
      <c r="A23" s="102"/>
      <c r="B23" s="109"/>
      <c r="C23" s="109"/>
      <c r="D23" s="109"/>
      <c r="E23" s="109"/>
      <c r="F23" s="94"/>
      <c r="G23" s="104"/>
      <c r="H23" s="104"/>
      <c r="I23" s="104"/>
      <c r="J23" s="105"/>
      <c r="K23" s="105"/>
      <c r="L23" s="105"/>
      <c r="M23" s="102"/>
    </row>
    <row r="24" spans="1:13" ht="15" customHeight="1" x14ac:dyDescent="0.15">
      <c r="A24" s="102"/>
      <c r="B24" s="111"/>
      <c r="C24" s="109"/>
      <c r="D24" s="109"/>
      <c r="E24" s="109"/>
      <c r="F24" s="94"/>
      <c r="G24" s="104"/>
      <c r="H24" s="104"/>
      <c r="I24" s="104"/>
      <c r="J24" s="105"/>
      <c r="K24" s="105"/>
      <c r="L24" s="105"/>
      <c r="M24" s="102"/>
    </row>
    <row r="25" spans="1:13" ht="15" customHeight="1" x14ac:dyDescent="0.15">
      <c r="A25" s="102"/>
      <c r="B25" s="94"/>
      <c r="C25" s="109"/>
      <c r="D25" s="109"/>
      <c r="E25" s="94"/>
      <c r="F25" s="94"/>
      <c r="G25" s="104"/>
      <c r="H25" s="104"/>
      <c r="I25" s="104"/>
      <c r="J25" s="105"/>
      <c r="K25" s="105"/>
      <c r="L25" s="105"/>
      <c r="M25" s="102"/>
    </row>
    <row r="26" spans="1:13" ht="15" customHeight="1" x14ac:dyDescent="0.15">
      <c r="A26" s="102"/>
      <c r="B26" s="111"/>
      <c r="C26" s="111"/>
      <c r="D26" s="111"/>
      <c r="E26" s="111"/>
      <c r="F26" s="94"/>
      <c r="G26" s="104"/>
      <c r="H26" s="104"/>
      <c r="I26" s="104"/>
      <c r="J26" s="105"/>
      <c r="K26" s="105"/>
      <c r="L26" s="105"/>
      <c r="M26" s="102"/>
    </row>
    <row r="27" spans="1:13" ht="15" customHeight="1" x14ac:dyDescent="0.15">
      <c r="A27" s="102"/>
      <c r="B27" s="111"/>
      <c r="C27" s="111"/>
      <c r="D27" s="111"/>
      <c r="E27" s="111"/>
      <c r="F27" s="94"/>
      <c r="G27" s="104"/>
      <c r="H27" s="104"/>
      <c r="I27" s="104"/>
      <c r="J27" s="105"/>
      <c r="K27" s="105"/>
      <c r="L27" s="105"/>
      <c r="M27" s="102"/>
    </row>
    <row r="28" spans="1:13" ht="15" customHeight="1" x14ac:dyDescent="0.15">
      <c r="A28" s="102"/>
      <c r="B28" s="111"/>
      <c r="C28" s="111"/>
      <c r="D28" s="111"/>
      <c r="E28" s="111"/>
      <c r="F28" s="94"/>
      <c r="G28" s="104"/>
      <c r="H28" s="104"/>
      <c r="I28" s="104"/>
      <c r="J28" s="105"/>
      <c r="K28" s="105"/>
      <c r="L28" s="105"/>
      <c r="M28" s="102"/>
    </row>
    <row r="29" spans="1:13" ht="15" customHeight="1" x14ac:dyDescent="0.15">
      <c r="A29" s="102"/>
      <c r="B29" s="111"/>
      <c r="C29" s="111"/>
      <c r="D29" s="111"/>
      <c r="E29" s="111"/>
      <c r="F29" s="94"/>
      <c r="G29" s="104"/>
      <c r="H29" s="104"/>
      <c r="I29" s="104"/>
      <c r="J29" s="105"/>
      <c r="K29" s="105"/>
      <c r="L29" s="105"/>
      <c r="M29" s="102"/>
    </row>
    <row r="30" spans="1:13" ht="15" customHeight="1" x14ac:dyDescent="0.15">
      <c r="A30" s="102"/>
      <c r="B30" s="94"/>
      <c r="C30" s="111"/>
      <c r="D30" s="111"/>
      <c r="E30" s="111"/>
      <c r="F30" s="94"/>
      <c r="G30" s="104"/>
      <c r="H30" s="104"/>
      <c r="I30" s="104"/>
      <c r="J30" s="105"/>
      <c r="K30" s="105"/>
      <c r="L30" s="105"/>
      <c r="M30" s="102"/>
    </row>
    <row r="31" spans="1:13" ht="15" customHeight="1" x14ac:dyDescent="0.15">
      <c r="B31" s="94"/>
      <c r="C31" s="94"/>
      <c r="D31" s="94"/>
      <c r="E31" s="94"/>
      <c r="M31" s="94"/>
    </row>
  </sheetData>
  <phoneticPr fontId="1"/>
  <dataValidations count="1">
    <dataValidation imeMode="off" allowBlank="1" showInputMessage="1" showErrorMessage="1" sqref="B26:B29 IX26:IX29 ST26:ST29 ACP26:ACP29 AML26:AML29 AWH26:AWH29 BGD26:BGD29 BPZ26:BPZ29 BZV26:BZV29 CJR26:CJR29 CTN26:CTN29 DDJ26:DDJ29 DNF26:DNF29 DXB26:DXB29 EGX26:EGX29 EQT26:EQT29 FAP26:FAP29 FKL26:FKL29 FUH26:FUH29 GED26:GED29 GNZ26:GNZ29 GXV26:GXV29 HHR26:HHR29 HRN26:HRN29 IBJ26:IBJ29 ILF26:ILF29 IVB26:IVB29 JEX26:JEX29 JOT26:JOT29 JYP26:JYP29 KIL26:KIL29 KSH26:KSH29 LCD26:LCD29 LLZ26:LLZ29 LVV26:LVV29 MFR26:MFR29 MPN26:MPN29 MZJ26:MZJ29 NJF26:NJF29 NTB26:NTB29 OCX26:OCX29 OMT26:OMT29 OWP26:OWP29 PGL26:PGL29 PQH26:PQH29 QAD26:QAD29 QJZ26:QJZ29 QTV26:QTV29 RDR26:RDR29 RNN26:RNN29 RXJ26:RXJ29 SHF26:SHF29 SRB26:SRB29 TAX26:TAX29 TKT26:TKT29 TUP26:TUP29 UEL26:UEL29 UOH26:UOH29 UYD26:UYD29 VHZ26:VHZ29 VRV26:VRV29 WBR26:WBR29 WLN26:WLN29 WVJ26:WVJ29 B65562:B65565 IX65562:IX65565 ST65562:ST65565 ACP65562:ACP65565 AML65562:AML65565 AWH65562:AWH65565 BGD65562:BGD65565 BPZ65562:BPZ65565 BZV65562:BZV65565 CJR65562:CJR65565 CTN65562:CTN65565 DDJ65562:DDJ65565 DNF65562:DNF65565 DXB65562:DXB65565 EGX65562:EGX65565 EQT65562:EQT65565 FAP65562:FAP65565 FKL65562:FKL65565 FUH65562:FUH65565 GED65562:GED65565 GNZ65562:GNZ65565 GXV65562:GXV65565 HHR65562:HHR65565 HRN65562:HRN65565 IBJ65562:IBJ65565 ILF65562:ILF65565 IVB65562:IVB65565 JEX65562:JEX65565 JOT65562:JOT65565 JYP65562:JYP65565 KIL65562:KIL65565 KSH65562:KSH65565 LCD65562:LCD65565 LLZ65562:LLZ65565 LVV65562:LVV65565 MFR65562:MFR65565 MPN65562:MPN65565 MZJ65562:MZJ65565 NJF65562:NJF65565 NTB65562:NTB65565 OCX65562:OCX65565 OMT65562:OMT65565 OWP65562:OWP65565 PGL65562:PGL65565 PQH65562:PQH65565 QAD65562:QAD65565 QJZ65562:QJZ65565 QTV65562:QTV65565 RDR65562:RDR65565 RNN65562:RNN65565 RXJ65562:RXJ65565 SHF65562:SHF65565 SRB65562:SRB65565 TAX65562:TAX65565 TKT65562:TKT65565 TUP65562:TUP65565 UEL65562:UEL65565 UOH65562:UOH65565 UYD65562:UYD65565 VHZ65562:VHZ65565 VRV65562:VRV65565 WBR65562:WBR65565 WLN65562:WLN65565 WVJ65562:WVJ65565 B131098:B131101 IX131098:IX131101 ST131098:ST131101 ACP131098:ACP131101 AML131098:AML131101 AWH131098:AWH131101 BGD131098:BGD131101 BPZ131098:BPZ131101 BZV131098:BZV131101 CJR131098:CJR131101 CTN131098:CTN131101 DDJ131098:DDJ131101 DNF131098:DNF131101 DXB131098:DXB131101 EGX131098:EGX131101 EQT131098:EQT131101 FAP131098:FAP131101 FKL131098:FKL131101 FUH131098:FUH131101 GED131098:GED131101 GNZ131098:GNZ131101 GXV131098:GXV131101 HHR131098:HHR131101 HRN131098:HRN131101 IBJ131098:IBJ131101 ILF131098:ILF131101 IVB131098:IVB131101 JEX131098:JEX131101 JOT131098:JOT131101 JYP131098:JYP131101 KIL131098:KIL131101 KSH131098:KSH131101 LCD131098:LCD131101 LLZ131098:LLZ131101 LVV131098:LVV131101 MFR131098:MFR131101 MPN131098:MPN131101 MZJ131098:MZJ131101 NJF131098:NJF131101 NTB131098:NTB131101 OCX131098:OCX131101 OMT131098:OMT131101 OWP131098:OWP131101 PGL131098:PGL131101 PQH131098:PQH131101 QAD131098:QAD131101 QJZ131098:QJZ131101 QTV131098:QTV131101 RDR131098:RDR131101 RNN131098:RNN131101 RXJ131098:RXJ131101 SHF131098:SHF131101 SRB131098:SRB131101 TAX131098:TAX131101 TKT131098:TKT131101 TUP131098:TUP131101 UEL131098:UEL131101 UOH131098:UOH131101 UYD131098:UYD131101 VHZ131098:VHZ131101 VRV131098:VRV131101 WBR131098:WBR131101 WLN131098:WLN131101 WVJ131098:WVJ131101 B196634:B196637 IX196634:IX196637 ST196634:ST196637 ACP196634:ACP196637 AML196634:AML196637 AWH196634:AWH196637 BGD196634:BGD196637 BPZ196634:BPZ196637 BZV196634:BZV196637 CJR196634:CJR196637 CTN196634:CTN196637 DDJ196634:DDJ196637 DNF196634:DNF196637 DXB196634:DXB196637 EGX196634:EGX196637 EQT196634:EQT196637 FAP196634:FAP196637 FKL196634:FKL196637 FUH196634:FUH196637 GED196634:GED196637 GNZ196634:GNZ196637 GXV196634:GXV196637 HHR196634:HHR196637 HRN196634:HRN196637 IBJ196634:IBJ196637 ILF196634:ILF196637 IVB196634:IVB196637 JEX196634:JEX196637 JOT196634:JOT196637 JYP196634:JYP196637 KIL196634:KIL196637 KSH196634:KSH196637 LCD196634:LCD196637 LLZ196634:LLZ196637 LVV196634:LVV196637 MFR196634:MFR196637 MPN196634:MPN196637 MZJ196634:MZJ196637 NJF196634:NJF196637 NTB196634:NTB196637 OCX196634:OCX196637 OMT196634:OMT196637 OWP196634:OWP196637 PGL196634:PGL196637 PQH196634:PQH196637 QAD196634:QAD196637 QJZ196634:QJZ196637 QTV196634:QTV196637 RDR196634:RDR196637 RNN196634:RNN196637 RXJ196634:RXJ196637 SHF196634:SHF196637 SRB196634:SRB196637 TAX196634:TAX196637 TKT196634:TKT196637 TUP196634:TUP196637 UEL196634:UEL196637 UOH196634:UOH196637 UYD196634:UYD196637 VHZ196634:VHZ196637 VRV196634:VRV196637 WBR196634:WBR196637 WLN196634:WLN196637 WVJ196634:WVJ196637 B262170:B262173 IX262170:IX262173 ST262170:ST262173 ACP262170:ACP262173 AML262170:AML262173 AWH262170:AWH262173 BGD262170:BGD262173 BPZ262170:BPZ262173 BZV262170:BZV262173 CJR262170:CJR262173 CTN262170:CTN262173 DDJ262170:DDJ262173 DNF262170:DNF262173 DXB262170:DXB262173 EGX262170:EGX262173 EQT262170:EQT262173 FAP262170:FAP262173 FKL262170:FKL262173 FUH262170:FUH262173 GED262170:GED262173 GNZ262170:GNZ262173 GXV262170:GXV262173 HHR262170:HHR262173 HRN262170:HRN262173 IBJ262170:IBJ262173 ILF262170:ILF262173 IVB262170:IVB262173 JEX262170:JEX262173 JOT262170:JOT262173 JYP262170:JYP262173 KIL262170:KIL262173 KSH262170:KSH262173 LCD262170:LCD262173 LLZ262170:LLZ262173 LVV262170:LVV262173 MFR262170:MFR262173 MPN262170:MPN262173 MZJ262170:MZJ262173 NJF262170:NJF262173 NTB262170:NTB262173 OCX262170:OCX262173 OMT262170:OMT262173 OWP262170:OWP262173 PGL262170:PGL262173 PQH262170:PQH262173 QAD262170:QAD262173 QJZ262170:QJZ262173 QTV262170:QTV262173 RDR262170:RDR262173 RNN262170:RNN262173 RXJ262170:RXJ262173 SHF262170:SHF262173 SRB262170:SRB262173 TAX262170:TAX262173 TKT262170:TKT262173 TUP262170:TUP262173 UEL262170:UEL262173 UOH262170:UOH262173 UYD262170:UYD262173 VHZ262170:VHZ262173 VRV262170:VRV262173 WBR262170:WBR262173 WLN262170:WLN262173 WVJ262170:WVJ262173 B327706:B327709 IX327706:IX327709 ST327706:ST327709 ACP327706:ACP327709 AML327706:AML327709 AWH327706:AWH327709 BGD327706:BGD327709 BPZ327706:BPZ327709 BZV327706:BZV327709 CJR327706:CJR327709 CTN327706:CTN327709 DDJ327706:DDJ327709 DNF327706:DNF327709 DXB327706:DXB327709 EGX327706:EGX327709 EQT327706:EQT327709 FAP327706:FAP327709 FKL327706:FKL327709 FUH327706:FUH327709 GED327706:GED327709 GNZ327706:GNZ327709 GXV327706:GXV327709 HHR327706:HHR327709 HRN327706:HRN327709 IBJ327706:IBJ327709 ILF327706:ILF327709 IVB327706:IVB327709 JEX327706:JEX327709 JOT327706:JOT327709 JYP327706:JYP327709 KIL327706:KIL327709 KSH327706:KSH327709 LCD327706:LCD327709 LLZ327706:LLZ327709 LVV327706:LVV327709 MFR327706:MFR327709 MPN327706:MPN327709 MZJ327706:MZJ327709 NJF327706:NJF327709 NTB327706:NTB327709 OCX327706:OCX327709 OMT327706:OMT327709 OWP327706:OWP327709 PGL327706:PGL327709 PQH327706:PQH327709 QAD327706:QAD327709 QJZ327706:QJZ327709 QTV327706:QTV327709 RDR327706:RDR327709 RNN327706:RNN327709 RXJ327706:RXJ327709 SHF327706:SHF327709 SRB327706:SRB327709 TAX327706:TAX327709 TKT327706:TKT327709 TUP327706:TUP327709 UEL327706:UEL327709 UOH327706:UOH327709 UYD327706:UYD327709 VHZ327706:VHZ327709 VRV327706:VRV327709 WBR327706:WBR327709 WLN327706:WLN327709 WVJ327706:WVJ327709 B393242:B393245 IX393242:IX393245 ST393242:ST393245 ACP393242:ACP393245 AML393242:AML393245 AWH393242:AWH393245 BGD393242:BGD393245 BPZ393242:BPZ393245 BZV393242:BZV393245 CJR393242:CJR393245 CTN393242:CTN393245 DDJ393242:DDJ393245 DNF393242:DNF393245 DXB393242:DXB393245 EGX393242:EGX393245 EQT393242:EQT393245 FAP393242:FAP393245 FKL393242:FKL393245 FUH393242:FUH393245 GED393242:GED393245 GNZ393242:GNZ393245 GXV393242:GXV393245 HHR393242:HHR393245 HRN393242:HRN393245 IBJ393242:IBJ393245 ILF393242:ILF393245 IVB393242:IVB393245 JEX393242:JEX393245 JOT393242:JOT393245 JYP393242:JYP393245 KIL393242:KIL393245 KSH393242:KSH393245 LCD393242:LCD393245 LLZ393242:LLZ393245 LVV393242:LVV393245 MFR393242:MFR393245 MPN393242:MPN393245 MZJ393242:MZJ393245 NJF393242:NJF393245 NTB393242:NTB393245 OCX393242:OCX393245 OMT393242:OMT393245 OWP393242:OWP393245 PGL393242:PGL393245 PQH393242:PQH393245 QAD393242:QAD393245 QJZ393242:QJZ393245 QTV393242:QTV393245 RDR393242:RDR393245 RNN393242:RNN393245 RXJ393242:RXJ393245 SHF393242:SHF393245 SRB393242:SRB393245 TAX393242:TAX393245 TKT393242:TKT393245 TUP393242:TUP393245 UEL393242:UEL393245 UOH393242:UOH393245 UYD393242:UYD393245 VHZ393242:VHZ393245 VRV393242:VRV393245 WBR393242:WBR393245 WLN393242:WLN393245 WVJ393242:WVJ393245 B458778:B458781 IX458778:IX458781 ST458778:ST458781 ACP458778:ACP458781 AML458778:AML458781 AWH458778:AWH458781 BGD458778:BGD458781 BPZ458778:BPZ458781 BZV458778:BZV458781 CJR458778:CJR458781 CTN458778:CTN458781 DDJ458778:DDJ458781 DNF458778:DNF458781 DXB458778:DXB458781 EGX458778:EGX458781 EQT458778:EQT458781 FAP458778:FAP458781 FKL458778:FKL458781 FUH458778:FUH458781 GED458778:GED458781 GNZ458778:GNZ458781 GXV458778:GXV458781 HHR458778:HHR458781 HRN458778:HRN458781 IBJ458778:IBJ458781 ILF458778:ILF458781 IVB458778:IVB458781 JEX458778:JEX458781 JOT458778:JOT458781 JYP458778:JYP458781 KIL458778:KIL458781 KSH458778:KSH458781 LCD458778:LCD458781 LLZ458778:LLZ458781 LVV458778:LVV458781 MFR458778:MFR458781 MPN458778:MPN458781 MZJ458778:MZJ458781 NJF458778:NJF458781 NTB458778:NTB458781 OCX458778:OCX458781 OMT458778:OMT458781 OWP458778:OWP458781 PGL458778:PGL458781 PQH458778:PQH458781 QAD458778:QAD458781 QJZ458778:QJZ458781 QTV458778:QTV458781 RDR458778:RDR458781 RNN458778:RNN458781 RXJ458778:RXJ458781 SHF458778:SHF458781 SRB458778:SRB458781 TAX458778:TAX458781 TKT458778:TKT458781 TUP458778:TUP458781 UEL458778:UEL458781 UOH458778:UOH458781 UYD458778:UYD458781 VHZ458778:VHZ458781 VRV458778:VRV458781 WBR458778:WBR458781 WLN458778:WLN458781 WVJ458778:WVJ458781 B524314:B524317 IX524314:IX524317 ST524314:ST524317 ACP524314:ACP524317 AML524314:AML524317 AWH524314:AWH524317 BGD524314:BGD524317 BPZ524314:BPZ524317 BZV524314:BZV524317 CJR524314:CJR524317 CTN524314:CTN524317 DDJ524314:DDJ524317 DNF524314:DNF524317 DXB524314:DXB524317 EGX524314:EGX524317 EQT524314:EQT524317 FAP524314:FAP524317 FKL524314:FKL524317 FUH524314:FUH524317 GED524314:GED524317 GNZ524314:GNZ524317 GXV524314:GXV524317 HHR524314:HHR524317 HRN524314:HRN524317 IBJ524314:IBJ524317 ILF524314:ILF524317 IVB524314:IVB524317 JEX524314:JEX524317 JOT524314:JOT524317 JYP524314:JYP524317 KIL524314:KIL524317 KSH524314:KSH524317 LCD524314:LCD524317 LLZ524314:LLZ524317 LVV524314:LVV524317 MFR524314:MFR524317 MPN524314:MPN524317 MZJ524314:MZJ524317 NJF524314:NJF524317 NTB524314:NTB524317 OCX524314:OCX524317 OMT524314:OMT524317 OWP524314:OWP524317 PGL524314:PGL524317 PQH524314:PQH524317 QAD524314:QAD524317 QJZ524314:QJZ524317 QTV524314:QTV524317 RDR524314:RDR524317 RNN524314:RNN524317 RXJ524314:RXJ524317 SHF524314:SHF524317 SRB524314:SRB524317 TAX524314:TAX524317 TKT524314:TKT524317 TUP524314:TUP524317 UEL524314:UEL524317 UOH524314:UOH524317 UYD524314:UYD524317 VHZ524314:VHZ524317 VRV524314:VRV524317 WBR524314:WBR524317 WLN524314:WLN524317 WVJ524314:WVJ524317 B589850:B589853 IX589850:IX589853 ST589850:ST589853 ACP589850:ACP589853 AML589850:AML589853 AWH589850:AWH589853 BGD589850:BGD589853 BPZ589850:BPZ589853 BZV589850:BZV589853 CJR589850:CJR589853 CTN589850:CTN589853 DDJ589850:DDJ589853 DNF589850:DNF589853 DXB589850:DXB589853 EGX589850:EGX589853 EQT589850:EQT589853 FAP589850:FAP589853 FKL589850:FKL589853 FUH589850:FUH589853 GED589850:GED589853 GNZ589850:GNZ589853 GXV589850:GXV589853 HHR589850:HHR589853 HRN589850:HRN589853 IBJ589850:IBJ589853 ILF589850:ILF589853 IVB589850:IVB589853 JEX589850:JEX589853 JOT589850:JOT589853 JYP589850:JYP589853 KIL589850:KIL589853 KSH589850:KSH589853 LCD589850:LCD589853 LLZ589850:LLZ589853 LVV589850:LVV589853 MFR589850:MFR589853 MPN589850:MPN589853 MZJ589850:MZJ589853 NJF589850:NJF589853 NTB589850:NTB589853 OCX589850:OCX589853 OMT589850:OMT589853 OWP589850:OWP589853 PGL589850:PGL589853 PQH589850:PQH589853 QAD589850:QAD589853 QJZ589850:QJZ589853 QTV589850:QTV589853 RDR589850:RDR589853 RNN589850:RNN589853 RXJ589850:RXJ589853 SHF589850:SHF589853 SRB589850:SRB589853 TAX589850:TAX589853 TKT589850:TKT589853 TUP589850:TUP589853 UEL589850:UEL589853 UOH589850:UOH589853 UYD589850:UYD589853 VHZ589850:VHZ589853 VRV589850:VRV589853 WBR589850:WBR589853 WLN589850:WLN589853 WVJ589850:WVJ589853 B655386:B655389 IX655386:IX655389 ST655386:ST655389 ACP655386:ACP655389 AML655386:AML655389 AWH655386:AWH655389 BGD655386:BGD655389 BPZ655386:BPZ655389 BZV655386:BZV655389 CJR655386:CJR655389 CTN655386:CTN655389 DDJ655386:DDJ655389 DNF655386:DNF655389 DXB655386:DXB655389 EGX655386:EGX655389 EQT655386:EQT655389 FAP655386:FAP655389 FKL655386:FKL655389 FUH655386:FUH655389 GED655386:GED655389 GNZ655386:GNZ655389 GXV655386:GXV655389 HHR655386:HHR655389 HRN655386:HRN655389 IBJ655386:IBJ655389 ILF655386:ILF655389 IVB655386:IVB655389 JEX655386:JEX655389 JOT655386:JOT655389 JYP655386:JYP655389 KIL655386:KIL655389 KSH655386:KSH655389 LCD655386:LCD655389 LLZ655386:LLZ655389 LVV655386:LVV655389 MFR655386:MFR655389 MPN655386:MPN655389 MZJ655386:MZJ655389 NJF655386:NJF655389 NTB655386:NTB655389 OCX655386:OCX655389 OMT655386:OMT655389 OWP655386:OWP655389 PGL655386:PGL655389 PQH655386:PQH655389 QAD655386:QAD655389 QJZ655386:QJZ655389 QTV655386:QTV655389 RDR655386:RDR655389 RNN655386:RNN655389 RXJ655386:RXJ655389 SHF655386:SHF655389 SRB655386:SRB655389 TAX655386:TAX655389 TKT655386:TKT655389 TUP655386:TUP655389 UEL655386:UEL655389 UOH655386:UOH655389 UYD655386:UYD655389 VHZ655386:VHZ655389 VRV655386:VRV655389 WBR655386:WBR655389 WLN655386:WLN655389 WVJ655386:WVJ655389 B720922:B720925 IX720922:IX720925 ST720922:ST720925 ACP720922:ACP720925 AML720922:AML720925 AWH720922:AWH720925 BGD720922:BGD720925 BPZ720922:BPZ720925 BZV720922:BZV720925 CJR720922:CJR720925 CTN720922:CTN720925 DDJ720922:DDJ720925 DNF720922:DNF720925 DXB720922:DXB720925 EGX720922:EGX720925 EQT720922:EQT720925 FAP720922:FAP720925 FKL720922:FKL720925 FUH720922:FUH720925 GED720922:GED720925 GNZ720922:GNZ720925 GXV720922:GXV720925 HHR720922:HHR720925 HRN720922:HRN720925 IBJ720922:IBJ720925 ILF720922:ILF720925 IVB720922:IVB720925 JEX720922:JEX720925 JOT720922:JOT720925 JYP720922:JYP720925 KIL720922:KIL720925 KSH720922:KSH720925 LCD720922:LCD720925 LLZ720922:LLZ720925 LVV720922:LVV720925 MFR720922:MFR720925 MPN720922:MPN720925 MZJ720922:MZJ720925 NJF720922:NJF720925 NTB720922:NTB720925 OCX720922:OCX720925 OMT720922:OMT720925 OWP720922:OWP720925 PGL720922:PGL720925 PQH720922:PQH720925 QAD720922:QAD720925 QJZ720922:QJZ720925 QTV720922:QTV720925 RDR720922:RDR720925 RNN720922:RNN720925 RXJ720922:RXJ720925 SHF720922:SHF720925 SRB720922:SRB720925 TAX720922:TAX720925 TKT720922:TKT720925 TUP720922:TUP720925 UEL720922:UEL720925 UOH720922:UOH720925 UYD720922:UYD720925 VHZ720922:VHZ720925 VRV720922:VRV720925 WBR720922:WBR720925 WLN720922:WLN720925 WVJ720922:WVJ720925 B786458:B786461 IX786458:IX786461 ST786458:ST786461 ACP786458:ACP786461 AML786458:AML786461 AWH786458:AWH786461 BGD786458:BGD786461 BPZ786458:BPZ786461 BZV786458:BZV786461 CJR786458:CJR786461 CTN786458:CTN786461 DDJ786458:DDJ786461 DNF786458:DNF786461 DXB786458:DXB786461 EGX786458:EGX786461 EQT786458:EQT786461 FAP786458:FAP786461 FKL786458:FKL786461 FUH786458:FUH786461 GED786458:GED786461 GNZ786458:GNZ786461 GXV786458:GXV786461 HHR786458:HHR786461 HRN786458:HRN786461 IBJ786458:IBJ786461 ILF786458:ILF786461 IVB786458:IVB786461 JEX786458:JEX786461 JOT786458:JOT786461 JYP786458:JYP786461 KIL786458:KIL786461 KSH786458:KSH786461 LCD786458:LCD786461 LLZ786458:LLZ786461 LVV786458:LVV786461 MFR786458:MFR786461 MPN786458:MPN786461 MZJ786458:MZJ786461 NJF786458:NJF786461 NTB786458:NTB786461 OCX786458:OCX786461 OMT786458:OMT786461 OWP786458:OWP786461 PGL786458:PGL786461 PQH786458:PQH786461 QAD786458:QAD786461 QJZ786458:QJZ786461 QTV786458:QTV786461 RDR786458:RDR786461 RNN786458:RNN786461 RXJ786458:RXJ786461 SHF786458:SHF786461 SRB786458:SRB786461 TAX786458:TAX786461 TKT786458:TKT786461 TUP786458:TUP786461 UEL786458:UEL786461 UOH786458:UOH786461 UYD786458:UYD786461 VHZ786458:VHZ786461 VRV786458:VRV786461 WBR786458:WBR786461 WLN786458:WLN786461 WVJ786458:WVJ786461 B851994:B851997 IX851994:IX851997 ST851994:ST851997 ACP851994:ACP851997 AML851994:AML851997 AWH851994:AWH851997 BGD851994:BGD851997 BPZ851994:BPZ851997 BZV851994:BZV851997 CJR851994:CJR851997 CTN851994:CTN851997 DDJ851994:DDJ851997 DNF851994:DNF851997 DXB851994:DXB851997 EGX851994:EGX851997 EQT851994:EQT851997 FAP851994:FAP851997 FKL851994:FKL851997 FUH851994:FUH851997 GED851994:GED851997 GNZ851994:GNZ851997 GXV851994:GXV851997 HHR851994:HHR851997 HRN851994:HRN851997 IBJ851994:IBJ851997 ILF851994:ILF851997 IVB851994:IVB851997 JEX851994:JEX851997 JOT851994:JOT851997 JYP851994:JYP851997 KIL851994:KIL851997 KSH851994:KSH851997 LCD851994:LCD851997 LLZ851994:LLZ851997 LVV851994:LVV851997 MFR851994:MFR851997 MPN851994:MPN851997 MZJ851994:MZJ851997 NJF851994:NJF851997 NTB851994:NTB851997 OCX851994:OCX851997 OMT851994:OMT851997 OWP851994:OWP851997 PGL851994:PGL851997 PQH851994:PQH851997 QAD851994:QAD851997 QJZ851994:QJZ851997 QTV851994:QTV851997 RDR851994:RDR851997 RNN851994:RNN851997 RXJ851994:RXJ851997 SHF851994:SHF851997 SRB851994:SRB851997 TAX851994:TAX851997 TKT851994:TKT851997 TUP851994:TUP851997 UEL851994:UEL851997 UOH851994:UOH851997 UYD851994:UYD851997 VHZ851994:VHZ851997 VRV851994:VRV851997 WBR851994:WBR851997 WLN851994:WLN851997 WVJ851994:WVJ851997 B917530:B917533 IX917530:IX917533 ST917530:ST917533 ACP917530:ACP917533 AML917530:AML917533 AWH917530:AWH917533 BGD917530:BGD917533 BPZ917530:BPZ917533 BZV917530:BZV917533 CJR917530:CJR917533 CTN917530:CTN917533 DDJ917530:DDJ917533 DNF917530:DNF917533 DXB917530:DXB917533 EGX917530:EGX917533 EQT917530:EQT917533 FAP917530:FAP917533 FKL917530:FKL917533 FUH917530:FUH917533 GED917530:GED917533 GNZ917530:GNZ917533 GXV917530:GXV917533 HHR917530:HHR917533 HRN917530:HRN917533 IBJ917530:IBJ917533 ILF917530:ILF917533 IVB917530:IVB917533 JEX917530:JEX917533 JOT917530:JOT917533 JYP917530:JYP917533 KIL917530:KIL917533 KSH917530:KSH917533 LCD917530:LCD917533 LLZ917530:LLZ917533 LVV917530:LVV917533 MFR917530:MFR917533 MPN917530:MPN917533 MZJ917530:MZJ917533 NJF917530:NJF917533 NTB917530:NTB917533 OCX917530:OCX917533 OMT917530:OMT917533 OWP917530:OWP917533 PGL917530:PGL917533 PQH917530:PQH917533 QAD917530:QAD917533 QJZ917530:QJZ917533 QTV917530:QTV917533 RDR917530:RDR917533 RNN917530:RNN917533 RXJ917530:RXJ917533 SHF917530:SHF917533 SRB917530:SRB917533 TAX917530:TAX917533 TKT917530:TKT917533 TUP917530:TUP917533 UEL917530:UEL917533 UOH917530:UOH917533 UYD917530:UYD917533 VHZ917530:VHZ917533 VRV917530:VRV917533 WBR917530:WBR917533 WLN917530:WLN917533 WVJ917530:WVJ917533 B983066:B983069 IX983066:IX983069 ST983066:ST983069 ACP983066:ACP983069 AML983066:AML983069 AWH983066:AWH983069 BGD983066:BGD983069 BPZ983066:BPZ983069 BZV983066:BZV983069 CJR983066:CJR983069 CTN983066:CTN983069 DDJ983066:DDJ983069 DNF983066:DNF983069 DXB983066:DXB983069 EGX983066:EGX983069 EQT983066:EQT983069 FAP983066:FAP983069 FKL983066:FKL983069 FUH983066:FUH983069 GED983066:GED983069 GNZ983066:GNZ983069 GXV983066:GXV983069 HHR983066:HHR983069 HRN983066:HRN983069 IBJ983066:IBJ983069 ILF983066:ILF983069 IVB983066:IVB983069 JEX983066:JEX983069 JOT983066:JOT983069 JYP983066:JYP983069 KIL983066:KIL983069 KSH983066:KSH983069 LCD983066:LCD983069 LLZ983066:LLZ983069 LVV983066:LVV983069 MFR983066:MFR983069 MPN983066:MPN983069 MZJ983066:MZJ983069 NJF983066:NJF983069 NTB983066:NTB983069 OCX983066:OCX983069 OMT983066:OMT983069 OWP983066:OWP983069 PGL983066:PGL983069 PQH983066:PQH983069 QAD983066:QAD983069 QJZ983066:QJZ983069 QTV983066:QTV983069 RDR983066:RDR983069 RNN983066:RNN983069 RXJ983066:RXJ983069 SHF983066:SHF983069 SRB983066:SRB983069 TAX983066:TAX983069 TKT983066:TKT983069 TUP983066:TUP983069 UEL983066:UEL983069 UOH983066:UOH983069 UYD983066:UYD983069 VHZ983066:VHZ983069 VRV983066:VRV983069 WBR983066:WBR983069 WLN983066:WLN983069 WVJ983066:WVJ983069 G19:L30 JC19:JH30 SY19:TD30 ACU19:ACZ30 AMQ19:AMV30 AWM19:AWR30 BGI19:BGN30 BQE19:BQJ30 CAA19:CAF30 CJW19:CKB30 CTS19:CTX30 DDO19:DDT30 DNK19:DNP30 DXG19:DXL30 EHC19:EHH30 EQY19:ERD30 FAU19:FAZ30 FKQ19:FKV30 FUM19:FUR30 GEI19:GEN30 GOE19:GOJ30 GYA19:GYF30 HHW19:HIB30 HRS19:HRX30 IBO19:IBT30 ILK19:ILP30 IVG19:IVL30 JFC19:JFH30 JOY19:JPD30 JYU19:JYZ30 KIQ19:KIV30 KSM19:KSR30 LCI19:LCN30 LME19:LMJ30 LWA19:LWF30 MFW19:MGB30 MPS19:MPX30 MZO19:MZT30 NJK19:NJP30 NTG19:NTL30 ODC19:ODH30 OMY19:OND30 OWU19:OWZ30 PGQ19:PGV30 PQM19:PQR30 QAI19:QAN30 QKE19:QKJ30 QUA19:QUF30 RDW19:REB30 RNS19:RNX30 RXO19:RXT30 SHK19:SHP30 SRG19:SRL30 TBC19:TBH30 TKY19:TLD30 TUU19:TUZ30 UEQ19:UEV30 UOM19:UOR30 UYI19:UYN30 VIE19:VIJ30 VSA19:VSF30 WBW19:WCB30 WLS19:WLX30 WVO19:WVT30 G65555:L65566 JC65555:JH65566 SY65555:TD65566 ACU65555:ACZ65566 AMQ65555:AMV65566 AWM65555:AWR65566 BGI65555:BGN65566 BQE65555:BQJ65566 CAA65555:CAF65566 CJW65555:CKB65566 CTS65555:CTX65566 DDO65555:DDT65566 DNK65555:DNP65566 DXG65555:DXL65566 EHC65555:EHH65566 EQY65555:ERD65566 FAU65555:FAZ65566 FKQ65555:FKV65566 FUM65555:FUR65566 GEI65555:GEN65566 GOE65555:GOJ65566 GYA65555:GYF65566 HHW65555:HIB65566 HRS65555:HRX65566 IBO65555:IBT65566 ILK65555:ILP65566 IVG65555:IVL65566 JFC65555:JFH65566 JOY65555:JPD65566 JYU65555:JYZ65566 KIQ65555:KIV65566 KSM65555:KSR65566 LCI65555:LCN65566 LME65555:LMJ65566 LWA65555:LWF65566 MFW65555:MGB65566 MPS65555:MPX65566 MZO65555:MZT65566 NJK65555:NJP65566 NTG65555:NTL65566 ODC65555:ODH65566 OMY65555:OND65566 OWU65555:OWZ65566 PGQ65555:PGV65566 PQM65555:PQR65566 QAI65555:QAN65566 QKE65555:QKJ65566 QUA65555:QUF65566 RDW65555:REB65566 RNS65555:RNX65566 RXO65555:RXT65566 SHK65555:SHP65566 SRG65555:SRL65566 TBC65555:TBH65566 TKY65555:TLD65566 TUU65555:TUZ65566 UEQ65555:UEV65566 UOM65555:UOR65566 UYI65555:UYN65566 VIE65555:VIJ65566 VSA65555:VSF65566 WBW65555:WCB65566 WLS65555:WLX65566 WVO65555:WVT65566 G131091:L131102 JC131091:JH131102 SY131091:TD131102 ACU131091:ACZ131102 AMQ131091:AMV131102 AWM131091:AWR131102 BGI131091:BGN131102 BQE131091:BQJ131102 CAA131091:CAF131102 CJW131091:CKB131102 CTS131091:CTX131102 DDO131091:DDT131102 DNK131091:DNP131102 DXG131091:DXL131102 EHC131091:EHH131102 EQY131091:ERD131102 FAU131091:FAZ131102 FKQ131091:FKV131102 FUM131091:FUR131102 GEI131091:GEN131102 GOE131091:GOJ131102 GYA131091:GYF131102 HHW131091:HIB131102 HRS131091:HRX131102 IBO131091:IBT131102 ILK131091:ILP131102 IVG131091:IVL131102 JFC131091:JFH131102 JOY131091:JPD131102 JYU131091:JYZ131102 KIQ131091:KIV131102 KSM131091:KSR131102 LCI131091:LCN131102 LME131091:LMJ131102 LWA131091:LWF131102 MFW131091:MGB131102 MPS131091:MPX131102 MZO131091:MZT131102 NJK131091:NJP131102 NTG131091:NTL131102 ODC131091:ODH131102 OMY131091:OND131102 OWU131091:OWZ131102 PGQ131091:PGV131102 PQM131091:PQR131102 QAI131091:QAN131102 QKE131091:QKJ131102 QUA131091:QUF131102 RDW131091:REB131102 RNS131091:RNX131102 RXO131091:RXT131102 SHK131091:SHP131102 SRG131091:SRL131102 TBC131091:TBH131102 TKY131091:TLD131102 TUU131091:TUZ131102 UEQ131091:UEV131102 UOM131091:UOR131102 UYI131091:UYN131102 VIE131091:VIJ131102 VSA131091:VSF131102 WBW131091:WCB131102 WLS131091:WLX131102 WVO131091:WVT131102 G196627:L196638 JC196627:JH196638 SY196627:TD196638 ACU196627:ACZ196638 AMQ196627:AMV196638 AWM196627:AWR196638 BGI196627:BGN196638 BQE196627:BQJ196638 CAA196627:CAF196638 CJW196627:CKB196638 CTS196627:CTX196638 DDO196627:DDT196638 DNK196627:DNP196638 DXG196627:DXL196638 EHC196627:EHH196638 EQY196627:ERD196638 FAU196627:FAZ196638 FKQ196627:FKV196638 FUM196627:FUR196638 GEI196627:GEN196638 GOE196627:GOJ196638 GYA196627:GYF196638 HHW196627:HIB196638 HRS196627:HRX196638 IBO196627:IBT196638 ILK196627:ILP196638 IVG196627:IVL196638 JFC196627:JFH196638 JOY196627:JPD196638 JYU196627:JYZ196638 KIQ196627:KIV196638 KSM196627:KSR196638 LCI196627:LCN196638 LME196627:LMJ196638 LWA196627:LWF196638 MFW196627:MGB196638 MPS196627:MPX196638 MZO196627:MZT196638 NJK196627:NJP196638 NTG196627:NTL196638 ODC196627:ODH196638 OMY196627:OND196638 OWU196627:OWZ196638 PGQ196627:PGV196638 PQM196627:PQR196638 QAI196627:QAN196638 QKE196627:QKJ196638 QUA196627:QUF196638 RDW196627:REB196638 RNS196627:RNX196638 RXO196627:RXT196638 SHK196627:SHP196638 SRG196627:SRL196638 TBC196627:TBH196638 TKY196627:TLD196638 TUU196627:TUZ196638 UEQ196627:UEV196638 UOM196627:UOR196638 UYI196627:UYN196638 VIE196627:VIJ196638 VSA196627:VSF196638 WBW196627:WCB196638 WLS196627:WLX196638 WVO196627:WVT196638 G262163:L262174 JC262163:JH262174 SY262163:TD262174 ACU262163:ACZ262174 AMQ262163:AMV262174 AWM262163:AWR262174 BGI262163:BGN262174 BQE262163:BQJ262174 CAA262163:CAF262174 CJW262163:CKB262174 CTS262163:CTX262174 DDO262163:DDT262174 DNK262163:DNP262174 DXG262163:DXL262174 EHC262163:EHH262174 EQY262163:ERD262174 FAU262163:FAZ262174 FKQ262163:FKV262174 FUM262163:FUR262174 GEI262163:GEN262174 GOE262163:GOJ262174 GYA262163:GYF262174 HHW262163:HIB262174 HRS262163:HRX262174 IBO262163:IBT262174 ILK262163:ILP262174 IVG262163:IVL262174 JFC262163:JFH262174 JOY262163:JPD262174 JYU262163:JYZ262174 KIQ262163:KIV262174 KSM262163:KSR262174 LCI262163:LCN262174 LME262163:LMJ262174 LWA262163:LWF262174 MFW262163:MGB262174 MPS262163:MPX262174 MZO262163:MZT262174 NJK262163:NJP262174 NTG262163:NTL262174 ODC262163:ODH262174 OMY262163:OND262174 OWU262163:OWZ262174 PGQ262163:PGV262174 PQM262163:PQR262174 QAI262163:QAN262174 QKE262163:QKJ262174 QUA262163:QUF262174 RDW262163:REB262174 RNS262163:RNX262174 RXO262163:RXT262174 SHK262163:SHP262174 SRG262163:SRL262174 TBC262163:TBH262174 TKY262163:TLD262174 TUU262163:TUZ262174 UEQ262163:UEV262174 UOM262163:UOR262174 UYI262163:UYN262174 VIE262163:VIJ262174 VSA262163:VSF262174 WBW262163:WCB262174 WLS262163:WLX262174 WVO262163:WVT262174 G327699:L327710 JC327699:JH327710 SY327699:TD327710 ACU327699:ACZ327710 AMQ327699:AMV327710 AWM327699:AWR327710 BGI327699:BGN327710 BQE327699:BQJ327710 CAA327699:CAF327710 CJW327699:CKB327710 CTS327699:CTX327710 DDO327699:DDT327710 DNK327699:DNP327710 DXG327699:DXL327710 EHC327699:EHH327710 EQY327699:ERD327710 FAU327699:FAZ327710 FKQ327699:FKV327710 FUM327699:FUR327710 GEI327699:GEN327710 GOE327699:GOJ327710 GYA327699:GYF327710 HHW327699:HIB327710 HRS327699:HRX327710 IBO327699:IBT327710 ILK327699:ILP327710 IVG327699:IVL327710 JFC327699:JFH327710 JOY327699:JPD327710 JYU327699:JYZ327710 KIQ327699:KIV327710 KSM327699:KSR327710 LCI327699:LCN327710 LME327699:LMJ327710 LWA327699:LWF327710 MFW327699:MGB327710 MPS327699:MPX327710 MZO327699:MZT327710 NJK327699:NJP327710 NTG327699:NTL327710 ODC327699:ODH327710 OMY327699:OND327710 OWU327699:OWZ327710 PGQ327699:PGV327710 PQM327699:PQR327710 QAI327699:QAN327710 QKE327699:QKJ327710 QUA327699:QUF327710 RDW327699:REB327710 RNS327699:RNX327710 RXO327699:RXT327710 SHK327699:SHP327710 SRG327699:SRL327710 TBC327699:TBH327710 TKY327699:TLD327710 TUU327699:TUZ327710 UEQ327699:UEV327710 UOM327699:UOR327710 UYI327699:UYN327710 VIE327699:VIJ327710 VSA327699:VSF327710 WBW327699:WCB327710 WLS327699:WLX327710 WVO327699:WVT327710 G393235:L393246 JC393235:JH393246 SY393235:TD393246 ACU393235:ACZ393246 AMQ393235:AMV393246 AWM393235:AWR393246 BGI393235:BGN393246 BQE393235:BQJ393246 CAA393235:CAF393246 CJW393235:CKB393246 CTS393235:CTX393246 DDO393235:DDT393246 DNK393235:DNP393246 DXG393235:DXL393246 EHC393235:EHH393246 EQY393235:ERD393246 FAU393235:FAZ393246 FKQ393235:FKV393246 FUM393235:FUR393246 GEI393235:GEN393246 GOE393235:GOJ393246 GYA393235:GYF393246 HHW393235:HIB393246 HRS393235:HRX393246 IBO393235:IBT393246 ILK393235:ILP393246 IVG393235:IVL393246 JFC393235:JFH393246 JOY393235:JPD393246 JYU393235:JYZ393246 KIQ393235:KIV393246 KSM393235:KSR393246 LCI393235:LCN393246 LME393235:LMJ393246 LWA393235:LWF393246 MFW393235:MGB393246 MPS393235:MPX393246 MZO393235:MZT393246 NJK393235:NJP393246 NTG393235:NTL393246 ODC393235:ODH393246 OMY393235:OND393246 OWU393235:OWZ393246 PGQ393235:PGV393246 PQM393235:PQR393246 QAI393235:QAN393246 QKE393235:QKJ393246 QUA393235:QUF393246 RDW393235:REB393246 RNS393235:RNX393246 RXO393235:RXT393246 SHK393235:SHP393246 SRG393235:SRL393246 TBC393235:TBH393246 TKY393235:TLD393246 TUU393235:TUZ393246 UEQ393235:UEV393246 UOM393235:UOR393246 UYI393235:UYN393246 VIE393235:VIJ393246 VSA393235:VSF393246 WBW393235:WCB393246 WLS393235:WLX393246 WVO393235:WVT393246 G458771:L458782 JC458771:JH458782 SY458771:TD458782 ACU458771:ACZ458782 AMQ458771:AMV458782 AWM458771:AWR458782 BGI458771:BGN458782 BQE458771:BQJ458782 CAA458771:CAF458782 CJW458771:CKB458782 CTS458771:CTX458782 DDO458771:DDT458782 DNK458771:DNP458782 DXG458771:DXL458782 EHC458771:EHH458782 EQY458771:ERD458782 FAU458771:FAZ458782 FKQ458771:FKV458782 FUM458771:FUR458782 GEI458771:GEN458782 GOE458771:GOJ458782 GYA458771:GYF458782 HHW458771:HIB458782 HRS458771:HRX458782 IBO458771:IBT458782 ILK458771:ILP458782 IVG458771:IVL458782 JFC458771:JFH458782 JOY458771:JPD458782 JYU458771:JYZ458782 KIQ458771:KIV458782 KSM458771:KSR458782 LCI458771:LCN458782 LME458771:LMJ458782 LWA458771:LWF458782 MFW458771:MGB458782 MPS458771:MPX458782 MZO458771:MZT458782 NJK458771:NJP458782 NTG458771:NTL458782 ODC458771:ODH458782 OMY458771:OND458782 OWU458771:OWZ458782 PGQ458771:PGV458782 PQM458771:PQR458782 QAI458771:QAN458782 QKE458771:QKJ458782 QUA458771:QUF458782 RDW458771:REB458782 RNS458771:RNX458782 RXO458771:RXT458782 SHK458771:SHP458782 SRG458771:SRL458782 TBC458771:TBH458782 TKY458771:TLD458782 TUU458771:TUZ458782 UEQ458771:UEV458782 UOM458771:UOR458782 UYI458771:UYN458782 VIE458771:VIJ458782 VSA458771:VSF458782 WBW458771:WCB458782 WLS458771:WLX458782 WVO458771:WVT458782 G524307:L524318 JC524307:JH524318 SY524307:TD524318 ACU524307:ACZ524318 AMQ524307:AMV524318 AWM524307:AWR524318 BGI524307:BGN524318 BQE524307:BQJ524318 CAA524307:CAF524318 CJW524307:CKB524318 CTS524307:CTX524318 DDO524307:DDT524318 DNK524307:DNP524318 DXG524307:DXL524318 EHC524307:EHH524318 EQY524307:ERD524318 FAU524307:FAZ524318 FKQ524307:FKV524318 FUM524307:FUR524318 GEI524307:GEN524318 GOE524307:GOJ524318 GYA524307:GYF524318 HHW524307:HIB524318 HRS524307:HRX524318 IBO524307:IBT524318 ILK524307:ILP524318 IVG524307:IVL524318 JFC524307:JFH524318 JOY524307:JPD524318 JYU524307:JYZ524318 KIQ524307:KIV524318 KSM524307:KSR524318 LCI524307:LCN524318 LME524307:LMJ524318 LWA524307:LWF524318 MFW524307:MGB524318 MPS524307:MPX524318 MZO524307:MZT524318 NJK524307:NJP524318 NTG524307:NTL524318 ODC524307:ODH524318 OMY524307:OND524318 OWU524307:OWZ524318 PGQ524307:PGV524318 PQM524307:PQR524318 QAI524307:QAN524318 QKE524307:QKJ524318 QUA524307:QUF524318 RDW524307:REB524318 RNS524307:RNX524318 RXO524307:RXT524318 SHK524307:SHP524318 SRG524307:SRL524318 TBC524307:TBH524318 TKY524307:TLD524318 TUU524307:TUZ524318 UEQ524307:UEV524318 UOM524307:UOR524318 UYI524307:UYN524318 VIE524307:VIJ524318 VSA524307:VSF524318 WBW524307:WCB524318 WLS524307:WLX524318 WVO524307:WVT524318 G589843:L589854 JC589843:JH589854 SY589843:TD589854 ACU589843:ACZ589854 AMQ589843:AMV589854 AWM589843:AWR589854 BGI589843:BGN589854 BQE589843:BQJ589854 CAA589843:CAF589854 CJW589843:CKB589854 CTS589843:CTX589854 DDO589843:DDT589854 DNK589843:DNP589854 DXG589843:DXL589854 EHC589843:EHH589854 EQY589843:ERD589854 FAU589843:FAZ589854 FKQ589843:FKV589854 FUM589843:FUR589854 GEI589843:GEN589854 GOE589843:GOJ589854 GYA589843:GYF589854 HHW589843:HIB589854 HRS589843:HRX589854 IBO589843:IBT589854 ILK589843:ILP589854 IVG589843:IVL589854 JFC589843:JFH589854 JOY589843:JPD589854 JYU589843:JYZ589854 KIQ589843:KIV589854 KSM589843:KSR589854 LCI589843:LCN589854 LME589843:LMJ589854 LWA589843:LWF589854 MFW589843:MGB589854 MPS589843:MPX589854 MZO589843:MZT589854 NJK589843:NJP589854 NTG589843:NTL589854 ODC589843:ODH589854 OMY589843:OND589854 OWU589843:OWZ589854 PGQ589843:PGV589854 PQM589843:PQR589854 QAI589843:QAN589854 QKE589843:QKJ589854 QUA589843:QUF589854 RDW589843:REB589854 RNS589843:RNX589854 RXO589843:RXT589854 SHK589843:SHP589854 SRG589843:SRL589854 TBC589843:TBH589854 TKY589843:TLD589854 TUU589843:TUZ589854 UEQ589843:UEV589854 UOM589843:UOR589854 UYI589843:UYN589854 VIE589843:VIJ589854 VSA589843:VSF589854 WBW589843:WCB589854 WLS589843:WLX589854 WVO589843:WVT589854 G655379:L655390 JC655379:JH655390 SY655379:TD655390 ACU655379:ACZ655390 AMQ655379:AMV655390 AWM655379:AWR655390 BGI655379:BGN655390 BQE655379:BQJ655390 CAA655379:CAF655390 CJW655379:CKB655390 CTS655379:CTX655390 DDO655379:DDT655390 DNK655379:DNP655390 DXG655379:DXL655390 EHC655379:EHH655390 EQY655379:ERD655390 FAU655379:FAZ655390 FKQ655379:FKV655390 FUM655379:FUR655390 GEI655379:GEN655390 GOE655379:GOJ655390 GYA655379:GYF655390 HHW655379:HIB655390 HRS655379:HRX655390 IBO655379:IBT655390 ILK655379:ILP655390 IVG655379:IVL655390 JFC655379:JFH655390 JOY655379:JPD655390 JYU655379:JYZ655390 KIQ655379:KIV655390 KSM655379:KSR655390 LCI655379:LCN655390 LME655379:LMJ655390 LWA655379:LWF655390 MFW655379:MGB655390 MPS655379:MPX655390 MZO655379:MZT655390 NJK655379:NJP655390 NTG655379:NTL655390 ODC655379:ODH655390 OMY655379:OND655390 OWU655379:OWZ655390 PGQ655379:PGV655390 PQM655379:PQR655390 QAI655379:QAN655390 QKE655379:QKJ655390 QUA655379:QUF655390 RDW655379:REB655390 RNS655379:RNX655390 RXO655379:RXT655390 SHK655379:SHP655390 SRG655379:SRL655390 TBC655379:TBH655390 TKY655379:TLD655390 TUU655379:TUZ655390 UEQ655379:UEV655390 UOM655379:UOR655390 UYI655379:UYN655390 VIE655379:VIJ655390 VSA655379:VSF655390 WBW655379:WCB655390 WLS655379:WLX655390 WVO655379:WVT655390 G720915:L720926 JC720915:JH720926 SY720915:TD720926 ACU720915:ACZ720926 AMQ720915:AMV720926 AWM720915:AWR720926 BGI720915:BGN720926 BQE720915:BQJ720926 CAA720915:CAF720926 CJW720915:CKB720926 CTS720915:CTX720926 DDO720915:DDT720926 DNK720915:DNP720926 DXG720915:DXL720926 EHC720915:EHH720926 EQY720915:ERD720926 FAU720915:FAZ720926 FKQ720915:FKV720926 FUM720915:FUR720926 GEI720915:GEN720926 GOE720915:GOJ720926 GYA720915:GYF720926 HHW720915:HIB720926 HRS720915:HRX720926 IBO720915:IBT720926 ILK720915:ILP720926 IVG720915:IVL720926 JFC720915:JFH720926 JOY720915:JPD720926 JYU720915:JYZ720926 KIQ720915:KIV720926 KSM720915:KSR720926 LCI720915:LCN720926 LME720915:LMJ720926 LWA720915:LWF720926 MFW720915:MGB720926 MPS720915:MPX720926 MZO720915:MZT720926 NJK720915:NJP720926 NTG720915:NTL720926 ODC720915:ODH720926 OMY720915:OND720926 OWU720915:OWZ720926 PGQ720915:PGV720926 PQM720915:PQR720926 QAI720915:QAN720926 QKE720915:QKJ720926 QUA720915:QUF720926 RDW720915:REB720926 RNS720915:RNX720926 RXO720915:RXT720926 SHK720915:SHP720926 SRG720915:SRL720926 TBC720915:TBH720926 TKY720915:TLD720926 TUU720915:TUZ720926 UEQ720915:UEV720926 UOM720915:UOR720926 UYI720915:UYN720926 VIE720915:VIJ720926 VSA720915:VSF720926 WBW720915:WCB720926 WLS720915:WLX720926 WVO720915:WVT720926 G786451:L786462 JC786451:JH786462 SY786451:TD786462 ACU786451:ACZ786462 AMQ786451:AMV786462 AWM786451:AWR786462 BGI786451:BGN786462 BQE786451:BQJ786462 CAA786451:CAF786462 CJW786451:CKB786462 CTS786451:CTX786462 DDO786451:DDT786462 DNK786451:DNP786462 DXG786451:DXL786462 EHC786451:EHH786462 EQY786451:ERD786462 FAU786451:FAZ786462 FKQ786451:FKV786462 FUM786451:FUR786462 GEI786451:GEN786462 GOE786451:GOJ786462 GYA786451:GYF786462 HHW786451:HIB786462 HRS786451:HRX786462 IBO786451:IBT786462 ILK786451:ILP786462 IVG786451:IVL786462 JFC786451:JFH786462 JOY786451:JPD786462 JYU786451:JYZ786462 KIQ786451:KIV786462 KSM786451:KSR786462 LCI786451:LCN786462 LME786451:LMJ786462 LWA786451:LWF786462 MFW786451:MGB786462 MPS786451:MPX786462 MZO786451:MZT786462 NJK786451:NJP786462 NTG786451:NTL786462 ODC786451:ODH786462 OMY786451:OND786462 OWU786451:OWZ786462 PGQ786451:PGV786462 PQM786451:PQR786462 QAI786451:QAN786462 QKE786451:QKJ786462 QUA786451:QUF786462 RDW786451:REB786462 RNS786451:RNX786462 RXO786451:RXT786462 SHK786451:SHP786462 SRG786451:SRL786462 TBC786451:TBH786462 TKY786451:TLD786462 TUU786451:TUZ786462 UEQ786451:UEV786462 UOM786451:UOR786462 UYI786451:UYN786462 VIE786451:VIJ786462 VSA786451:VSF786462 WBW786451:WCB786462 WLS786451:WLX786462 WVO786451:WVT786462 G851987:L851998 JC851987:JH851998 SY851987:TD851998 ACU851987:ACZ851998 AMQ851987:AMV851998 AWM851987:AWR851998 BGI851987:BGN851998 BQE851987:BQJ851998 CAA851987:CAF851998 CJW851987:CKB851998 CTS851987:CTX851998 DDO851987:DDT851998 DNK851987:DNP851998 DXG851987:DXL851998 EHC851987:EHH851998 EQY851987:ERD851998 FAU851987:FAZ851998 FKQ851987:FKV851998 FUM851987:FUR851998 GEI851987:GEN851998 GOE851987:GOJ851998 GYA851987:GYF851998 HHW851987:HIB851998 HRS851987:HRX851998 IBO851987:IBT851998 ILK851987:ILP851998 IVG851987:IVL851998 JFC851987:JFH851998 JOY851987:JPD851998 JYU851987:JYZ851998 KIQ851987:KIV851998 KSM851987:KSR851998 LCI851987:LCN851998 LME851987:LMJ851998 LWA851987:LWF851998 MFW851987:MGB851998 MPS851987:MPX851998 MZO851987:MZT851998 NJK851987:NJP851998 NTG851987:NTL851998 ODC851987:ODH851998 OMY851987:OND851998 OWU851987:OWZ851998 PGQ851987:PGV851998 PQM851987:PQR851998 QAI851987:QAN851998 QKE851987:QKJ851998 QUA851987:QUF851998 RDW851987:REB851998 RNS851987:RNX851998 RXO851987:RXT851998 SHK851987:SHP851998 SRG851987:SRL851998 TBC851987:TBH851998 TKY851987:TLD851998 TUU851987:TUZ851998 UEQ851987:UEV851998 UOM851987:UOR851998 UYI851987:UYN851998 VIE851987:VIJ851998 VSA851987:VSF851998 WBW851987:WCB851998 WLS851987:WLX851998 WVO851987:WVT851998 G917523:L917534 JC917523:JH917534 SY917523:TD917534 ACU917523:ACZ917534 AMQ917523:AMV917534 AWM917523:AWR917534 BGI917523:BGN917534 BQE917523:BQJ917534 CAA917523:CAF917534 CJW917523:CKB917534 CTS917523:CTX917534 DDO917523:DDT917534 DNK917523:DNP917534 DXG917523:DXL917534 EHC917523:EHH917534 EQY917523:ERD917534 FAU917523:FAZ917534 FKQ917523:FKV917534 FUM917523:FUR917534 GEI917523:GEN917534 GOE917523:GOJ917534 GYA917523:GYF917534 HHW917523:HIB917534 HRS917523:HRX917534 IBO917523:IBT917534 ILK917523:ILP917534 IVG917523:IVL917534 JFC917523:JFH917534 JOY917523:JPD917534 JYU917523:JYZ917534 KIQ917523:KIV917534 KSM917523:KSR917534 LCI917523:LCN917534 LME917523:LMJ917534 LWA917523:LWF917534 MFW917523:MGB917534 MPS917523:MPX917534 MZO917523:MZT917534 NJK917523:NJP917534 NTG917523:NTL917534 ODC917523:ODH917534 OMY917523:OND917534 OWU917523:OWZ917534 PGQ917523:PGV917534 PQM917523:PQR917534 QAI917523:QAN917534 QKE917523:QKJ917534 QUA917523:QUF917534 RDW917523:REB917534 RNS917523:RNX917534 RXO917523:RXT917534 SHK917523:SHP917534 SRG917523:SRL917534 TBC917523:TBH917534 TKY917523:TLD917534 TUU917523:TUZ917534 UEQ917523:UEV917534 UOM917523:UOR917534 UYI917523:UYN917534 VIE917523:VIJ917534 VSA917523:VSF917534 WBW917523:WCB917534 WLS917523:WLX917534 WVO917523:WVT917534 G983059:L983070 JC983059:JH983070 SY983059:TD983070 ACU983059:ACZ983070 AMQ983059:AMV983070 AWM983059:AWR983070 BGI983059:BGN983070 BQE983059:BQJ983070 CAA983059:CAF983070 CJW983059:CKB983070 CTS983059:CTX983070 DDO983059:DDT983070 DNK983059:DNP983070 DXG983059:DXL983070 EHC983059:EHH983070 EQY983059:ERD983070 FAU983059:FAZ983070 FKQ983059:FKV983070 FUM983059:FUR983070 GEI983059:GEN983070 GOE983059:GOJ983070 GYA983059:GYF983070 HHW983059:HIB983070 HRS983059:HRX983070 IBO983059:IBT983070 ILK983059:ILP983070 IVG983059:IVL983070 JFC983059:JFH983070 JOY983059:JPD983070 JYU983059:JYZ983070 KIQ983059:KIV983070 KSM983059:KSR983070 LCI983059:LCN983070 LME983059:LMJ983070 LWA983059:LWF983070 MFW983059:MGB983070 MPS983059:MPX983070 MZO983059:MZT983070 NJK983059:NJP983070 NTG983059:NTL983070 ODC983059:ODH983070 OMY983059:OND983070 OWU983059:OWZ983070 PGQ983059:PGV983070 PQM983059:PQR983070 QAI983059:QAN983070 QKE983059:QKJ983070 QUA983059:QUF983070 RDW983059:REB983070 RNS983059:RNX983070 RXO983059:RXT983070 SHK983059:SHP983070 SRG983059:SRL983070 TBC983059:TBH983070 TKY983059:TLD983070 TUU983059:TUZ983070 UEQ983059:UEV983070 UOM983059:UOR983070 UYI983059:UYN983070 VIE983059:VIJ983070 VSA983059:VSF983070 WBW983059:WCB983070 WLS983059:WLX983070 WVO983059:WVT983070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C19:E30 IY19:JA30 SU19:SW30 ACQ19:ACS30 AMM19:AMO30 AWI19:AWK30 BGE19:BGG30 BQA19:BQC30 BZW19:BZY30 CJS19:CJU30 CTO19:CTQ30 DDK19:DDM30 DNG19:DNI30 DXC19:DXE30 EGY19:EHA30 EQU19:EQW30 FAQ19:FAS30 FKM19:FKO30 FUI19:FUK30 GEE19:GEG30 GOA19:GOC30 GXW19:GXY30 HHS19:HHU30 HRO19:HRQ30 IBK19:IBM30 ILG19:ILI30 IVC19:IVE30 JEY19:JFA30 JOU19:JOW30 JYQ19:JYS30 KIM19:KIO30 KSI19:KSK30 LCE19:LCG30 LMA19:LMC30 LVW19:LVY30 MFS19:MFU30 MPO19:MPQ30 MZK19:MZM30 NJG19:NJI30 NTC19:NTE30 OCY19:ODA30 OMU19:OMW30 OWQ19:OWS30 PGM19:PGO30 PQI19:PQK30 QAE19:QAG30 QKA19:QKC30 QTW19:QTY30 RDS19:RDU30 RNO19:RNQ30 RXK19:RXM30 SHG19:SHI30 SRC19:SRE30 TAY19:TBA30 TKU19:TKW30 TUQ19:TUS30 UEM19:UEO30 UOI19:UOK30 UYE19:UYG30 VIA19:VIC30 VRW19:VRY30 WBS19:WBU30 WLO19:WLQ30 WVK19:WVM30 C65555:E65566 IY65555:JA65566 SU65555:SW65566 ACQ65555:ACS65566 AMM65555:AMO65566 AWI65555:AWK65566 BGE65555:BGG65566 BQA65555:BQC65566 BZW65555:BZY65566 CJS65555:CJU65566 CTO65555:CTQ65566 DDK65555:DDM65566 DNG65555:DNI65566 DXC65555:DXE65566 EGY65555:EHA65566 EQU65555:EQW65566 FAQ65555:FAS65566 FKM65555:FKO65566 FUI65555:FUK65566 GEE65555:GEG65566 GOA65555:GOC65566 GXW65555:GXY65566 HHS65555:HHU65566 HRO65555:HRQ65566 IBK65555:IBM65566 ILG65555:ILI65566 IVC65555:IVE65566 JEY65555:JFA65566 JOU65555:JOW65566 JYQ65555:JYS65566 KIM65555:KIO65566 KSI65555:KSK65566 LCE65555:LCG65566 LMA65555:LMC65566 LVW65555:LVY65566 MFS65555:MFU65566 MPO65555:MPQ65566 MZK65555:MZM65566 NJG65555:NJI65566 NTC65555:NTE65566 OCY65555:ODA65566 OMU65555:OMW65566 OWQ65555:OWS65566 PGM65555:PGO65566 PQI65555:PQK65566 QAE65555:QAG65566 QKA65555:QKC65566 QTW65555:QTY65566 RDS65555:RDU65566 RNO65555:RNQ65566 RXK65555:RXM65566 SHG65555:SHI65566 SRC65555:SRE65566 TAY65555:TBA65566 TKU65555:TKW65566 TUQ65555:TUS65566 UEM65555:UEO65566 UOI65555:UOK65566 UYE65555:UYG65566 VIA65555:VIC65566 VRW65555:VRY65566 WBS65555:WBU65566 WLO65555:WLQ65566 WVK65555:WVM65566 C131091:E131102 IY131091:JA131102 SU131091:SW131102 ACQ131091:ACS131102 AMM131091:AMO131102 AWI131091:AWK131102 BGE131091:BGG131102 BQA131091:BQC131102 BZW131091:BZY131102 CJS131091:CJU131102 CTO131091:CTQ131102 DDK131091:DDM131102 DNG131091:DNI131102 DXC131091:DXE131102 EGY131091:EHA131102 EQU131091:EQW131102 FAQ131091:FAS131102 FKM131091:FKO131102 FUI131091:FUK131102 GEE131091:GEG131102 GOA131091:GOC131102 GXW131091:GXY131102 HHS131091:HHU131102 HRO131091:HRQ131102 IBK131091:IBM131102 ILG131091:ILI131102 IVC131091:IVE131102 JEY131091:JFA131102 JOU131091:JOW131102 JYQ131091:JYS131102 KIM131091:KIO131102 KSI131091:KSK131102 LCE131091:LCG131102 LMA131091:LMC131102 LVW131091:LVY131102 MFS131091:MFU131102 MPO131091:MPQ131102 MZK131091:MZM131102 NJG131091:NJI131102 NTC131091:NTE131102 OCY131091:ODA131102 OMU131091:OMW131102 OWQ131091:OWS131102 PGM131091:PGO131102 PQI131091:PQK131102 QAE131091:QAG131102 QKA131091:QKC131102 QTW131091:QTY131102 RDS131091:RDU131102 RNO131091:RNQ131102 RXK131091:RXM131102 SHG131091:SHI131102 SRC131091:SRE131102 TAY131091:TBA131102 TKU131091:TKW131102 TUQ131091:TUS131102 UEM131091:UEO131102 UOI131091:UOK131102 UYE131091:UYG131102 VIA131091:VIC131102 VRW131091:VRY131102 WBS131091:WBU131102 WLO131091:WLQ131102 WVK131091:WVM131102 C196627:E196638 IY196627:JA196638 SU196627:SW196638 ACQ196627:ACS196638 AMM196627:AMO196638 AWI196627:AWK196638 BGE196627:BGG196638 BQA196627:BQC196638 BZW196627:BZY196638 CJS196627:CJU196638 CTO196627:CTQ196638 DDK196627:DDM196638 DNG196627:DNI196638 DXC196627:DXE196638 EGY196627:EHA196638 EQU196627:EQW196638 FAQ196627:FAS196638 FKM196627:FKO196638 FUI196627:FUK196638 GEE196627:GEG196638 GOA196627:GOC196638 GXW196627:GXY196638 HHS196627:HHU196638 HRO196627:HRQ196638 IBK196627:IBM196638 ILG196627:ILI196638 IVC196627:IVE196638 JEY196627:JFA196638 JOU196627:JOW196638 JYQ196627:JYS196638 KIM196627:KIO196638 KSI196627:KSK196638 LCE196627:LCG196638 LMA196627:LMC196638 LVW196627:LVY196638 MFS196627:MFU196638 MPO196627:MPQ196638 MZK196627:MZM196638 NJG196627:NJI196638 NTC196627:NTE196638 OCY196627:ODA196638 OMU196627:OMW196638 OWQ196627:OWS196638 PGM196627:PGO196638 PQI196627:PQK196638 QAE196627:QAG196638 QKA196627:QKC196638 QTW196627:QTY196638 RDS196627:RDU196638 RNO196627:RNQ196638 RXK196627:RXM196638 SHG196627:SHI196638 SRC196627:SRE196638 TAY196627:TBA196638 TKU196627:TKW196638 TUQ196627:TUS196638 UEM196627:UEO196638 UOI196627:UOK196638 UYE196627:UYG196638 VIA196627:VIC196638 VRW196627:VRY196638 WBS196627:WBU196638 WLO196627:WLQ196638 WVK196627:WVM196638 C262163:E262174 IY262163:JA262174 SU262163:SW262174 ACQ262163:ACS262174 AMM262163:AMO262174 AWI262163:AWK262174 BGE262163:BGG262174 BQA262163:BQC262174 BZW262163:BZY262174 CJS262163:CJU262174 CTO262163:CTQ262174 DDK262163:DDM262174 DNG262163:DNI262174 DXC262163:DXE262174 EGY262163:EHA262174 EQU262163:EQW262174 FAQ262163:FAS262174 FKM262163:FKO262174 FUI262163:FUK262174 GEE262163:GEG262174 GOA262163:GOC262174 GXW262163:GXY262174 HHS262163:HHU262174 HRO262163:HRQ262174 IBK262163:IBM262174 ILG262163:ILI262174 IVC262163:IVE262174 JEY262163:JFA262174 JOU262163:JOW262174 JYQ262163:JYS262174 KIM262163:KIO262174 KSI262163:KSK262174 LCE262163:LCG262174 LMA262163:LMC262174 LVW262163:LVY262174 MFS262163:MFU262174 MPO262163:MPQ262174 MZK262163:MZM262174 NJG262163:NJI262174 NTC262163:NTE262174 OCY262163:ODA262174 OMU262163:OMW262174 OWQ262163:OWS262174 PGM262163:PGO262174 PQI262163:PQK262174 QAE262163:QAG262174 QKA262163:QKC262174 QTW262163:QTY262174 RDS262163:RDU262174 RNO262163:RNQ262174 RXK262163:RXM262174 SHG262163:SHI262174 SRC262163:SRE262174 TAY262163:TBA262174 TKU262163:TKW262174 TUQ262163:TUS262174 UEM262163:UEO262174 UOI262163:UOK262174 UYE262163:UYG262174 VIA262163:VIC262174 VRW262163:VRY262174 WBS262163:WBU262174 WLO262163:WLQ262174 WVK262163:WVM262174 C327699:E327710 IY327699:JA327710 SU327699:SW327710 ACQ327699:ACS327710 AMM327699:AMO327710 AWI327699:AWK327710 BGE327699:BGG327710 BQA327699:BQC327710 BZW327699:BZY327710 CJS327699:CJU327710 CTO327699:CTQ327710 DDK327699:DDM327710 DNG327699:DNI327710 DXC327699:DXE327710 EGY327699:EHA327710 EQU327699:EQW327710 FAQ327699:FAS327710 FKM327699:FKO327710 FUI327699:FUK327710 GEE327699:GEG327710 GOA327699:GOC327710 GXW327699:GXY327710 HHS327699:HHU327710 HRO327699:HRQ327710 IBK327699:IBM327710 ILG327699:ILI327710 IVC327699:IVE327710 JEY327699:JFA327710 JOU327699:JOW327710 JYQ327699:JYS327710 KIM327699:KIO327710 KSI327699:KSK327710 LCE327699:LCG327710 LMA327699:LMC327710 LVW327699:LVY327710 MFS327699:MFU327710 MPO327699:MPQ327710 MZK327699:MZM327710 NJG327699:NJI327710 NTC327699:NTE327710 OCY327699:ODA327710 OMU327699:OMW327710 OWQ327699:OWS327710 PGM327699:PGO327710 PQI327699:PQK327710 QAE327699:QAG327710 QKA327699:QKC327710 QTW327699:QTY327710 RDS327699:RDU327710 RNO327699:RNQ327710 RXK327699:RXM327710 SHG327699:SHI327710 SRC327699:SRE327710 TAY327699:TBA327710 TKU327699:TKW327710 TUQ327699:TUS327710 UEM327699:UEO327710 UOI327699:UOK327710 UYE327699:UYG327710 VIA327699:VIC327710 VRW327699:VRY327710 WBS327699:WBU327710 WLO327699:WLQ327710 WVK327699:WVM327710 C393235:E393246 IY393235:JA393246 SU393235:SW393246 ACQ393235:ACS393246 AMM393235:AMO393246 AWI393235:AWK393246 BGE393235:BGG393246 BQA393235:BQC393246 BZW393235:BZY393246 CJS393235:CJU393246 CTO393235:CTQ393246 DDK393235:DDM393246 DNG393235:DNI393246 DXC393235:DXE393246 EGY393235:EHA393246 EQU393235:EQW393246 FAQ393235:FAS393246 FKM393235:FKO393246 FUI393235:FUK393246 GEE393235:GEG393246 GOA393235:GOC393246 GXW393235:GXY393246 HHS393235:HHU393246 HRO393235:HRQ393246 IBK393235:IBM393246 ILG393235:ILI393246 IVC393235:IVE393246 JEY393235:JFA393246 JOU393235:JOW393246 JYQ393235:JYS393246 KIM393235:KIO393246 KSI393235:KSK393246 LCE393235:LCG393246 LMA393235:LMC393246 LVW393235:LVY393246 MFS393235:MFU393246 MPO393235:MPQ393246 MZK393235:MZM393246 NJG393235:NJI393246 NTC393235:NTE393246 OCY393235:ODA393246 OMU393235:OMW393246 OWQ393235:OWS393246 PGM393235:PGO393246 PQI393235:PQK393246 QAE393235:QAG393246 QKA393235:QKC393246 QTW393235:QTY393246 RDS393235:RDU393246 RNO393235:RNQ393246 RXK393235:RXM393246 SHG393235:SHI393246 SRC393235:SRE393246 TAY393235:TBA393246 TKU393235:TKW393246 TUQ393235:TUS393246 UEM393235:UEO393246 UOI393235:UOK393246 UYE393235:UYG393246 VIA393235:VIC393246 VRW393235:VRY393246 WBS393235:WBU393246 WLO393235:WLQ393246 WVK393235:WVM393246 C458771:E458782 IY458771:JA458782 SU458771:SW458782 ACQ458771:ACS458782 AMM458771:AMO458782 AWI458771:AWK458782 BGE458771:BGG458782 BQA458771:BQC458782 BZW458771:BZY458782 CJS458771:CJU458782 CTO458771:CTQ458782 DDK458771:DDM458782 DNG458771:DNI458782 DXC458771:DXE458782 EGY458771:EHA458782 EQU458771:EQW458782 FAQ458771:FAS458782 FKM458771:FKO458782 FUI458771:FUK458782 GEE458771:GEG458782 GOA458771:GOC458782 GXW458771:GXY458782 HHS458771:HHU458782 HRO458771:HRQ458782 IBK458771:IBM458782 ILG458771:ILI458782 IVC458771:IVE458782 JEY458771:JFA458782 JOU458771:JOW458782 JYQ458771:JYS458782 KIM458771:KIO458782 KSI458771:KSK458782 LCE458771:LCG458782 LMA458771:LMC458782 LVW458771:LVY458782 MFS458771:MFU458782 MPO458771:MPQ458782 MZK458771:MZM458782 NJG458771:NJI458782 NTC458771:NTE458782 OCY458771:ODA458782 OMU458771:OMW458782 OWQ458771:OWS458782 PGM458771:PGO458782 PQI458771:PQK458782 QAE458771:QAG458782 QKA458771:QKC458782 QTW458771:QTY458782 RDS458771:RDU458782 RNO458771:RNQ458782 RXK458771:RXM458782 SHG458771:SHI458782 SRC458771:SRE458782 TAY458771:TBA458782 TKU458771:TKW458782 TUQ458771:TUS458782 UEM458771:UEO458782 UOI458771:UOK458782 UYE458771:UYG458782 VIA458771:VIC458782 VRW458771:VRY458782 WBS458771:WBU458782 WLO458771:WLQ458782 WVK458771:WVM458782 C524307:E524318 IY524307:JA524318 SU524307:SW524318 ACQ524307:ACS524318 AMM524307:AMO524318 AWI524307:AWK524318 BGE524307:BGG524318 BQA524307:BQC524318 BZW524307:BZY524318 CJS524307:CJU524318 CTO524307:CTQ524318 DDK524307:DDM524318 DNG524307:DNI524318 DXC524307:DXE524318 EGY524307:EHA524318 EQU524307:EQW524318 FAQ524307:FAS524318 FKM524307:FKO524318 FUI524307:FUK524318 GEE524307:GEG524318 GOA524307:GOC524318 GXW524307:GXY524318 HHS524307:HHU524318 HRO524307:HRQ524318 IBK524307:IBM524318 ILG524307:ILI524318 IVC524307:IVE524318 JEY524307:JFA524318 JOU524307:JOW524318 JYQ524307:JYS524318 KIM524307:KIO524318 KSI524307:KSK524318 LCE524307:LCG524318 LMA524307:LMC524318 LVW524307:LVY524318 MFS524307:MFU524318 MPO524307:MPQ524318 MZK524307:MZM524318 NJG524307:NJI524318 NTC524307:NTE524318 OCY524307:ODA524318 OMU524307:OMW524318 OWQ524307:OWS524318 PGM524307:PGO524318 PQI524307:PQK524318 QAE524307:QAG524318 QKA524307:QKC524318 QTW524307:QTY524318 RDS524307:RDU524318 RNO524307:RNQ524318 RXK524307:RXM524318 SHG524307:SHI524318 SRC524307:SRE524318 TAY524307:TBA524318 TKU524307:TKW524318 TUQ524307:TUS524318 UEM524307:UEO524318 UOI524307:UOK524318 UYE524307:UYG524318 VIA524307:VIC524318 VRW524307:VRY524318 WBS524307:WBU524318 WLO524307:WLQ524318 WVK524307:WVM524318 C589843:E589854 IY589843:JA589854 SU589843:SW589854 ACQ589843:ACS589854 AMM589843:AMO589854 AWI589843:AWK589854 BGE589843:BGG589854 BQA589843:BQC589854 BZW589843:BZY589854 CJS589843:CJU589854 CTO589843:CTQ589854 DDK589843:DDM589854 DNG589843:DNI589854 DXC589843:DXE589854 EGY589843:EHA589854 EQU589843:EQW589854 FAQ589843:FAS589854 FKM589843:FKO589854 FUI589843:FUK589854 GEE589843:GEG589854 GOA589843:GOC589854 GXW589843:GXY589854 HHS589843:HHU589854 HRO589843:HRQ589854 IBK589843:IBM589854 ILG589843:ILI589854 IVC589843:IVE589854 JEY589843:JFA589854 JOU589843:JOW589854 JYQ589843:JYS589854 KIM589843:KIO589854 KSI589843:KSK589854 LCE589843:LCG589854 LMA589843:LMC589854 LVW589843:LVY589854 MFS589843:MFU589854 MPO589843:MPQ589854 MZK589843:MZM589854 NJG589843:NJI589854 NTC589843:NTE589854 OCY589843:ODA589854 OMU589843:OMW589854 OWQ589843:OWS589854 PGM589843:PGO589854 PQI589843:PQK589854 QAE589843:QAG589854 QKA589843:QKC589854 QTW589843:QTY589854 RDS589843:RDU589854 RNO589843:RNQ589854 RXK589843:RXM589854 SHG589843:SHI589854 SRC589843:SRE589854 TAY589843:TBA589854 TKU589843:TKW589854 TUQ589843:TUS589854 UEM589843:UEO589854 UOI589843:UOK589854 UYE589843:UYG589854 VIA589843:VIC589854 VRW589843:VRY589854 WBS589843:WBU589854 WLO589843:WLQ589854 WVK589843:WVM589854 C655379:E655390 IY655379:JA655390 SU655379:SW655390 ACQ655379:ACS655390 AMM655379:AMO655390 AWI655379:AWK655390 BGE655379:BGG655390 BQA655379:BQC655390 BZW655379:BZY655390 CJS655379:CJU655390 CTO655379:CTQ655390 DDK655379:DDM655390 DNG655379:DNI655390 DXC655379:DXE655390 EGY655379:EHA655390 EQU655379:EQW655390 FAQ655379:FAS655390 FKM655379:FKO655390 FUI655379:FUK655390 GEE655379:GEG655390 GOA655379:GOC655390 GXW655379:GXY655390 HHS655379:HHU655390 HRO655379:HRQ655390 IBK655379:IBM655390 ILG655379:ILI655390 IVC655379:IVE655390 JEY655379:JFA655390 JOU655379:JOW655390 JYQ655379:JYS655390 KIM655379:KIO655390 KSI655379:KSK655390 LCE655379:LCG655390 LMA655379:LMC655390 LVW655379:LVY655390 MFS655379:MFU655390 MPO655379:MPQ655390 MZK655379:MZM655390 NJG655379:NJI655390 NTC655379:NTE655390 OCY655379:ODA655390 OMU655379:OMW655390 OWQ655379:OWS655390 PGM655379:PGO655390 PQI655379:PQK655390 QAE655379:QAG655390 QKA655379:QKC655390 QTW655379:QTY655390 RDS655379:RDU655390 RNO655379:RNQ655390 RXK655379:RXM655390 SHG655379:SHI655390 SRC655379:SRE655390 TAY655379:TBA655390 TKU655379:TKW655390 TUQ655379:TUS655390 UEM655379:UEO655390 UOI655379:UOK655390 UYE655379:UYG655390 VIA655379:VIC655390 VRW655379:VRY655390 WBS655379:WBU655390 WLO655379:WLQ655390 WVK655379:WVM655390 C720915:E720926 IY720915:JA720926 SU720915:SW720926 ACQ720915:ACS720926 AMM720915:AMO720926 AWI720915:AWK720926 BGE720915:BGG720926 BQA720915:BQC720926 BZW720915:BZY720926 CJS720915:CJU720926 CTO720915:CTQ720926 DDK720915:DDM720926 DNG720915:DNI720926 DXC720915:DXE720926 EGY720915:EHA720926 EQU720915:EQW720926 FAQ720915:FAS720926 FKM720915:FKO720926 FUI720915:FUK720926 GEE720915:GEG720926 GOA720915:GOC720926 GXW720915:GXY720926 HHS720915:HHU720926 HRO720915:HRQ720926 IBK720915:IBM720926 ILG720915:ILI720926 IVC720915:IVE720926 JEY720915:JFA720926 JOU720915:JOW720926 JYQ720915:JYS720926 KIM720915:KIO720926 KSI720915:KSK720926 LCE720915:LCG720926 LMA720915:LMC720926 LVW720915:LVY720926 MFS720915:MFU720926 MPO720915:MPQ720926 MZK720915:MZM720926 NJG720915:NJI720926 NTC720915:NTE720926 OCY720915:ODA720926 OMU720915:OMW720926 OWQ720915:OWS720926 PGM720915:PGO720926 PQI720915:PQK720926 QAE720915:QAG720926 QKA720915:QKC720926 QTW720915:QTY720926 RDS720915:RDU720926 RNO720915:RNQ720926 RXK720915:RXM720926 SHG720915:SHI720926 SRC720915:SRE720926 TAY720915:TBA720926 TKU720915:TKW720926 TUQ720915:TUS720926 UEM720915:UEO720926 UOI720915:UOK720926 UYE720915:UYG720926 VIA720915:VIC720926 VRW720915:VRY720926 WBS720915:WBU720926 WLO720915:WLQ720926 WVK720915:WVM720926 C786451:E786462 IY786451:JA786462 SU786451:SW786462 ACQ786451:ACS786462 AMM786451:AMO786462 AWI786451:AWK786462 BGE786451:BGG786462 BQA786451:BQC786462 BZW786451:BZY786462 CJS786451:CJU786462 CTO786451:CTQ786462 DDK786451:DDM786462 DNG786451:DNI786462 DXC786451:DXE786462 EGY786451:EHA786462 EQU786451:EQW786462 FAQ786451:FAS786462 FKM786451:FKO786462 FUI786451:FUK786462 GEE786451:GEG786462 GOA786451:GOC786462 GXW786451:GXY786462 HHS786451:HHU786462 HRO786451:HRQ786462 IBK786451:IBM786462 ILG786451:ILI786462 IVC786451:IVE786462 JEY786451:JFA786462 JOU786451:JOW786462 JYQ786451:JYS786462 KIM786451:KIO786462 KSI786451:KSK786462 LCE786451:LCG786462 LMA786451:LMC786462 LVW786451:LVY786462 MFS786451:MFU786462 MPO786451:MPQ786462 MZK786451:MZM786462 NJG786451:NJI786462 NTC786451:NTE786462 OCY786451:ODA786462 OMU786451:OMW786462 OWQ786451:OWS786462 PGM786451:PGO786462 PQI786451:PQK786462 QAE786451:QAG786462 QKA786451:QKC786462 QTW786451:QTY786462 RDS786451:RDU786462 RNO786451:RNQ786462 RXK786451:RXM786462 SHG786451:SHI786462 SRC786451:SRE786462 TAY786451:TBA786462 TKU786451:TKW786462 TUQ786451:TUS786462 UEM786451:UEO786462 UOI786451:UOK786462 UYE786451:UYG786462 VIA786451:VIC786462 VRW786451:VRY786462 WBS786451:WBU786462 WLO786451:WLQ786462 WVK786451:WVM786462 C851987:E851998 IY851987:JA851998 SU851987:SW851998 ACQ851987:ACS851998 AMM851987:AMO851998 AWI851987:AWK851998 BGE851987:BGG851998 BQA851987:BQC851998 BZW851987:BZY851998 CJS851987:CJU851998 CTO851987:CTQ851998 DDK851987:DDM851998 DNG851987:DNI851998 DXC851987:DXE851998 EGY851987:EHA851998 EQU851987:EQW851998 FAQ851987:FAS851998 FKM851987:FKO851998 FUI851987:FUK851998 GEE851987:GEG851998 GOA851987:GOC851998 GXW851987:GXY851998 HHS851987:HHU851998 HRO851987:HRQ851998 IBK851987:IBM851998 ILG851987:ILI851998 IVC851987:IVE851998 JEY851987:JFA851998 JOU851987:JOW851998 JYQ851987:JYS851998 KIM851987:KIO851998 KSI851987:KSK851998 LCE851987:LCG851998 LMA851987:LMC851998 LVW851987:LVY851998 MFS851987:MFU851998 MPO851987:MPQ851998 MZK851987:MZM851998 NJG851987:NJI851998 NTC851987:NTE851998 OCY851987:ODA851998 OMU851987:OMW851998 OWQ851987:OWS851998 PGM851987:PGO851998 PQI851987:PQK851998 QAE851987:QAG851998 QKA851987:QKC851998 QTW851987:QTY851998 RDS851987:RDU851998 RNO851987:RNQ851998 RXK851987:RXM851998 SHG851987:SHI851998 SRC851987:SRE851998 TAY851987:TBA851998 TKU851987:TKW851998 TUQ851987:TUS851998 UEM851987:UEO851998 UOI851987:UOK851998 UYE851987:UYG851998 VIA851987:VIC851998 VRW851987:VRY851998 WBS851987:WBU851998 WLO851987:WLQ851998 WVK851987:WVM851998 C917523:E917534 IY917523:JA917534 SU917523:SW917534 ACQ917523:ACS917534 AMM917523:AMO917534 AWI917523:AWK917534 BGE917523:BGG917534 BQA917523:BQC917534 BZW917523:BZY917534 CJS917523:CJU917534 CTO917523:CTQ917534 DDK917523:DDM917534 DNG917523:DNI917534 DXC917523:DXE917534 EGY917523:EHA917534 EQU917523:EQW917534 FAQ917523:FAS917534 FKM917523:FKO917534 FUI917523:FUK917534 GEE917523:GEG917534 GOA917523:GOC917534 GXW917523:GXY917534 HHS917523:HHU917534 HRO917523:HRQ917534 IBK917523:IBM917534 ILG917523:ILI917534 IVC917523:IVE917534 JEY917523:JFA917534 JOU917523:JOW917534 JYQ917523:JYS917534 KIM917523:KIO917534 KSI917523:KSK917534 LCE917523:LCG917534 LMA917523:LMC917534 LVW917523:LVY917534 MFS917523:MFU917534 MPO917523:MPQ917534 MZK917523:MZM917534 NJG917523:NJI917534 NTC917523:NTE917534 OCY917523:ODA917534 OMU917523:OMW917534 OWQ917523:OWS917534 PGM917523:PGO917534 PQI917523:PQK917534 QAE917523:QAG917534 QKA917523:QKC917534 QTW917523:QTY917534 RDS917523:RDU917534 RNO917523:RNQ917534 RXK917523:RXM917534 SHG917523:SHI917534 SRC917523:SRE917534 TAY917523:TBA917534 TKU917523:TKW917534 TUQ917523:TUS917534 UEM917523:UEO917534 UOI917523:UOK917534 UYE917523:UYG917534 VIA917523:VIC917534 VRW917523:VRY917534 WBS917523:WBU917534 WLO917523:WLQ917534 WVK917523:WVM917534 C983059:E983070 IY983059:JA983070 SU983059:SW983070 ACQ983059:ACS983070 AMM983059:AMO983070 AWI983059:AWK983070 BGE983059:BGG983070 BQA983059:BQC983070 BZW983059:BZY983070 CJS983059:CJU983070 CTO983059:CTQ983070 DDK983059:DDM983070 DNG983059:DNI983070 DXC983059:DXE983070 EGY983059:EHA983070 EQU983059:EQW983070 FAQ983059:FAS983070 FKM983059:FKO983070 FUI983059:FUK983070 GEE983059:GEG983070 GOA983059:GOC983070 GXW983059:GXY983070 HHS983059:HHU983070 HRO983059:HRQ983070 IBK983059:IBM983070 ILG983059:ILI983070 IVC983059:IVE983070 JEY983059:JFA983070 JOU983059:JOW983070 JYQ983059:JYS983070 KIM983059:KIO983070 KSI983059:KSK983070 LCE983059:LCG983070 LMA983059:LMC983070 LVW983059:LVY983070 MFS983059:MFU983070 MPO983059:MPQ983070 MZK983059:MZM983070 NJG983059:NJI983070 NTC983059:NTE983070 OCY983059:ODA983070 OMU983059:OMW983070 OWQ983059:OWS983070 PGM983059:PGO983070 PQI983059:PQK983070 QAE983059:QAG983070 QKA983059:QKC983070 QTW983059:QTY983070 RDS983059:RDU983070 RNO983059:RNQ983070 RXK983059:RXM983070 SHG983059:SHI983070 SRC983059:SRE983070 TAY983059:TBA983070 TKU983059:TKW983070 TUQ983059:TUS983070 UEM983059:UEO983070 UOI983059:UOK983070 UYE983059:UYG983070 VIA983059:VIC983070 VRW983059:VRY983070 WBS983059:WBU983070 WLO983059:WLQ983070 WVK983059:WVM983070 B19:B24 IX19:IX24 ST19:ST24 ACP19:ACP24 AML19:AML24 AWH19:AWH24 BGD19:BGD24 BPZ19:BPZ24 BZV19:BZV24 CJR19:CJR24 CTN19:CTN24 DDJ19:DDJ24 DNF19:DNF24 DXB19:DXB24 EGX19:EGX24 EQT19:EQT24 FAP19:FAP24 FKL19:FKL24 FUH19:FUH24 GED19:GED24 GNZ19:GNZ24 GXV19:GXV24 HHR19:HHR24 HRN19:HRN24 IBJ19:IBJ24 ILF19:ILF24 IVB19:IVB24 JEX19:JEX24 JOT19:JOT24 JYP19:JYP24 KIL19:KIL24 KSH19:KSH24 LCD19:LCD24 LLZ19:LLZ24 LVV19:LVV24 MFR19:MFR24 MPN19:MPN24 MZJ19:MZJ24 NJF19:NJF24 NTB19:NTB24 OCX19:OCX24 OMT19:OMT24 OWP19:OWP24 PGL19:PGL24 PQH19:PQH24 QAD19:QAD24 QJZ19:QJZ24 QTV19:QTV24 RDR19:RDR24 RNN19:RNN24 RXJ19:RXJ24 SHF19:SHF24 SRB19:SRB24 TAX19:TAX24 TKT19:TKT24 TUP19:TUP24 UEL19:UEL24 UOH19:UOH24 UYD19:UYD24 VHZ19:VHZ24 VRV19:VRV24 WBR19:WBR24 WLN19:WLN24 WVJ19:WVJ24 B65555:B65560 IX65555:IX65560 ST65555:ST65560 ACP65555:ACP65560 AML65555:AML65560 AWH65555:AWH65560 BGD65555:BGD65560 BPZ65555:BPZ65560 BZV65555:BZV65560 CJR65555:CJR65560 CTN65555:CTN65560 DDJ65555:DDJ65560 DNF65555:DNF65560 DXB65555:DXB65560 EGX65555:EGX65560 EQT65555:EQT65560 FAP65555:FAP65560 FKL65555:FKL65560 FUH65555:FUH65560 GED65555:GED65560 GNZ65555:GNZ65560 GXV65555:GXV65560 HHR65555:HHR65560 HRN65555:HRN65560 IBJ65555:IBJ65560 ILF65555:ILF65560 IVB65555:IVB65560 JEX65555:JEX65560 JOT65555:JOT65560 JYP65555:JYP65560 KIL65555:KIL65560 KSH65555:KSH65560 LCD65555:LCD65560 LLZ65555:LLZ65560 LVV65555:LVV65560 MFR65555:MFR65560 MPN65555:MPN65560 MZJ65555:MZJ65560 NJF65555:NJF65560 NTB65555:NTB65560 OCX65555:OCX65560 OMT65555:OMT65560 OWP65555:OWP65560 PGL65555:PGL65560 PQH65555:PQH65560 QAD65555:QAD65560 QJZ65555:QJZ65560 QTV65555:QTV65560 RDR65555:RDR65560 RNN65555:RNN65560 RXJ65555:RXJ65560 SHF65555:SHF65560 SRB65555:SRB65560 TAX65555:TAX65560 TKT65555:TKT65560 TUP65555:TUP65560 UEL65555:UEL65560 UOH65555:UOH65560 UYD65555:UYD65560 VHZ65555:VHZ65560 VRV65555:VRV65560 WBR65555:WBR65560 WLN65555:WLN65560 WVJ65555:WVJ65560 B131091:B131096 IX131091:IX131096 ST131091:ST131096 ACP131091:ACP131096 AML131091:AML131096 AWH131091:AWH131096 BGD131091:BGD131096 BPZ131091:BPZ131096 BZV131091:BZV131096 CJR131091:CJR131096 CTN131091:CTN131096 DDJ131091:DDJ131096 DNF131091:DNF131096 DXB131091:DXB131096 EGX131091:EGX131096 EQT131091:EQT131096 FAP131091:FAP131096 FKL131091:FKL131096 FUH131091:FUH131096 GED131091:GED131096 GNZ131091:GNZ131096 GXV131091:GXV131096 HHR131091:HHR131096 HRN131091:HRN131096 IBJ131091:IBJ131096 ILF131091:ILF131096 IVB131091:IVB131096 JEX131091:JEX131096 JOT131091:JOT131096 JYP131091:JYP131096 KIL131091:KIL131096 KSH131091:KSH131096 LCD131091:LCD131096 LLZ131091:LLZ131096 LVV131091:LVV131096 MFR131091:MFR131096 MPN131091:MPN131096 MZJ131091:MZJ131096 NJF131091:NJF131096 NTB131091:NTB131096 OCX131091:OCX131096 OMT131091:OMT131096 OWP131091:OWP131096 PGL131091:PGL131096 PQH131091:PQH131096 QAD131091:QAD131096 QJZ131091:QJZ131096 QTV131091:QTV131096 RDR131091:RDR131096 RNN131091:RNN131096 RXJ131091:RXJ131096 SHF131091:SHF131096 SRB131091:SRB131096 TAX131091:TAX131096 TKT131091:TKT131096 TUP131091:TUP131096 UEL131091:UEL131096 UOH131091:UOH131096 UYD131091:UYD131096 VHZ131091:VHZ131096 VRV131091:VRV131096 WBR131091:WBR131096 WLN131091:WLN131096 WVJ131091:WVJ131096 B196627:B196632 IX196627:IX196632 ST196627:ST196632 ACP196627:ACP196632 AML196627:AML196632 AWH196627:AWH196632 BGD196627:BGD196632 BPZ196627:BPZ196632 BZV196627:BZV196632 CJR196627:CJR196632 CTN196627:CTN196632 DDJ196627:DDJ196632 DNF196627:DNF196632 DXB196627:DXB196632 EGX196627:EGX196632 EQT196627:EQT196632 FAP196627:FAP196632 FKL196627:FKL196632 FUH196627:FUH196632 GED196627:GED196632 GNZ196627:GNZ196632 GXV196627:GXV196632 HHR196627:HHR196632 HRN196627:HRN196632 IBJ196627:IBJ196632 ILF196627:ILF196632 IVB196627:IVB196632 JEX196627:JEX196632 JOT196627:JOT196632 JYP196627:JYP196632 KIL196627:KIL196632 KSH196627:KSH196632 LCD196627:LCD196632 LLZ196627:LLZ196632 LVV196627:LVV196632 MFR196627:MFR196632 MPN196627:MPN196632 MZJ196627:MZJ196632 NJF196627:NJF196632 NTB196627:NTB196632 OCX196627:OCX196632 OMT196627:OMT196632 OWP196627:OWP196632 PGL196627:PGL196632 PQH196627:PQH196632 QAD196627:QAD196632 QJZ196627:QJZ196632 QTV196627:QTV196632 RDR196627:RDR196632 RNN196627:RNN196632 RXJ196627:RXJ196632 SHF196627:SHF196632 SRB196627:SRB196632 TAX196627:TAX196632 TKT196627:TKT196632 TUP196627:TUP196632 UEL196627:UEL196632 UOH196627:UOH196632 UYD196627:UYD196632 VHZ196627:VHZ196632 VRV196627:VRV196632 WBR196627:WBR196632 WLN196627:WLN196632 WVJ196627:WVJ196632 B262163:B262168 IX262163:IX262168 ST262163:ST262168 ACP262163:ACP262168 AML262163:AML262168 AWH262163:AWH262168 BGD262163:BGD262168 BPZ262163:BPZ262168 BZV262163:BZV262168 CJR262163:CJR262168 CTN262163:CTN262168 DDJ262163:DDJ262168 DNF262163:DNF262168 DXB262163:DXB262168 EGX262163:EGX262168 EQT262163:EQT262168 FAP262163:FAP262168 FKL262163:FKL262168 FUH262163:FUH262168 GED262163:GED262168 GNZ262163:GNZ262168 GXV262163:GXV262168 HHR262163:HHR262168 HRN262163:HRN262168 IBJ262163:IBJ262168 ILF262163:ILF262168 IVB262163:IVB262168 JEX262163:JEX262168 JOT262163:JOT262168 JYP262163:JYP262168 KIL262163:KIL262168 KSH262163:KSH262168 LCD262163:LCD262168 LLZ262163:LLZ262168 LVV262163:LVV262168 MFR262163:MFR262168 MPN262163:MPN262168 MZJ262163:MZJ262168 NJF262163:NJF262168 NTB262163:NTB262168 OCX262163:OCX262168 OMT262163:OMT262168 OWP262163:OWP262168 PGL262163:PGL262168 PQH262163:PQH262168 QAD262163:QAD262168 QJZ262163:QJZ262168 QTV262163:QTV262168 RDR262163:RDR262168 RNN262163:RNN262168 RXJ262163:RXJ262168 SHF262163:SHF262168 SRB262163:SRB262168 TAX262163:TAX262168 TKT262163:TKT262168 TUP262163:TUP262168 UEL262163:UEL262168 UOH262163:UOH262168 UYD262163:UYD262168 VHZ262163:VHZ262168 VRV262163:VRV262168 WBR262163:WBR262168 WLN262163:WLN262168 WVJ262163:WVJ262168 B327699:B327704 IX327699:IX327704 ST327699:ST327704 ACP327699:ACP327704 AML327699:AML327704 AWH327699:AWH327704 BGD327699:BGD327704 BPZ327699:BPZ327704 BZV327699:BZV327704 CJR327699:CJR327704 CTN327699:CTN327704 DDJ327699:DDJ327704 DNF327699:DNF327704 DXB327699:DXB327704 EGX327699:EGX327704 EQT327699:EQT327704 FAP327699:FAP327704 FKL327699:FKL327704 FUH327699:FUH327704 GED327699:GED327704 GNZ327699:GNZ327704 GXV327699:GXV327704 HHR327699:HHR327704 HRN327699:HRN327704 IBJ327699:IBJ327704 ILF327699:ILF327704 IVB327699:IVB327704 JEX327699:JEX327704 JOT327699:JOT327704 JYP327699:JYP327704 KIL327699:KIL327704 KSH327699:KSH327704 LCD327699:LCD327704 LLZ327699:LLZ327704 LVV327699:LVV327704 MFR327699:MFR327704 MPN327699:MPN327704 MZJ327699:MZJ327704 NJF327699:NJF327704 NTB327699:NTB327704 OCX327699:OCX327704 OMT327699:OMT327704 OWP327699:OWP327704 PGL327699:PGL327704 PQH327699:PQH327704 QAD327699:QAD327704 QJZ327699:QJZ327704 QTV327699:QTV327704 RDR327699:RDR327704 RNN327699:RNN327704 RXJ327699:RXJ327704 SHF327699:SHF327704 SRB327699:SRB327704 TAX327699:TAX327704 TKT327699:TKT327704 TUP327699:TUP327704 UEL327699:UEL327704 UOH327699:UOH327704 UYD327699:UYD327704 VHZ327699:VHZ327704 VRV327699:VRV327704 WBR327699:WBR327704 WLN327699:WLN327704 WVJ327699:WVJ327704 B393235:B393240 IX393235:IX393240 ST393235:ST393240 ACP393235:ACP393240 AML393235:AML393240 AWH393235:AWH393240 BGD393235:BGD393240 BPZ393235:BPZ393240 BZV393235:BZV393240 CJR393235:CJR393240 CTN393235:CTN393240 DDJ393235:DDJ393240 DNF393235:DNF393240 DXB393235:DXB393240 EGX393235:EGX393240 EQT393235:EQT393240 FAP393235:FAP393240 FKL393235:FKL393240 FUH393235:FUH393240 GED393235:GED393240 GNZ393235:GNZ393240 GXV393235:GXV393240 HHR393235:HHR393240 HRN393235:HRN393240 IBJ393235:IBJ393240 ILF393235:ILF393240 IVB393235:IVB393240 JEX393235:JEX393240 JOT393235:JOT393240 JYP393235:JYP393240 KIL393235:KIL393240 KSH393235:KSH393240 LCD393235:LCD393240 LLZ393235:LLZ393240 LVV393235:LVV393240 MFR393235:MFR393240 MPN393235:MPN393240 MZJ393235:MZJ393240 NJF393235:NJF393240 NTB393235:NTB393240 OCX393235:OCX393240 OMT393235:OMT393240 OWP393235:OWP393240 PGL393235:PGL393240 PQH393235:PQH393240 QAD393235:QAD393240 QJZ393235:QJZ393240 QTV393235:QTV393240 RDR393235:RDR393240 RNN393235:RNN393240 RXJ393235:RXJ393240 SHF393235:SHF393240 SRB393235:SRB393240 TAX393235:TAX393240 TKT393235:TKT393240 TUP393235:TUP393240 UEL393235:UEL393240 UOH393235:UOH393240 UYD393235:UYD393240 VHZ393235:VHZ393240 VRV393235:VRV393240 WBR393235:WBR393240 WLN393235:WLN393240 WVJ393235:WVJ393240 B458771:B458776 IX458771:IX458776 ST458771:ST458776 ACP458771:ACP458776 AML458771:AML458776 AWH458771:AWH458776 BGD458771:BGD458776 BPZ458771:BPZ458776 BZV458771:BZV458776 CJR458771:CJR458776 CTN458771:CTN458776 DDJ458771:DDJ458776 DNF458771:DNF458776 DXB458771:DXB458776 EGX458771:EGX458776 EQT458771:EQT458776 FAP458771:FAP458776 FKL458771:FKL458776 FUH458771:FUH458776 GED458771:GED458776 GNZ458771:GNZ458776 GXV458771:GXV458776 HHR458771:HHR458776 HRN458771:HRN458776 IBJ458771:IBJ458776 ILF458771:ILF458776 IVB458771:IVB458776 JEX458771:JEX458776 JOT458771:JOT458776 JYP458771:JYP458776 KIL458771:KIL458776 KSH458771:KSH458776 LCD458771:LCD458776 LLZ458771:LLZ458776 LVV458771:LVV458776 MFR458771:MFR458776 MPN458771:MPN458776 MZJ458771:MZJ458776 NJF458771:NJF458776 NTB458771:NTB458776 OCX458771:OCX458776 OMT458771:OMT458776 OWP458771:OWP458776 PGL458771:PGL458776 PQH458771:PQH458776 QAD458771:QAD458776 QJZ458771:QJZ458776 QTV458771:QTV458776 RDR458771:RDR458776 RNN458771:RNN458776 RXJ458771:RXJ458776 SHF458771:SHF458776 SRB458771:SRB458776 TAX458771:TAX458776 TKT458771:TKT458776 TUP458771:TUP458776 UEL458771:UEL458776 UOH458771:UOH458776 UYD458771:UYD458776 VHZ458771:VHZ458776 VRV458771:VRV458776 WBR458771:WBR458776 WLN458771:WLN458776 WVJ458771:WVJ458776 B524307:B524312 IX524307:IX524312 ST524307:ST524312 ACP524307:ACP524312 AML524307:AML524312 AWH524307:AWH524312 BGD524307:BGD524312 BPZ524307:BPZ524312 BZV524307:BZV524312 CJR524307:CJR524312 CTN524307:CTN524312 DDJ524307:DDJ524312 DNF524307:DNF524312 DXB524307:DXB524312 EGX524307:EGX524312 EQT524307:EQT524312 FAP524307:FAP524312 FKL524307:FKL524312 FUH524307:FUH524312 GED524307:GED524312 GNZ524307:GNZ524312 GXV524307:GXV524312 HHR524307:HHR524312 HRN524307:HRN524312 IBJ524307:IBJ524312 ILF524307:ILF524312 IVB524307:IVB524312 JEX524307:JEX524312 JOT524307:JOT524312 JYP524307:JYP524312 KIL524307:KIL524312 KSH524307:KSH524312 LCD524307:LCD524312 LLZ524307:LLZ524312 LVV524307:LVV524312 MFR524307:MFR524312 MPN524307:MPN524312 MZJ524307:MZJ524312 NJF524307:NJF524312 NTB524307:NTB524312 OCX524307:OCX524312 OMT524307:OMT524312 OWP524307:OWP524312 PGL524307:PGL524312 PQH524307:PQH524312 QAD524307:QAD524312 QJZ524307:QJZ524312 QTV524307:QTV524312 RDR524307:RDR524312 RNN524307:RNN524312 RXJ524307:RXJ524312 SHF524307:SHF524312 SRB524307:SRB524312 TAX524307:TAX524312 TKT524307:TKT524312 TUP524307:TUP524312 UEL524307:UEL524312 UOH524307:UOH524312 UYD524307:UYD524312 VHZ524307:VHZ524312 VRV524307:VRV524312 WBR524307:WBR524312 WLN524307:WLN524312 WVJ524307:WVJ524312 B589843:B589848 IX589843:IX589848 ST589843:ST589848 ACP589843:ACP589848 AML589843:AML589848 AWH589843:AWH589848 BGD589843:BGD589848 BPZ589843:BPZ589848 BZV589843:BZV589848 CJR589843:CJR589848 CTN589843:CTN589848 DDJ589843:DDJ589848 DNF589843:DNF589848 DXB589843:DXB589848 EGX589843:EGX589848 EQT589843:EQT589848 FAP589843:FAP589848 FKL589843:FKL589848 FUH589843:FUH589848 GED589843:GED589848 GNZ589843:GNZ589848 GXV589843:GXV589848 HHR589843:HHR589848 HRN589843:HRN589848 IBJ589843:IBJ589848 ILF589843:ILF589848 IVB589843:IVB589848 JEX589843:JEX589848 JOT589843:JOT589848 JYP589843:JYP589848 KIL589843:KIL589848 KSH589843:KSH589848 LCD589843:LCD589848 LLZ589843:LLZ589848 LVV589843:LVV589848 MFR589843:MFR589848 MPN589843:MPN589848 MZJ589843:MZJ589848 NJF589843:NJF589848 NTB589843:NTB589848 OCX589843:OCX589848 OMT589843:OMT589848 OWP589843:OWP589848 PGL589843:PGL589848 PQH589843:PQH589848 QAD589843:QAD589848 QJZ589843:QJZ589848 QTV589843:QTV589848 RDR589843:RDR589848 RNN589843:RNN589848 RXJ589843:RXJ589848 SHF589843:SHF589848 SRB589843:SRB589848 TAX589843:TAX589848 TKT589843:TKT589848 TUP589843:TUP589848 UEL589843:UEL589848 UOH589843:UOH589848 UYD589843:UYD589848 VHZ589843:VHZ589848 VRV589843:VRV589848 WBR589843:WBR589848 WLN589843:WLN589848 WVJ589843:WVJ589848 B655379:B655384 IX655379:IX655384 ST655379:ST655384 ACP655379:ACP655384 AML655379:AML655384 AWH655379:AWH655384 BGD655379:BGD655384 BPZ655379:BPZ655384 BZV655379:BZV655384 CJR655379:CJR655384 CTN655379:CTN655384 DDJ655379:DDJ655384 DNF655379:DNF655384 DXB655379:DXB655384 EGX655379:EGX655384 EQT655379:EQT655384 FAP655379:FAP655384 FKL655379:FKL655384 FUH655379:FUH655384 GED655379:GED655384 GNZ655379:GNZ655384 GXV655379:GXV655384 HHR655379:HHR655384 HRN655379:HRN655384 IBJ655379:IBJ655384 ILF655379:ILF655384 IVB655379:IVB655384 JEX655379:JEX655384 JOT655379:JOT655384 JYP655379:JYP655384 KIL655379:KIL655384 KSH655379:KSH655384 LCD655379:LCD655384 LLZ655379:LLZ655384 LVV655379:LVV655384 MFR655379:MFR655384 MPN655379:MPN655384 MZJ655379:MZJ655384 NJF655379:NJF655384 NTB655379:NTB655384 OCX655379:OCX655384 OMT655379:OMT655384 OWP655379:OWP655384 PGL655379:PGL655384 PQH655379:PQH655384 QAD655379:QAD655384 QJZ655379:QJZ655384 QTV655379:QTV655384 RDR655379:RDR655384 RNN655379:RNN655384 RXJ655379:RXJ655384 SHF655379:SHF655384 SRB655379:SRB655384 TAX655379:TAX655384 TKT655379:TKT655384 TUP655379:TUP655384 UEL655379:UEL655384 UOH655379:UOH655384 UYD655379:UYD655384 VHZ655379:VHZ655384 VRV655379:VRV655384 WBR655379:WBR655384 WLN655379:WLN655384 WVJ655379:WVJ655384 B720915:B720920 IX720915:IX720920 ST720915:ST720920 ACP720915:ACP720920 AML720915:AML720920 AWH720915:AWH720920 BGD720915:BGD720920 BPZ720915:BPZ720920 BZV720915:BZV720920 CJR720915:CJR720920 CTN720915:CTN720920 DDJ720915:DDJ720920 DNF720915:DNF720920 DXB720915:DXB720920 EGX720915:EGX720920 EQT720915:EQT720920 FAP720915:FAP720920 FKL720915:FKL720920 FUH720915:FUH720920 GED720915:GED720920 GNZ720915:GNZ720920 GXV720915:GXV720920 HHR720915:HHR720920 HRN720915:HRN720920 IBJ720915:IBJ720920 ILF720915:ILF720920 IVB720915:IVB720920 JEX720915:JEX720920 JOT720915:JOT720920 JYP720915:JYP720920 KIL720915:KIL720920 KSH720915:KSH720920 LCD720915:LCD720920 LLZ720915:LLZ720920 LVV720915:LVV720920 MFR720915:MFR720920 MPN720915:MPN720920 MZJ720915:MZJ720920 NJF720915:NJF720920 NTB720915:NTB720920 OCX720915:OCX720920 OMT720915:OMT720920 OWP720915:OWP720920 PGL720915:PGL720920 PQH720915:PQH720920 QAD720915:QAD720920 QJZ720915:QJZ720920 QTV720915:QTV720920 RDR720915:RDR720920 RNN720915:RNN720920 RXJ720915:RXJ720920 SHF720915:SHF720920 SRB720915:SRB720920 TAX720915:TAX720920 TKT720915:TKT720920 TUP720915:TUP720920 UEL720915:UEL720920 UOH720915:UOH720920 UYD720915:UYD720920 VHZ720915:VHZ720920 VRV720915:VRV720920 WBR720915:WBR720920 WLN720915:WLN720920 WVJ720915:WVJ720920 B786451:B786456 IX786451:IX786456 ST786451:ST786456 ACP786451:ACP786456 AML786451:AML786456 AWH786451:AWH786456 BGD786451:BGD786456 BPZ786451:BPZ786456 BZV786451:BZV786456 CJR786451:CJR786456 CTN786451:CTN786456 DDJ786451:DDJ786456 DNF786451:DNF786456 DXB786451:DXB786456 EGX786451:EGX786456 EQT786451:EQT786456 FAP786451:FAP786456 FKL786451:FKL786456 FUH786451:FUH786456 GED786451:GED786456 GNZ786451:GNZ786456 GXV786451:GXV786456 HHR786451:HHR786456 HRN786451:HRN786456 IBJ786451:IBJ786456 ILF786451:ILF786456 IVB786451:IVB786456 JEX786451:JEX786456 JOT786451:JOT786456 JYP786451:JYP786456 KIL786451:KIL786456 KSH786451:KSH786456 LCD786451:LCD786456 LLZ786451:LLZ786456 LVV786451:LVV786456 MFR786451:MFR786456 MPN786451:MPN786456 MZJ786451:MZJ786456 NJF786451:NJF786456 NTB786451:NTB786456 OCX786451:OCX786456 OMT786451:OMT786456 OWP786451:OWP786456 PGL786451:PGL786456 PQH786451:PQH786456 QAD786451:QAD786456 QJZ786451:QJZ786456 QTV786451:QTV786456 RDR786451:RDR786456 RNN786451:RNN786456 RXJ786451:RXJ786456 SHF786451:SHF786456 SRB786451:SRB786456 TAX786451:TAX786456 TKT786451:TKT786456 TUP786451:TUP786456 UEL786451:UEL786456 UOH786451:UOH786456 UYD786451:UYD786456 VHZ786451:VHZ786456 VRV786451:VRV786456 WBR786451:WBR786456 WLN786451:WLN786456 WVJ786451:WVJ786456 B851987:B851992 IX851987:IX851992 ST851987:ST851992 ACP851987:ACP851992 AML851987:AML851992 AWH851987:AWH851992 BGD851987:BGD851992 BPZ851987:BPZ851992 BZV851987:BZV851992 CJR851987:CJR851992 CTN851987:CTN851992 DDJ851987:DDJ851992 DNF851987:DNF851992 DXB851987:DXB851992 EGX851987:EGX851992 EQT851987:EQT851992 FAP851987:FAP851992 FKL851987:FKL851992 FUH851987:FUH851992 GED851987:GED851992 GNZ851987:GNZ851992 GXV851987:GXV851992 HHR851987:HHR851992 HRN851987:HRN851992 IBJ851987:IBJ851992 ILF851987:ILF851992 IVB851987:IVB851992 JEX851987:JEX851992 JOT851987:JOT851992 JYP851987:JYP851992 KIL851987:KIL851992 KSH851987:KSH851992 LCD851987:LCD851992 LLZ851987:LLZ851992 LVV851987:LVV851992 MFR851987:MFR851992 MPN851987:MPN851992 MZJ851987:MZJ851992 NJF851987:NJF851992 NTB851987:NTB851992 OCX851987:OCX851992 OMT851987:OMT851992 OWP851987:OWP851992 PGL851987:PGL851992 PQH851987:PQH851992 QAD851987:QAD851992 QJZ851987:QJZ851992 QTV851987:QTV851992 RDR851987:RDR851992 RNN851987:RNN851992 RXJ851987:RXJ851992 SHF851987:SHF851992 SRB851987:SRB851992 TAX851987:TAX851992 TKT851987:TKT851992 TUP851987:TUP851992 UEL851987:UEL851992 UOH851987:UOH851992 UYD851987:UYD851992 VHZ851987:VHZ851992 VRV851987:VRV851992 WBR851987:WBR851992 WLN851987:WLN851992 WVJ851987:WVJ851992 B917523:B917528 IX917523:IX917528 ST917523:ST917528 ACP917523:ACP917528 AML917523:AML917528 AWH917523:AWH917528 BGD917523:BGD917528 BPZ917523:BPZ917528 BZV917523:BZV917528 CJR917523:CJR917528 CTN917523:CTN917528 DDJ917523:DDJ917528 DNF917523:DNF917528 DXB917523:DXB917528 EGX917523:EGX917528 EQT917523:EQT917528 FAP917523:FAP917528 FKL917523:FKL917528 FUH917523:FUH917528 GED917523:GED917528 GNZ917523:GNZ917528 GXV917523:GXV917528 HHR917523:HHR917528 HRN917523:HRN917528 IBJ917523:IBJ917528 ILF917523:ILF917528 IVB917523:IVB917528 JEX917523:JEX917528 JOT917523:JOT917528 JYP917523:JYP917528 KIL917523:KIL917528 KSH917523:KSH917528 LCD917523:LCD917528 LLZ917523:LLZ917528 LVV917523:LVV917528 MFR917523:MFR917528 MPN917523:MPN917528 MZJ917523:MZJ917528 NJF917523:NJF917528 NTB917523:NTB917528 OCX917523:OCX917528 OMT917523:OMT917528 OWP917523:OWP917528 PGL917523:PGL917528 PQH917523:PQH917528 QAD917523:QAD917528 QJZ917523:QJZ917528 QTV917523:QTV917528 RDR917523:RDR917528 RNN917523:RNN917528 RXJ917523:RXJ917528 SHF917523:SHF917528 SRB917523:SRB917528 TAX917523:TAX917528 TKT917523:TKT917528 TUP917523:TUP917528 UEL917523:UEL917528 UOH917523:UOH917528 UYD917523:UYD917528 VHZ917523:VHZ917528 VRV917523:VRV917528 WBR917523:WBR917528 WLN917523:WLN917528 WVJ917523:WVJ917528 B983059:B983064 IX983059:IX983064 ST983059:ST983064 ACP983059:ACP983064 AML983059:AML983064 AWH983059:AWH983064 BGD983059:BGD983064 BPZ983059:BPZ983064 BZV983059:BZV983064 CJR983059:CJR983064 CTN983059:CTN983064 DDJ983059:DDJ983064 DNF983059:DNF983064 DXB983059:DXB983064 EGX983059:EGX983064 EQT983059:EQT983064 FAP983059:FAP983064 FKL983059:FKL983064 FUH983059:FUH983064 GED983059:GED983064 GNZ983059:GNZ983064 GXV983059:GXV983064 HHR983059:HHR983064 HRN983059:HRN983064 IBJ983059:IBJ983064 ILF983059:ILF983064 IVB983059:IVB983064 JEX983059:JEX983064 JOT983059:JOT983064 JYP983059:JYP983064 KIL983059:KIL983064 KSH983059:KSH983064 LCD983059:LCD983064 LLZ983059:LLZ983064 LVV983059:LVV983064 MFR983059:MFR983064 MPN983059:MPN983064 MZJ983059:MZJ983064 NJF983059:NJF983064 NTB983059:NTB983064 OCX983059:OCX983064 OMT983059:OMT983064 OWP983059:OWP983064 PGL983059:PGL983064 PQH983059:PQH983064 QAD983059:QAD983064 QJZ983059:QJZ983064 QTV983059:QTV983064 RDR983059:RDR983064 RNN983059:RNN983064 RXJ983059:RXJ983064 SHF983059:SHF983064 SRB983059:SRB983064 TAX983059:TAX983064 TKT983059:TKT983064 TUP983059:TUP983064 UEL983059:UEL983064 UOH983059:UOH983064 UYD983059:UYD983064 VHZ983059:VHZ983064 VRV983059:VRV983064 WBR983059:WBR983064 WLN983059:WLN983064 WVJ983059:WVJ983064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dataValidations>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115" workbookViewId="0"/>
  </sheetViews>
  <sheetFormatPr defaultColWidth="6.375" defaultRowHeight="15" customHeight="1" x14ac:dyDescent="0.15"/>
  <cols>
    <col min="1" max="1" width="9" style="115" customWidth="1"/>
    <col min="2" max="3" width="5.875" style="115" customWidth="1"/>
    <col min="4" max="4" width="6" style="115" customWidth="1"/>
    <col min="5" max="5" width="5.875" style="115" customWidth="1"/>
    <col min="6" max="6" width="5.375" style="115" customWidth="1"/>
    <col min="7" max="9" width="5.875" style="115" customWidth="1"/>
    <col min="10" max="10" width="7.625" style="115" customWidth="1"/>
    <col min="11" max="11" width="8.125" style="115" customWidth="1"/>
    <col min="12" max="13" width="7.625" style="115" customWidth="1"/>
    <col min="14" max="256" width="6.375" style="115"/>
    <col min="257" max="257" width="9" style="115" customWidth="1"/>
    <col min="258" max="259" width="5.875" style="115" customWidth="1"/>
    <col min="260" max="260" width="6" style="115" customWidth="1"/>
    <col min="261" max="261" width="5.875" style="115" customWidth="1"/>
    <col min="262" max="262" width="5.375" style="115" customWidth="1"/>
    <col min="263" max="265" width="5.875" style="115" customWidth="1"/>
    <col min="266" max="266" width="7.625" style="115" customWidth="1"/>
    <col min="267" max="267" width="8.125" style="115" customWidth="1"/>
    <col min="268" max="269" width="7.625" style="115" customWidth="1"/>
    <col min="270" max="512" width="6.375" style="115"/>
    <col min="513" max="513" width="9" style="115" customWidth="1"/>
    <col min="514" max="515" width="5.875" style="115" customWidth="1"/>
    <col min="516" max="516" width="6" style="115" customWidth="1"/>
    <col min="517" max="517" width="5.875" style="115" customWidth="1"/>
    <col min="518" max="518" width="5.375" style="115" customWidth="1"/>
    <col min="519" max="521" width="5.875" style="115" customWidth="1"/>
    <col min="522" max="522" width="7.625" style="115" customWidth="1"/>
    <col min="523" max="523" width="8.125" style="115" customWidth="1"/>
    <col min="524" max="525" width="7.625" style="115" customWidth="1"/>
    <col min="526" max="768" width="6.375" style="115"/>
    <col min="769" max="769" width="9" style="115" customWidth="1"/>
    <col min="770" max="771" width="5.875" style="115" customWidth="1"/>
    <col min="772" max="772" width="6" style="115" customWidth="1"/>
    <col min="773" max="773" width="5.875" style="115" customWidth="1"/>
    <col min="774" max="774" width="5.375" style="115" customWidth="1"/>
    <col min="775" max="777" width="5.875" style="115" customWidth="1"/>
    <col min="778" max="778" width="7.625" style="115" customWidth="1"/>
    <col min="779" max="779" width="8.125" style="115" customWidth="1"/>
    <col min="780" max="781" width="7.625" style="115" customWidth="1"/>
    <col min="782" max="1024" width="6.375" style="115"/>
    <col min="1025" max="1025" width="9" style="115" customWidth="1"/>
    <col min="1026" max="1027" width="5.875" style="115" customWidth="1"/>
    <col min="1028" max="1028" width="6" style="115" customWidth="1"/>
    <col min="1029" max="1029" width="5.875" style="115" customWidth="1"/>
    <col min="1030" max="1030" width="5.375" style="115" customWidth="1"/>
    <col min="1031" max="1033" width="5.875" style="115" customWidth="1"/>
    <col min="1034" max="1034" width="7.625" style="115" customWidth="1"/>
    <col min="1035" max="1035" width="8.125" style="115" customWidth="1"/>
    <col min="1036" max="1037" width="7.625" style="115" customWidth="1"/>
    <col min="1038" max="1280" width="6.375" style="115"/>
    <col min="1281" max="1281" width="9" style="115" customWidth="1"/>
    <col min="1282" max="1283" width="5.875" style="115" customWidth="1"/>
    <col min="1284" max="1284" width="6" style="115" customWidth="1"/>
    <col min="1285" max="1285" width="5.875" style="115" customWidth="1"/>
    <col min="1286" max="1286" width="5.375" style="115" customWidth="1"/>
    <col min="1287" max="1289" width="5.875" style="115" customWidth="1"/>
    <col min="1290" max="1290" width="7.625" style="115" customWidth="1"/>
    <col min="1291" max="1291" width="8.125" style="115" customWidth="1"/>
    <col min="1292" max="1293" width="7.625" style="115" customWidth="1"/>
    <col min="1294" max="1536" width="6.375" style="115"/>
    <col min="1537" max="1537" width="9" style="115" customWidth="1"/>
    <col min="1538" max="1539" width="5.875" style="115" customWidth="1"/>
    <col min="1540" max="1540" width="6" style="115" customWidth="1"/>
    <col min="1541" max="1541" width="5.875" style="115" customWidth="1"/>
    <col min="1542" max="1542" width="5.375" style="115" customWidth="1"/>
    <col min="1543" max="1545" width="5.875" style="115" customWidth="1"/>
    <col min="1546" max="1546" width="7.625" style="115" customWidth="1"/>
    <col min="1547" max="1547" width="8.125" style="115" customWidth="1"/>
    <col min="1548" max="1549" width="7.625" style="115" customWidth="1"/>
    <col min="1550" max="1792" width="6.375" style="115"/>
    <col min="1793" max="1793" width="9" style="115" customWidth="1"/>
    <col min="1794" max="1795" width="5.875" style="115" customWidth="1"/>
    <col min="1796" max="1796" width="6" style="115" customWidth="1"/>
    <col min="1797" max="1797" width="5.875" style="115" customWidth="1"/>
    <col min="1798" max="1798" width="5.375" style="115" customWidth="1"/>
    <col min="1799" max="1801" width="5.875" style="115" customWidth="1"/>
    <col min="1802" max="1802" width="7.625" style="115" customWidth="1"/>
    <col min="1803" max="1803" width="8.125" style="115" customWidth="1"/>
    <col min="1804" max="1805" width="7.625" style="115" customWidth="1"/>
    <col min="1806" max="2048" width="6.375" style="115"/>
    <col min="2049" max="2049" width="9" style="115" customWidth="1"/>
    <col min="2050" max="2051" width="5.875" style="115" customWidth="1"/>
    <col min="2052" max="2052" width="6" style="115" customWidth="1"/>
    <col min="2053" max="2053" width="5.875" style="115" customWidth="1"/>
    <col min="2054" max="2054" width="5.375" style="115" customWidth="1"/>
    <col min="2055" max="2057" width="5.875" style="115" customWidth="1"/>
    <col min="2058" max="2058" width="7.625" style="115" customWidth="1"/>
    <col min="2059" max="2059" width="8.125" style="115" customWidth="1"/>
    <col min="2060" max="2061" width="7.625" style="115" customWidth="1"/>
    <col min="2062" max="2304" width="6.375" style="115"/>
    <col min="2305" max="2305" width="9" style="115" customWidth="1"/>
    <col min="2306" max="2307" width="5.875" style="115" customWidth="1"/>
    <col min="2308" max="2308" width="6" style="115" customWidth="1"/>
    <col min="2309" max="2309" width="5.875" style="115" customWidth="1"/>
    <col min="2310" max="2310" width="5.375" style="115" customWidth="1"/>
    <col min="2311" max="2313" width="5.875" style="115" customWidth="1"/>
    <col min="2314" max="2314" width="7.625" style="115" customWidth="1"/>
    <col min="2315" max="2315" width="8.125" style="115" customWidth="1"/>
    <col min="2316" max="2317" width="7.625" style="115" customWidth="1"/>
    <col min="2318" max="2560" width="6.375" style="115"/>
    <col min="2561" max="2561" width="9" style="115" customWidth="1"/>
    <col min="2562" max="2563" width="5.875" style="115" customWidth="1"/>
    <col min="2564" max="2564" width="6" style="115" customWidth="1"/>
    <col min="2565" max="2565" width="5.875" style="115" customWidth="1"/>
    <col min="2566" max="2566" width="5.375" style="115" customWidth="1"/>
    <col min="2567" max="2569" width="5.875" style="115" customWidth="1"/>
    <col min="2570" max="2570" width="7.625" style="115" customWidth="1"/>
    <col min="2571" max="2571" width="8.125" style="115" customWidth="1"/>
    <col min="2572" max="2573" width="7.625" style="115" customWidth="1"/>
    <col min="2574" max="2816" width="6.375" style="115"/>
    <col min="2817" max="2817" width="9" style="115" customWidth="1"/>
    <col min="2818" max="2819" width="5.875" style="115" customWidth="1"/>
    <col min="2820" max="2820" width="6" style="115" customWidth="1"/>
    <col min="2821" max="2821" width="5.875" style="115" customWidth="1"/>
    <col min="2822" max="2822" width="5.375" style="115" customWidth="1"/>
    <col min="2823" max="2825" width="5.875" style="115" customWidth="1"/>
    <col min="2826" max="2826" width="7.625" style="115" customWidth="1"/>
    <col min="2827" max="2827" width="8.125" style="115" customWidth="1"/>
    <col min="2828" max="2829" width="7.625" style="115" customWidth="1"/>
    <col min="2830" max="3072" width="6.375" style="115"/>
    <col min="3073" max="3073" width="9" style="115" customWidth="1"/>
    <col min="3074" max="3075" width="5.875" style="115" customWidth="1"/>
    <col min="3076" max="3076" width="6" style="115" customWidth="1"/>
    <col min="3077" max="3077" width="5.875" style="115" customWidth="1"/>
    <col min="3078" max="3078" width="5.375" style="115" customWidth="1"/>
    <col min="3079" max="3081" width="5.875" style="115" customWidth="1"/>
    <col min="3082" max="3082" width="7.625" style="115" customWidth="1"/>
    <col min="3083" max="3083" width="8.125" style="115" customWidth="1"/>
    <col min="3084" max="3085" width="7.625" style="115" customWidth="1"/>
    <col min="3086" max="3328" width="6.375" style="115"/>
    <col min="3329" max="3329" width="9" style="115" customWidth="1"/>
    <col min="3330" max="3331" width="5.875" style="115" customWidth="1"/>
    <col min="3332" max="3332" width="6" style="115" customWidth="1"/>
    <col min="3333" max="3333" width="5.875" style="115" customWidth="1"/>
    <col min="3334" max="3334" width="5.375" style="115" customWidth="1"/>
    <col min="3335" max="3337" width="5.875" style="115" customWidth="1"/>
    <col min="3338" max="3338" width="7.625" style="115" customWidth="1"/>
    <col min="3339" max="3339" width="8.125" style="115" customWidth="1"/>
    <col min="3340" max="3341" width="7.625" style="115" customWidth="1"/>
    <col min="3342" max="3584" width="6.375" style="115"/>
    <col min="3585" max="3585" width="9" style="115" customWidth="1"/>
    <col min="3586" max="3587" width="5.875" style="115" customWidth="1"/>
    <col min="3588" max="3588" width="6" style="115" customWidth="1"/>
    <col min="3589" max="3589" width="5.875" style="115" customWidth="1"/>
    <col min="3590" max="3590" width="5.375" style="115" customWidth="1"/>
    <col min="3591" max="3593" width="5.875" style="115" customWidth="1"/>
    <col min="3594" max="3594" width="7.625" style="115" customWidth="1"/>
    <col min="3595" max="3595" width="8.125" style="115" customWidth="1"/>
    <col min="3596" max="3597" width="7.625" style="115" customWidth="1"/>
    <col min="3598" max="3840" width="6.375" style="115"/>
    <col min="3841" max="3841" width="9" style="115" customWidth="1"/>
    <col min="3842" max="3843" width="5.875" style="115" customWidth="1"/>
    <col min="3844" max="3844" width="6" style="115" customWidth="1"/>
    <col min="3845" max="3845" width="5.875" style="115" customWidth="1"/>
    <col min="3846" max="3846" width="5.375" style="115" customWidth="1"/>
    <col min="3847" max="3849" width="5.875" style="115" customWidth="1"/>
    <col min="3850" max="3850" width="7.625" style="115" customWidth="1"/>
    <col min="3851" max="3851" width="8.125" style="115" customWidth="1"/>
    <col min="3852" max="3853" width="7.625" style="115" customWidth="1"/>
    <col min="3854" max="4096" width="6.375" style="115"/>
    <col min="4097" max="4097" width="9" style="115" customWidth="1"/>
    <col min="4098" max="4099" width="5.875" style="115" customWidth="1"/>
    <col min="4100" max="4100" width="6" style="115" customWidth="1"/>
    <col min="4101" max="4101" width="5.875" style="115" customWidth="1"/>
    <col min="4102" max="4102" width="5.375" style="115" customWidth="1"/>
    <col min="4103" max="4105" width="5.875" style="115" customWidth="1"/>
    <col min="4106" max="4106" width="7.625" style="115" customWidth="1"/>
    <col min="4107" max="4107" width="8.125" style="115" customWidth="1"/>
    <col min="4108" max="4109" width="7.625" style="115" customWidth="1"/>
    <col min="4110" max="4352" width="6.375" style="115"/>
    <col min="4353" max="4353" width="9" style="115" customWidth="1"/>
    <col min="4354" max="4355" width="5.875" style="115" customWidth="1"/>
    <col min="4356" max="4356" width="6" style="115" customWidth="1"/>
    <col min="4357" max="4357" width="5.875" style="115" customWidth="1"/>
    <col min="4358" max="4358" width="5.375" style="115" customWidth="1"/>
    <col min="4359" max="4361" width="5.875" style="115" customWidth="1"/>
    <col min="4362" max="4362" width="7.625" style="115" customWidth="1"/>
    <col min="4363" max="4363" width="8.125" style="115" customWidth="1"/>
    <col min="4364" max="4365" width="7.625" style="115" customWidth="1"/>
    <col min="4366" max="4608" width="6.375" style="115"/>
    <col min="4609" max="4609" width="9" style="115" customWidth="1"/>
    <col min="4610" max="4611" width="5.875" style="115" customWidth="1"/>
    <col min="4612" max="4612" width="6" style="115" customWidth="1"/>
    <col min="4613" max="4613" width="5.875" style="115" customWidth="1"/>
    <col min="4614" max="4614" width="5.375" style="115" customWidth="1"/>
    <col min="4615" max="4617" width="5.875" style="115" customWidth="1"/>
    <col min="4618" max="4618" width="7.625" style="115" customWidth="1"/>
    <col min="4619" max="4619" width="8.125" style="115" customWidth="1"/>
    <col min="4620" max="4621" width="7.625" style="115" customWidth="1"/>
    <col min="4622" max="4864" width="6.375" style="115"/>
    <col min="4865" max="4865" width="9" style="115" customWidth="1"/>
    <col min="4866" max="4867" width="5.875" style="115" customWidth="1"/>
    <col min="4868" max="4868" width="6" style="115" customWidth="1"/>
    <col min="4869" max="4869" width="5.875" style="115" customWidth="1"/>
    <col min="4870" max="4870" width="5.375" style="115" customWidth="1"/>
    <col min="4871" max="4873" width="5.875" style="115" customWidth="1"/>
    <col min="4874" max="4874" width="7.625" style="115" customWidth="1"/>
    <col min="4875" max="4875" width="8.125" style="115" customWidth="1"/>
    <col min="4876" max="4877" width="7.625" style="115" customWidth="1"/>
    <col min="4878" max="5120" width="6.375" style="115"/>
    <col min="5121" max="5121" width="9" style="115" customWidth="1"/>
    <col min="5122" max="5123" width="5.875" style="115" customWidth="1"/>
    <col min="5124" max="5124" width="6" style="115" customWidth="1"/>
    <col min="5125" max="5125" width="5.875" style="115" customWidth="1"/>
    <col min="5126" max="5126" width="5.375" style="115" customWidth="1"/>
    <col min="5127" max="5129" width="5.875" style="115" customWidth="1"/>
    <col min="5130" max="5130" width="7.625" style="115" customWidth="1"/>
    <col min="5131" max="5131" width="8.125" style="115" customWidth="1"/>
    <col min="5132" max="5133" width="7.625" style="115" customWidth="1"/>
    <col min="5134" max="5376" width="6.375" style="115"/>
    <col min="5377" max="5377" width="9" style="115" customWidth="1"/>
    <col min="5378" max="5379" width="5.875" style="115" customWidth="1"/>
    <col min="5380" max="5380" width="6" style="115" customWidth="1"/>
    <col min="5381" max="5381" width="5.875" style="115" customWidth="1"/>
    <col min="5382" max="5382" width="5.375" style="115" customWidth="1"/>
    <col min="5383" max="5385" width="5.875" style="115" customWidth="1"/>
    <col min="5386" max="5386" width="7.625" style="115" customWidth="1"/>
    <col min="5387" max="5387" width="8.125" style="115" customWidth="1"/>
    <col min="5388" max="5389" width="7.625" style="115" customWidth="1"/>
    <col min="5390" max="5632" width="6.375" style="115"/>
    <col min="5633" max="5633" width="9" style="115" customWidth="1"/>
    <col min="5634" max="5635" width="5.875" style="115" customWidth="1"/>
    <col min="5636" max="5636" width="6" style="115" customWidth="1"/>
    <col min="5637" max="5637" width="5.875" style="115" customWidth="1"/>
    <col min="5638" max="5638" width="5.375" style="115" customWidth="1"/>
    <col min="5639" max="5641" width="5.875" style="115" customWidth="1"/>
    <col min="5642" max="5642" width="7.625" style="115" customWidth="1"/>
    <col min="5643" max="5643" width="8.125" style="115" customWidth="1"/>
    <col min="5644" max="5645" width="7.625" style="115" customWidth="1"/>
    <col min="5646" max="5888" width="6.375" style="115"/>
    <col min="5889" max="5889" width="9" style="115" customWidth="1"/>
    <col min="5890" max="5891" width="5.875" style="115" customWidth="1"/>
    <col min="5892" max="5892" width="6" style="115" customWidth="1"/>
    <col min="5893" max="5893" width="5.875" style="115" customWidth="1"/>
    <col min="5894" max="5894" width="5.375" style="115" customWidth="1"/>
    <col min="5895" max="5897" width="5.875" style="115" customWidth="1"/>
    <col min="5898" max="5898" width="7.625" style="115" customWidth="1"/>
    <col min="5899" max="5899" width="8.125" style="115" customWidth="1"/>
    <col min="5900" max="5901" width="7.625" style="115" customWidth="1"/>
    <col min="5902" max="6144" width="6.375" style="115"/>
    <col min="6145" max="6145" width="9" style="115" customWidth="1"/>
    <col min="6146" max="6147" width="5.875" style="115" customWidth="1"/>
    <col min="6148" max="6148" width="6" style="115" customWidth="1"/>
    <col min="6149" max="6149" width="5.875" style="115" customWidth="1"/>
    <col min="6150" max="6150" width="5.375" style="115" customWidth="1"/>
    <col min="6151" max="6153" width="5.875" style="115" customWidth="1"/>
    <col min="6154" max="6154" width="7.625" style="115" customWidth="1"/>
    <col min="6155" max="6155" width="8.125" style="115" customWidth="1"/>
    <col min="6156" max="6157" width="7.625" style="115" customWidth="1"/>
    <col min="6158" max="6400" width="6.375" style="115"/>
    <col min="6401" max="6401" width="9" style="115" customWidth="1"/>
    <col min="6402" max="6403" width="5.875" style="115" customWidth="1"/>
    <col min="6404" max="6404" width="6" style="115" customWidth="1"/>
    <col min="6405" max="6405" width="5.875" style="115" customWidth="1"/>
    <col min="6406" max="6406" width="5.375" style="115" customWidth="1"/>
    <col min="6407" max="6409" width="5.875" style="115" customWidth="1"/>
    <col min="6410" max="6410" width="7.625" style="115" customWidth="1"/>
    <col min="6411" max="6411" width="8.125" style="115" customWidth="1"/>
    <col min="6412" max="6413" width="7.625" style="115" customWidth="1"/>
    <col min="6414" max="6656" width="6.375" style="115"/>
    <col min="6657" max="6657" width="9" style="115" customWidth="1"/>
    <col min="6658" max="6659" width="5.875" style="115" customWidth="1"/>
    <col min="6660" max="6660" width="6" style="115" customWidth="1"/>
    <col min="6661" max="6661" width="5.875" style="115" customWidth="1"/>
    <col min="6662" max="6662" width="5.375" style="115" customWidth="1"/>
    <col min="6663" max="6665" width="5.875" style="115" customWidth="1"/>
    <col min="6666" max="6666" width="7.625" style="115" customWidth="1"/>
    <col min="6667" max="6667" width="8.125" style="115" customWidth="1"/>
    <col min="6668" max="6669" width="7.625" style="115" customWidth="1"/>
    <col min="6670" max="6912" width="6.375" style="115"/>
    <col min="6913" max="6913" width="9" style="115" customWidth="1"/>
    <col min="6914" max="6915" width="5.875" style="115" customWidth="1"/>
    <col min="6916" max="6916" width="6" style="115" customWidth="1"/>
    <col min="6917" max="6917" width="5.875" style="115" customWidth="1"/>
    <col min="6918" max="6918" width="5.375" style="115" customWidth="1"/>
    <col min="6919" max="6921" width="5.875" style="115" customWidth="1"/>
    <col min="6922" max="6922" width="7.625" style="115" customWidth="1"/>
    <col min="6923" max="6923" width="8.125" style="115" customWidth="1"/>
    <col min="6924" max="6925" width="7.625" style="115" customWidth="1"/>
    <col min="6926" max="7168" width="6.375" style="115"/>
    <col min="7169" max="7169" width="9" style="115" customWidth="1"/>
    <col min="7170" max="7171" width="5.875" style="115" customWidth="1"/>
    <col min="7172" max="7172" width="6" style="115" customWidth="1"/>
    <col min="7173" max="7173" width="5.875" style="115" customWidth="1"/>
    <col min="7174" max="7174" width="5.375" style="115" customWidth="1"/>
    <col min="7175" max="7177" width="5.875" style="115" customWidth="1"/>
    <col min="7178" max="7178" width="7.625" style="115" customWidth="1"/>
    <col min="7179" max="7179" width="8.125" style="115" customWidth="1"/>
    <col min="7180" max="7181" width="7.625" style="115" customWidth="1"/>
    <col min="7182" max="7424" width="6.375" style="115"/>
    <col min="7425" max="7425" width="9" style="115" customWidth="1"/>
    <col min="7426" max="7427" width="5.875" style="115" customWidth="1"/>
    <col min="7428" max="7428" width="6" style="115" customWidth="1"/>
    <col min="7429" max="7429" width="5.875" style="115" customWidth="1"/>
    <col min="7430" max="7430" width="5.375" style="115" customWidth="1"/>
    <col min="7431" max="7433" width="5.875" style="115" customWidth="1"/>
    <col min="7434" max="7434" width="7.625" style="115" customWidth="1"/>
    <col min="7435" max="7435" width="8.125" style="115" customWidth="1"/>
    <col min="7436" max="7437" width="7.625" style="115" customWidth="1"/>
    <col min="7438" max="7680" width="6.375" style="115"/>
    <col min="7681" max="7681" width="9" style="115" customWidth="1"/>
    <col min="7682" max="7683" width="5.875" style="115" customWidth="1"/>
    <col min="7684" max="7684" width="6" style="115" customWidth="1"/>
    <col min="7685" max="7685" width="5.875" style="115" customWidth="1"/>
    <col min="7686" max="7686" width="5.375" style="115" customWidth="1"/>
    <col min="7687" max="7689" width="5.875" style="115" customWidth="1"/>
    <col min="7690" max="7690" width="7.625" style="115" customWidth="1"/>
    <col min="7691" max="7691" width="8.125" style="115" customWidth="1"/>
    <col min="7692" max="7693" width="7.625" style="115" customWidth="1"/>
    <col min="7694" max="7936" width="6.375" style="115"/>
    <col min="7937" max="7937" width="9" style="115" customWidth="1"/>
    <col min="7938" max="7939" width="5.875" style="115" customWidth="1"/>
    <col min="7940" max="7940" width="6" style="115" customWidth="1"/>
    <col min="7941" max="7941" width="5.875" style="115" customWidth="1"/>
    <col min="7942" max="7942" width="5.375" style="115" customWidth="1"/>
    <col min="7943" max="7945" width="5.875" style="115" customWidth="1"/>
    <col min="7946" max="7946" width="7.625" style="115" customWidth="1"/>
    <col min="7947" max="7947" width="8.125" style="115" customWidth="1"/>
    <col min="7948" max="7949" width="7.625" style="115" customWidth="1"/>
    <col min="7950" max="8192" width="6.375" style="115"/>
    <col min="8193" max="8193" width="9" style="115" customWidth="1"/>
    <col min="8194" max="8195" width="5.875" style="115" customWidth="1"/>
    <col min="8196" max="8196" width="6" style="115" customWidth="1"/>
    <col min="8197" max="8197" width="5.875" style="115" customWidth="1"/>
    <col min="8198" max="8198" width="5.375" style="115" customWidth="1"/>
    <col min="8199" max="8201" width="5.875" style="115" customWidth="1"/>
    <col min="8202" max="8202" width="7.625" style="115" customWidth="1"/>
    <col min="8203" max="8203" width="8.125" style="115" customWidth="1"/>
    <col min="8204" max="8205" width="7.625" style="115" customWidth="1"/>
    <col min="8206" max="8448" width="6.375" style="115"/>
    <col min="8449" max="8449" width="9" style="115" customWidth="1"/>
    <col min="8450" max="8451" width="5.875" style="115" customWidth="1"/>
    <col min="8452" max="8452" width="6" style="115" customWidth="1"/>
    <col min="8453" max="8453" width="5.875" style="115" customWidth="1"/>
    <col min="8454" max="8454" width="5.375" style="115" customWidth="1"/>
    <col min="8455" max="8457" width="5.875" style="115" customWidth="1"/>
    <col min="8458" max="8458" width="7.625" style="115" customWidth="1"/>
    <col min="8459" max="8459" width="8.125" style="115" customWidth="1"/>
    <col min="8460" max="8461" width="7.625" style="115" customWidth="1"/>
    <col min="8462" max="8704" width="6.375" style="115"/>
    <col min="8705" max="8705" width="9" style="115" customWidth="1"/>
    <col min="8706" max="8707" width="5.875" style="115" customWidth="1"/>
    <col min="8708" max="8708" width="6" style="115" customWidth="1"/>
    <col min="8709" max="8709" width="5.875" style="115" customWidth="1"/>
    <col min="8710" max="8710" width="5.375" style="115" customWidth="1"/>
    <col min="8711" max="8713" width="5.875" style="115" customWidth="1"/>
    <col min="8714" max="8714" width="7.625" style="115" customWidth="1"/>
    <col min="8715" max="8715" width="8.125" style="115" customWidth="1"/>
    <col min="8716" max="8717" width="7.625" style="115" customWidth="1"/>
    <col min="8718" max="8960" width="6.375" style="115"/>
    <col min="8961" max="8961" width="9" style="115" customWidth="1"/>
    <col min="8962" max="8963" width="5.875" style="115" customWidth="1"/>
    <col min="8964" max="8964" width="6" style="115" customWidth="1"/>
    <col min="8965" max="8965" width="5.875" style="115" customWidth="1"/>
    <col min="8966" max="8966" width="5.375" style="115" customWidth="1"/>
    <col min="8967" max="8969" width="5.875" style="115" customWidth="1"/>
    <col min="8970" max="8970" width="7.625" style="115" customWidth="1"/>
    <col min="8971" max="8971" width="8.125" style="115" customWidth="1"/>
    <col min="8972" max="8973" width="7.625" style="115" customWidth="1"/>
    <col min="8974" max="9216" width="6.375" style="115"/>
    <col min="9217" max="9217" width="9" style="115" customWidth="1"/>
    <col min="9218" max="9219" width="5.875" style="115" customWidth="1"/>
    <col min="9220" max="9220" width="6" style="115" customWidth="1"/>
    <col min="9221" max="9221" width="5.875" style="115" customWidth="1"/>
    <col min="9222" max="9222" width="5.375" style="115" customWidth="1"/>
    <col min="9223" max="9225" width="5.875" style="115" customWidth="1"/>
    <col min="9226" max="9226" width="7.625" style="115" customWidth="1"/>
    <col min="9227" max="9227" width="8.125" style="115" customWidth="1"/>
    <col min="9228" max="9229" width="7.625" style="115" customWidth="1"/>
    <col min="9230" max="9472" width="6.375" style="115"/>
    <col min="9473" max="9473" width="9" style="115" customWidth="1"/>
    <col min="9474" max="9475" width="5.875" style="115" customWidth="1"/>
    <col min="9476" max="9476" width="6" style="115" customWidth="1"/>
    <col min="9477" max="9477" width="5.875" style="115" customWidth="1"/>
    <col min="9478" max="9478" width="5.375" style="115" customWidth="1"/>
    <col min="9479" max="9481" width="5.875" style="115" customWidth="1"/>
    <col min="9482" max="9482" width="7.625" style="115" customWidth="1"/>
    <col min="9483" max="9483" width="8.125" style="115" customWidth="1"/>
    <col min="9484" max="9485" width="7.625" style="115" customWidth="1"/>
    <col min="9486" max="9728" width="6.375" style="115"/>
    <col min="9729" max="9729" width="9" style="115" customWidth="1"/>
    <col min="9730" max="9731" width="5.875" style="115" customWidth="1"/>
    <col min="9732" max="9732" width="6" style="115" customWidth="1"/>
    <col min="9733" max="9733" width="5.875" style="115" customWidth="1"/>
    <col min="9734" max="9734" width="5.375" style="115" customWidth="1"/>
    <col min="9735" max="9737" width="5.875" style="115" customWidth="1"/>
    <col min="9738" max="9738" width="7.625" style="115" customWidth="1"/>
    <col min="9739" max="9739" width="8.125" style="115" customWidth="1"/>
    <col min="9740" max="9741" width="7.625" style="115" customWidth="1"/>
    <col min="9742" max="9984" width="6.375" style="115"/>
    <col min="9985" max="9985" width="9" style="115" customWidth="1"/>
    <col min="9986" max="9987" width="5.875" style="115" customWidth="1"/>
    <col min="9988" max="9988" width="6" style="115" customWidth="1"/>
    <col min="9989" max="9989" width="5.875" style="115" customWidth="1"/>
    <col min="9990" max="9990" width="5.375" style="115" customWidth="1"/>
    <col min="9991" max="9993" width="5.875" style="115" customWidth="1"/>
    <col min="9994" max="9994" width="7.625" style="115" customWidth="1"/>
    <col min="9995" max="9995" width="8.125" style="115" customWidth="1"/>
    <col min="9996" max="9997" width="7.625" style="115" customWidth="1"/>
    <col min="9998" max="10240" width="6.375" style="115"/>
    <col min="10241" max="10241" width="9" style="115" customWidth="1"/>
    <col min="10242" max="10243" width="5.875" style="115" customWidth="1"/>
    <col min="10244" max="10244" width="6" style="115" customWidth="1"/>
    <col min="10245" max="10245" width="5.875" style="115" customWidth="1"/>
    <col min="10246" max="10246" width="5.375" style="115" customWidth="1"/>
    <col min="10247" max="10249" width="5.875" style="115" customWidth="1"/>
    <col min="10250" max="10250" width="7.625" style="115" customWidth="1"/>
    <col min="10251" max="10251" width="8.125" style="115" customWidth="1"/>
    <col min="10252" max="10253" width="7.625" style="115" customWidth="1"/>
    <col min="10254" max="10496" width="6.375" style="115"/>
    <col min="10497" max="10497" width="9" style="115" customWidth="1"/>
    <col min="10498" max="10499" width="5.875" style="115" customWidth="1"/>
    <col min="10500" max="10500" width="6" style="115" customWidth="1"/>
    <col min="10501" max="10501" width="5.875" style="115" customWidth="1"/>
    <col min="10502" max="10502" width="5.375" style="115" customWidth="1"/>
    <col min="10503" max="10505" width="5.875" style="115" customWidth="1"/>
    <col min="10506" max="10506" width="7.625" style="115" customWidth="1"/>
    <col min="10507" max="10507" width="8.125" style="115" customWidth="1"/>
    <col min="10508" max="10509" width="7.625" style="115" customWidth="1"/>
    <col min="10510" max="10752" width="6.375" style="115"/>
    <col min="10753" max="10753" width="9" style="115" customWidth="1"/>
    <col min="10754" max="10755" width="5.875" style="115" customWidth="1"/>
    <col min="10756" max="10756" width="6" style="115" customWidth="1"/>
    <col min="10757" max="10757" width="5.875" style="115" customWidth="1"/>
    <col min="10758" max="10758" width="5.375" style="115" customWidth="1"/>
    <col min="10759" max="10761" width="5.875" style="115" customWidth="1"/>
    <col min="10762" max="10762" width="7.625" style="115" customWidth="1"/>
    <col min="10763" max="10763" width="8.125" style="115" customWidth="1"/>
    <col min="10764" max="10765" width="7.625" style="115" customWidth="1"/>
    <col min="10766" max="11008" width="6.375" style="115"/>
    <col min="11009" max="11009" width="9" style="115" customWidth="1"/>
    <col min="11010" max="11011" width="5.875" style="115" customWidth="1"/>
    <col min="11012" max="11012" width="6" style="115" customWidth="1"/>
    <col min="11013" max="11013" width="5.875" style="115" customWidth="1"/>
    <col min="11014" max="11014" width="5.375" style="115" customWidth="1"/>
    <col min="11015" max="11017" width="5.875" style="115" customWidth="1"/>
    <col min="11018" max="11018" width="7.625" style="115" customWidth="1"/>
    <col min="11019" max="11019" width="8.125" style="115" customWidth="1"/>
    <col min="11020" max="11021" width="7.625" style="115" customWidth="1"/>
    <col min="11022" max="11264" width="6.375" style="115"/>
    <col min="11265" max="11265" width="9" style="115" customWidth="1"/>
    <col min="11266" max="11267" width="5.875" style="115" customWidth="1"/>
    <col min="11268" max="11268" width="6" style="115" customWidth="1"/>
    <col min="11269" max="11269" width="5.875" style="115" customWidth="1"/>
    <col min="11270" max="11270" width="5.375" style="115" customWidth="1"/>
    <col min="11271" max="11273" width="5.875" style="115" customWidth="1"/>
    <col min="11274" max="11274" width="7.625" style="115" customWidth="1"/>
    <col min="11275" max="11275" width="8.125" style="115" customWidth="1"/>
    <col min="11276" max="11277" width="7.625" style="115" customWidth="1"/>
    <col min="11278" max="11520" width="6.375" style="115"/>
    <col min="11521" max="11521" width="9" style="115" customWidth="1"/>
    <col min="11522" max="11523" width="5.875" style="115" customWidth="1"/>
    <col min="11524" max="11524" width="6" style="115" customWidth="1"/>
    <col min="11525" max="11525" width="5.875" style="115" customWidth="1"/>
    <col min="11526" max="11526" width="5.375" style="115" customWidth="1"/>
    <col min="11527" max="11529" width="5.875" style="115" customWidth="1"/>
    <col min="11530" max="11530" width="7.625" style="115" customWidth="1"/>
    <col min="11531" max="11531" width="8.125" style="115" customWidth="1"/>
    <col min="11532" max="11533" width="7.625" style="115" customWidth="1"/>
    <col min="11534" max="11776" width="6.375" style="115"/>
    <col min="11777" max="11777" width="9" style="115" customWidth="1"/>
    <col min="11778" max="11779" width="5.875" style="115" customWidth="1"/>
    <col min="11780" max="11780" width="6" style="115" customWidth="1"/>
    <col min="11781" max="11781" width="5.875" style="115" customWidth="1"/>
    <col min="11782" max="11782" width="5.375" style="115" customWidth="1"/>
    <col min="11783" max="11785" width="5.875" style="115" customWidth="1"/>
    <col min="11786" max="11786" width="7.625" style="115" customWidth="1"/>
    <col min="11787" max="11787" width="8.125" style="115" customWidth="1"/>
    <col min="11788" max="11789" width="7.625" style="115" customWidth="1"/>
    <col min="11790" max="12032" width="6.375" style="115"/>
    <col min="12033" max="12033" width="9" style="115" customWidth="1"/>
    <col min="12034" max="12035" width="5.875" style="115" customWidth="1"/>
    <col min="12036" max="12036" width="6" style="115" customWidth="1"/>
    <col min="12037" max="12037" width="5.875" style="115" customWidth="1"/>
    <col min="12038" max="12038" width="5.375" style="115" customWidth="1"/>
    <col min="12039" max="12041" width="5.875" style="115" customWidth="1"/>
    <col min="12042" max="12042" width="7.625" style="115" customWidth="1"/>
    <col min="12043" max="12043" width="8.125" style="115" customWidth="1"/>
    <col min="12044" max="12045" width="7.625" style="115" customWidth="1"/>
    <col min="12046" max="12288" width="6.375" style="115"/>
    <col min="12289" max="12289" width="9" style="115" customWidth="1"/>
    <col min="12290" max="12291" width="5.875" style="115" customWidth="1"/>
    <col min="12292" max="12292" width="6" style="115" customWidth="1"/>
    <col min="12293" max="12293" width="5.875" style="115" customWidth="1"/>
    <col min="12294" max="12294" width="5.375" style="115" customWidth="1"/>
    <col min="12295" max="12297" width="5.875" style="115" customWidth="1"/>
    <col min="12298" max="12298" width="7.625" style="115" customWidth="1"/>
    <col min="12299" max="12299" width="8.125" style="115" customWidth="1"/>
    <col min="12300" max="12301" width="7.625" style="115" customWidth="1"/>
    <col min="12302" max="12544" width="6.375" style="115"/>
    <col min="12545" max="12545" width="9" style="115" customWidth="1"/>
    <col min="12546" max="12547" width="5.875" style="115" customWidth="1"/>
    <col min="12548" max="12548" width="6" style="115" customWidth="1"/>
    <col min="12549" max="12549" width="5.875" style="115" customWidth="1"/>
    <col min="12550" max="12550" width="5.375" style="115" customWidth="1"/>
    <col min="12551" max="12553" width="5.875" style="115" customWidth="1"/>
    <col min="12554" max="12554" width="7.625" style="115" customWidth="1"/>
    <col min="12555" max="12555" width="8.125" style="115" customWidth="1"/>
    <col min="12556" max="12557" width="7.625" style="115" customWidth="1"/>
    <col min="12558" max="12800" width="6.375" style="115"/>
    <col min="12801" max="12801" width="9" style="115" customWidth="1"/>
    <col min="12802" max="12803" width="5.875" style="115" customWidth="1"/>
    <col min="12804" max="12804" width="6" style="115" customWidth="1"/>
    <col min="12805" max="12805" width="5.875" style="115" customWidth="1"/>
    <col min="12806" max="12806" width="5.375" style="115" customWidth="1"/>
    <col min="12807" max="12809" width="5.875" style="115" customWidth="1"/>
    <col min="12810" max="12810" width="7.625" style="115" customWidth="1"/>
    <col min="12811" max="12811" width="8.125" style="115" customWidth="1"/>
    <col min="12812" max="12813" width="7.625" style="115" customWidth="1"/>
    <col min="12814" max="13056" width="6.375" style="115"/>
    <col min="13057" max="13057" width="9" style="115" customWidth="1"/>
    <col min="13058" max="13059" width="5.875" style="115" customWidth="1"/>
    <col min="13060" max="13060" width="6" style="115" customWidth="1"/>
    <col min="13061" max="13061" width="5.875" style="115" customWidth="1"/>
    <col min="13062" max="13062" width="5.375" style="115" customWidth="1"/>
    <col min="13063" max="13065" width="5.875" style="115" customWidth="1"/>
    <col min="13066" max="13066" width="7.625" style="115" customWidth="1"/>
    <col min="13067" max="13067" width="8.125" style="115" customWidth="1"/>
    <col min="13068" max="13069" width="7.625" style="115" customWidth="1"/>
    <col min="13070" max="13312" width="6.375" style="115"/>
    <col min="13313" max="13313" width="9" style="115" customWidth="1"/>
    <col min="13314" max="13315" width="5.875" style="115" customWidth="1"/>
    <col min="13316" max="13316" width="6" style="115" customWidth="1"/>
    <col min="13317" max="13317" width="5.875" style="115" customWidth="1"/>
    <col min="13318" max="13318" width="5.375" style="115" customWidth="1"/>
    <col min="13319" max="13321" width="5.875" style="115" customWidth="1"/>
    <col min="13322" max="13322" width="7.625" style="115" customWidth="1"/>
    <col min="13323" max="13323" width="8.125" style="115" customWidth="1"/>
    <col min="13324" max="13325" width="7.625" style="115" customWidth="1"/>
    <col min="13326" max="13568" width="6.375" style="115"/>
    <col min="13569" max="13569" width="9" style="115" customWidth="1"/>
    <col min="13570" max="13571" width="5.875" style="115" customWidth="1"/>
    <col min="13572" max="13572" width="6" style="115" customWidth="1"/>
    <col min="13573" max="13573" width="5.875" style="115" customWidth="1"/>
    <col min="13574" max="13574" width="5.375" style="115" customWidth="1"/>
    <col min="13575" max="13577" width="5.875" style="115" customWidth="1"/>
    <col min="13578" max="13578" width="7.625" style="115" customWidth="1"/>
    <col min="13579" max="13579" width="8.125" style="115" customWidth="1"/>
    <col min="13580" max="13581" width="7.625" style="115" customWidth="1"/>
    <col min="13582" max="13824" width="6.375" style="115"/>
    <col min="13825" max="13825" width="9" style="115" customWidth="1"/>
    <col min="13826" max="13827" width="5.875" style="115" customWidth="1"/>
    <col min="13828" max="13828" width="6" style="115" customWidth="1"/>
    <col min="13829" max="13829" width="5.875" style="115" customWidth="1"/>
    <col min="13830" max="13830" width="5.375" style="115" customWidth="1"/>
    <col min="13831" max="13833" width="5.875" style="115" customWidth="1"/>
    <col min="13834" max="13834" width="7.625" style="115" customWidth="1"/>
    <col min="13835" max="13835" width="8.125" style="115" customWidth="1"/>
    <col min="13836" max="13837" width="7.625" style="115" customWidth="1"/>
    <col min="13838" max="14080" width="6.375" style="115"/>
    <col min="14081" max="14081" width="9" style="115" customWidth="1"/>
    <col min="14082" max="14083" width="5.875" style="115" customWidth="1"/>
    <col min="14084" max="14084" width="6" style="115" customWidth="1"/>
    <col min="14085" max="14085" width="5.875" style="115" customWidth="1"/>
    <col min="14086" max="14086" width="5.375" style="115" customWidth="1"/>
    <col min="14087" max="14089" width="5.875" style="115" customWidth="1"/>
    <col min="14090" max="14090" width="7.625" style="115" customWidth="1"/>
    <col min="14091" max="14091" width="8.125" style="115" customWidth="1"/>
    <col min="14092" max="14093" width="7.625" style="115" customWidth="1"/>
    <col min="14094" max="14336" width="6.375" style="115"/>
    <col min="14337" max="14337" width="9" style="115" customWidth="1"/>
    <col min="14338" max="14339" width="5.875" style="115" customWidth="1"/>
    <col min="14340" max="14340" width="6" style="115" customWidth="1"/>
    <col min="14341" max="14341" width="5.875" style="115" customWidth="1"/>
    <col min="14342" max="14342" width="5.375" style="115" customWidth="1"/>
    <col min="14343" max="14345" width="5.875" style="115" customWidth="1"/>
    <col min="14346" max="14346" width="7.625" style="115" customWidth="1"/>
    <col min="14347" max="14347" width="8.125" style="115" customWidth="1"/>
    <col min="14348" max="14349" width="7.625" style="115" customWidth="1"/>
    <col min="14350" max="14592" width="6.375" style="115"/>
    <col min="14593" max="14593" width="9" style="115" customWidth="1"/>
    <col min="14594" max="14595" width="5.875" style="115" customWidth="1"/>
    <col min="14596" max="14596" width="6" style="115" customWidth="1"/>
    <col min="14597" max="14597" width="5.875" style="115" customWidth="1"/>
    <col min="14598" max="14598" width="5.375" style="115" customWidth="1"/>
    <col min="14599" max="14601" width="5.875" style="115" customWidth="1"/>
    <col min="14602" max="14602" width="7.625" style="115" customWidth="1"/>
    <col min="14603" max="14603" width="8.125" style="115" customWidth="1"/>
    <col min="14604" max="14605" width="7.625" style="115" customWidth="1"/>
    <col min="14606" max="14848" width="6.375" style="115"/>
    <col min="14849" max="14849" width="9" style="115" customWidth="1"/>
    <col min="14850" max="14851" width="5.875" style="115" customWidth="1"/>
    <col min="14852" max="14852" width="6" style="115" customWidth="1"/>
    <col min="14853" max="14853" width="5.875" style="115" customWidth="1"/>
    <col min="14854" max="14854" width="5.375" style="115" customWidth="1"/>
    <col min="14855" max="14857" width="5.875" style="115" customWidth="1"/>
    <col min="14858" max="14858" width="7.625" style="115" customWidth="1"/>
    <col min="14859" max="14859" width="8.125" style="115" customWidth="1"/>
    <col min="14860" max="14861" width="7.625" style="115" customWidth="1"/>
    <col min="14862" max="15104" width="6.375" style="115"/>
    <col min="15105" max="15105" width="9" style="115" customWidth="1"/>
    <col min="15106" max="15107" width="5.875" style="115" customWidth="1"/>
    <col min="15108" max="15108" width="6" style="115" customWidth="1"/>
    <col min="15109" max="15109" width="5.875" style="115" customWidth="1"/>
    <col min="15110" max="15110" width="5.375" style="115" customWidth="1"/>
    <col min="15111" max="15113" width="5.875" style="115" customWidth="1"/>
    <col min="15114" max="15114" width="7.625" style="115" customWidth="1"/>
    <col min="15115" max="15115" width="8.125" style="115" customWidth="1"/>
    <col min="15116" max="15117" width="7.625" style="115" customWidth="1"/>
    <col min="15118" max="15360" width="6.375" style="115"/>
    <col min="15361" max="15361" width="9" style="115" customWidth="1"/>
    <col min="15362" max="15363" width="5.875" style="115" customWidth="1"/>
    <col min="15364" max="15364" width="6" style="115" customWidth="1"/>
    <col min="15365" max="15365" width="5.875" style="115" customWidth="1"/>
    <col min="15366" max="15366" width="5.375" style="115" customWidth="1"/>
    <col min="15367" max="15369" width="5.875" style="115" customWidth="1"/>
    <col min="15370" max="15370" width="7.625" style="115" customWidth="1"/>
    <col min="15371" max="15371" width="8.125" style="115" customWidth="1"/>
    <col min="15372" max="15373" width="7.625" style="115" customWidth="1"/>
    <col min="15374" max="15616" width="6.375" style="115"/>
    <col min="15617" max="15617" width="9" style="115" customWidth="1"/>
    <col min="15618" max="15619" width="5.875" style="115" customWidth="1"/>
    <col min="15620" max="15620" width="6" style="115" customWidth="1"/>
    <col min="15621" max="15621" width="5.875" style="115" customWidth="1"/>
    <col min="15622" max="15622" width="5.375" style="115" customWidth="1"/>
    <col min="15623" max="15625" width="5.875" style="115" customWidth="1"/>
    <col min="15626" max="15626" width="7.625" style="115" customWidth="1"/>
    <col min="15627" max="15627" width="8.125" style="115" customWidth="1"/>
    <col min="15628" max="15629" width="7.625" style="115" customWidth="1"/>
    <col min="15630" max="15872" width="6.375" style="115"/>
    <col min="15873" max="15873" width="9" style="115" customWidth="1"/>
    <col min="15874" max="15875" width="5.875" style="115" customWidth="1"/>
    <col min="15876" max="15876" width="6" style="115" customWidth="1"/>
    <col min="15877" max="15877" width="5.875" style="115" customWidth="1"/>
    <col min="15878" max="15878" width="5.375" style="115" customWidth="1"/>
    <col min="15879" max="15881" width="5.875" style="115" customWidth="1"/>
    <col min="15882" max="15882" width="7.625" style="115" customWidth="1"/>
    <col min="15883" max="15883" width="8.125" style="115" customWidth="1"/>
    <col min="15884" max="15885" width="7.625" style="115" customWidth="1"/>
    <col min="15886" max="16128" width="6.375" style="115"/>
    <col min="16129" max="16129" width="9" style="115" customWidth="1"/>
    <col min="16130" max="16131" width="5.875" style="115" customWidth="1"/>
    <col min="16132" max="16132" width="6" style="115" customWidth="1"/>
    <col min="16133" max="16133" width="5.875" style="115" customWidth="1"/>
    <col min="16134" max="16134" width="5.375" style="115" customWidth="1"/>
    <col min="16135" max="16137" width="5.875" style="115" customWidth="1"/>
    <col min="16138" max="16138" width="7.625" style="115" customWidth="1"/>
    <col min="16139" max="16139" width="8.125" style="115" customWidth="1"/>
    <col min="16140" max="16141" width="7.625" style="115" customWidth="1"/>
    <col min="16142" max="16384" width="6.375" style="115"/>
  </cols>
  <sheetData>
    <row r="1" spans="1:13" s="47" customFormat="1" ht="15" customHeight="1" x14ac:dyDescent="0.15">
      <c r="A1" s="46" t="s">
        <v>1</v>
      </c>
    </row>
    <row r="2" spans="1:13" s="47" customFormat="1" ht="15" customHeight="1" x14ac:dyDescent="0.15"/>
    <row r="3" spans="1:13" ht="15" customHeight="1" x14ac:dyDescent="0.15">
      <c r="A3" s="113" t="s">
        <v>102</v>
      </c>
      <c r="B3" s="114"/>
      <c r="C3" s="114"/>
      <c r="D3" s="114"/>
      <c r="E3" s="114"/>
      <c r="F3" s="114"/>
      <c r="G3" s="114"/>
      <c r="H3" s="114"/>
      <c r="I3" s="114"/>
      <c r="J3" s="114"/>
      <c r="K3" s="114"/>
      <c r="L3" s="114"/>
      <c r="M3" s="114"/>
    </row>
    <row r="4" spans="1:13" s="118" customFormat="1" ht="15" customHeight="1" x14ac:dyDescent="0.15">
      <c r="A4" s="116" t="s">
        <v>8</v>
      </c>
      <c r="B4" s="117"/>
      <c r="C4" s="117"/>
      <c r="D4" s="117"/>
      <c r="E4" s="117"/>
      <c r="F4" s="117"/>
      <c r="G4" s="117"/>
      <c r="H4" s="117"/>
      <c r="I4" s="117"/>
      <c r="J4" s="117"/>
      <c r="K4" s="117"/>
      <c r="L4" s="117"/>
      <c r="M4" s="117"/>
    </row>
    <row r="5" spans="1:13" s="118" customFormat="1" ht="15" customHeight="1" x14ac:dyDescent="0.15">
      <c r="A5" s="158" t="s">
        <v>3</v>
      </c>
      <c r="B5" s="160" t="s">
        <v>103</v>
      </c>
      <c r="C5" s="161"/>
      <c r="D5" s="161"/>
      <c r="E5" s="161"/>
      <c r="F5" s="162"/>
      <c r="G5" s="160" t="s">
        <v>104</v>
      </c>
      <c r="H5" s="161"/>
      <c r="I5" s="162"/>
      <c r="J5" s="119" t="s">
        <v>105</v>
      </c>
      <c r="K5" s="119" t="s">
        <v>106</v>
      </c>
      <c r="L5" s="119" t="s">
        <v>107</v>
      </c>
      <c r="M5" s="120" t="s">
        <v>108</v>
      </c>
    </row>
    <row r="6" spans="1:13" s="118" customFormat="1" ht="15" customHeight="1" x14ac:dyDescent="0.15">
      <c r="A6" s="159"/>
      <c r="B6" s="121" t="s">
        <v>109</v>
      </c>
      <c r="C6" s="121" t="s">
        <v>110</v>
      </c>
      <c r="D6" s="121" t="s">
        <v>111</v>
      </c>
      <c r="E6" s="121" t="s">
        <v>112</v>
      </c>
      <c r="F6" s="122" t="s">
        <v>74</v>
      </c>
      <c r="G6" s="121" t="s">
        <v>113</v>
      </c>
      <c r="H6" s="121" t="s">
        <v>114</v>
      </c>
      <c r="I6" s="121" t="s">
        <v>115</v>
      </c>
      <c r="J6" s="123" t="s">
        <v>116</v>
      </c>
      <c r="K6" s="123" t="s">
        <v>117</v>
      </c>
      <c r="L6" s="123" t="s">
        <v>118</v>
      </c>
      <c r="M6" s="124"/>
    </row>
    <row r="7" spans="1:13" s="118" customFormat="1" ht="15" customHeight="1" x14ac:dyDescent="0.15">
      <c r="A7" s="117" t="s">
        <v>119</v>
      </c>
      <c r="B7" s="125">
        <v>62</v>
      </c>
      <c r="C7" s="117">
        <v>109</v>
      </c>
      <c r="D7" s="117">
        <v>139</v>
      </c>
      <c r="E7" s="117">
        <v>54</v>
      </c>
      <c r="F7" s="126">
        <v>1</v>
      </c>
      <c r="G7" s="127">
        <v>37.299999999999997</v>
      </c>
      <c r="H7" s="127">
        <v>-4.4000000000000004</v>
      </c>
      <c r="I7" s="127">
        <v>15.4</v>
      </c>
      <c r="J7" s="128">
        <v>75.5</v>
      </c>
      <c r="K7" s="129">
        <v>1715.5</v>
      </c>
      <c r="L7" s="130">
        <v>2.5</v>
      </c>
      <c r="M7" s="131" t="s">
        <v>120</v>
      </c>
    </row>
    <row r="8" spans="1:13" s="118" customFormat="1" ht="15" customHeight="1" x14ac:dyDescent="0.15">
      <c r="A8" s="132">
        <v>19</v>
      </c>
      <c r="B8" s="125">
        <v>88</v>
      </c>
      <c r="C8" s="117">
        <v>125</v>
      </c>
      <c r="D8" s="117">
        <v>115</v>
      </c>
      <c r="E8" s="117">
        <v>37</v>
      </c>
      <c r="F8" s="126" t="s">
        <v>2</v>
      </c>
      <c r="G8" s="127">
        <v>41.1</v>
      </c>
      <c r="H8" s="127">
        <v>-1.5</v>
      </c>
      <c r="I8" s="127">
        <v>15.9</v>
      </c>
      <c r="J8" s="128">
        <v>73.400000000000006</v>
      </c>
      <c r="K8" s="129">
        <v>1272.5</v>
      </c>
      <c r="L8" s="130">
        <v>2.5</v>
      </c>
      <c r="M8" s="131" t="s">
        <v>120</v>
      </c>
    </row>
    <row r="9" spans="1:13" s="118" customFormat="1" ht="15" customHeight="1" x14ac:dyDescent="0.15">
      <c r="A9" s="132">
        <v>20</v>
      </c>
      <c r="B9" s="125">
        <v>77</v>
      </c>
      <c r="C9" s="117">
        <v>121</v>
      </c>
      <c r="D9" s="117">
        <v>127</v>
      </c>
      <c r="E9" s="117">
        <v>37</v>
      </c>
      <c r="F9" s="126">
        <v>4</v>
      </c>
      <c r="G9" s="127">
        <v>36.5</v>
      </c>
      <c r="H9" s="127">
        <v>-1.8</v>
      </c>
      <c r="I9" s="127">
        <v>15.4</v>
      </c>
      <c r="J9" s="128">
        <v>75</v>
      </c>
      <c r="K9" s="129">
        <v>1519.5</v>
      </c>
      <c r="L9" s="130">
        <v>2.5499999999999998</v>
      </c>
      <c r="M9" s="131" t="s">
        <v>120</v>
      </c>
    </row>
    <row r="10" spans="1:13" s="118" customFormat="1" ht="15" customHeight="1" x14ac:dyDescent="0.15">
      <c r="A10" s="132">
        <v>21</v>
      </c>
      <c r="B10" s="125">
        <v>70</v>
      </c>
      <c r="C10" s="117">
        <v>125</v>
      </c>
      <c r="D10" s="117">
        <v>127</v>
      </c>
      <c r="E10" s="117">
        <v>42</v>
      </c>
      <c r="F10" s="126">
        <v>1</v>
      </c>
      <c r="G10" s="127">
        <v>35.299999999999997</v>
      </c>
      <c r="H10" s="127">
        <v>-1.7</v>
      </c>
      <c r="I10" s="127">
        <v>15.7</v>
      </c>
      <c r="J10" s="128">
        <v>74.7</v>
      </c>
      <c r="K10" s="129">
        <v>1452.5</v>
      </c>
      <c r="L10" s="130">
        <v>2.5</v>
      </c>
      <c r="M10" s="131" t="s">
        <v>120</v>
      </c>
    </row>
    <row r="11" spans="1:13" s="118" customFormat="1" ht="15" customHeight="1" x14ac:dyDescent="0.15">
      <c r="A11" s="132">
        <v>22</v>
      </c>
      <c r="B11" s="125">
        <v>49</v>
      </c>
      <c r="C11" s="117">
        <v>160</v>
      </c>
      <c r="D11" s="117">
        <v>120</v>
      </c>
      <c r="E11" s="117">
        <v>33</v>
      </c>
      <c r="F11" s="126">
        <v>3</v>
      </c>
      <c r="G11" s="127">
        <v>38.5</v>
      </c>
      <c r="H11" s="127">
        <v>-2.4</v>
      </c>
      <c r="I11" s="127">
        <v>16</v>
      </c>
      <c r="J11" s="128">
        <v>75.900000000000006</v>
      </c>
      <c r="K11" s="129">
        <v>1504</v>
      </c>
      <c r="L11" s="130">
        <v>2.4</v>
      </c>
      <c r="M11" s="131" t="s">
        <v>121</v>
      </c>
    </row>
    <row r="12" spans="1:13" s="118" customFormat="1" ht="15" customHeight="1" x14ac:dyDescent="0.15">
      <c r="A12" s="132">
        <v>23</v>
      </c>
      <c r="B12" s="125">
        <v>60</v>
      </c>
      <c r="C12" s="133">
        <v>155</v>
      </c>
      <c r="D12" s="133">
        <v>111</v>
      </c>
      <c r="E12" s="117">
        <v>35</v>
      </c>
      <c r="F12" s="126">
        <v>4</v>
      </c>
      <c r="G12" s="127">
        <v>37.9</v>
      </c>
      <c r="H12" s="127">
        <v>-3.7</v>
      </c>
      <c r="I12" s="127">
        <v>15.6</v>
      </c>
      <c r="J12" s="128">
        <v>73.2</v>
      </c>
      <c r="K12" s="129">
        <v>1353</v>
      </c>
      <c r="L12" s="130">
        <v>2.4</v>
      </c>
      <c r="M12" s="131" t="s">
        <v>120</v>
      </c>
    </row>
    <row r="13" spans="1:13" s="118" customFormat="1" ht="15" customHeight="1" x14ac:dyDescent="0.15">
      <c r="A13" s="134"/>
      <c r="B13" s="135"/>
      <c r="C13" s="136"/>
      <c r="D13" s="136"/>
      <c r="E13" s="136"/>
      <c r="F13" s="136"/>
      <c r="G13" s="127"/>
      <c r="H13" s="127"/>
      <c r="I13" s="127"/>
      <c r="J13" s="128"/>
      <c r="K13" s="129"/>
      <c r="L13" s="128"/>
      <c r="M13" s="137"/>
    </row>
    <row r="14" spans="1:13" s="118" customFormat="1" ht="15" customHeight="1" x14ac:dyDescent="0.15">
      <c r="A14" s="138" t="s">
        <v>122</v>
      </c>
      <c r="B14" s="139">
        <v>13</v>
      </c>
      <c r="C14" s="139">
        <v>13</v>
      </c>
      <c r="D14" s="139">
        <v>5</v>
      </c>
      <c r="E14" s="139">
        <v>0</v>
      </c>
      <c r="F14" s="140">
        <v>0</v>
      </c>
      <c r="G14" s="141">
        <v>13</v>
      </c>
      <c r="H14" s="141">
        <v>-3.7</v>
      </c>
      <c r="I14" s="141">
        <v>3.9</v>
      </c>
      <c r="J14" s="141">
        <v>57.7</v>
      </c>
      <c r="K14" s="142">
        <v>0</v>
      </c>
      <c r="L14" s="141">
        <v>2.7</v>
      </c>
      <c r="M14" s="143" t="s">
        <v>120</v>
      </c>
    </row>
    <row r="15" spans="1:13" s="118" customFormat="1" ht="15" customHeight="1" x14ac:dyDescent="0.15">
      <c r="A15" s="144" t="s">
        <v>123</v>
      </c>
      <c r="B15" s="139">
        <v>8</v>
      </c>
      <c r="C15" s="139">
        <v>8</v>
      </c>
      <c r="D15" s="139">
        <v>7</v>
      </c>
      <c r="E15" s="126">
        <v>2</v>
      </c>
      <c r="F15" s="126">
        <v>3</v>
      </c>
      <c r="G15" s="141">
        <v>21.2</v>
      </c>
      <c r="H15" s="141">
        <v>-2.7</v>
      </c>
      <c r="I15" s="141">
        <v>5.8</v>
      </c>
      <c r="J15" s="141">
        <v>71.400000000000006</v>
      </c>
      <c r="K15" s="142">
        <v>109.5</v>
      </c>
      <c r="L15" s="141">
        <v>2.6</v>
      </c>
      <c r="M15" s="143" t="s">
        <v>120</v>
      </c>
    </row>
    <row r="16" spans="1:13" s="118" customFormat="1" ht="15" customHeight="1" x14ac:dyDescent="0.15">
      <c r="A16" s="144" t="s">
        <v>124</v>
      </c>
      <c r="B16" s="139">
        <v>9</v>
      </c>
      <c r="C16" s="139">
        <v>13</v>
      </c>
      <c r="D16" s="139">
        <v>5</v>
      </c>
      <c r="E16" s="139">
        <v>4</v>
      </c>
      <c r="F16" s="140">
        <v>0</v>
      </c>
      <c r="G16" s="141">
        <v>20</v>
      </c>
      <c r="H16" s="141">
        <v>-0.5</v>
      </c>
      <c r="I16" s="141">
        <v>7</v>
      </c>
      <c r="J16" s="141">
        <v>65.599999999999994</v>
      </c>
      <c r="K16" s="142">
        <v>74</v>
      </c>
      <c r="L16" s="141">
        <v>2.8</v>
      </c>
      <c r="M16" s="143" t="s">
        <v>120</v>
      </c>
    </row>
    <row r="17" spans="1:13" s="118" customFormat="1" ht="15" customHeight="1" x14ac:dyDescent="0.15">
      <c r="A17" s="144" t="s">
        <v>125</v>
      </c>
      <c r="B17" s="139">
        <v>11</v>
      </c>
      <c r="C17" s="139">
        <v>12</v>
      </c>
      <c r="D17" s="139">
        <v>5</v>
      </c>
      <c r="E17" s="139">
        <v>2</v>
      </c>
      <c r="F17" s="126">
        <v>0</v>
      </c>
      <c r="G17" s="141">
        <v>26.5</v>
      </c>
      <c r="H17" s="141">
        <v>2.2999999999999998</v>
      </c>
      <c r="I17" s="141">
        <v>13.6</v>
      </c>
      <c r="J17" s="141">
        <v>65.400000000000006</v>
      </c>
      <c r="K17" s="142">
        <v>46.5</v>
      </c>
      <c r="L17" s="141">
        <v>3</v>
      </c>
      <c r="M17" s="143" t="s">
        <v>126</v>
      </c>
    </row>
    <row r="18" spans="1:13" s="118" customFormat="1" ht="15" customHeight="1" x14ac:dyDescent="0.15">
      <c r="A18" s="144" t="s">
        <v>127</v>
      </c>
      <c r="B18" s="139">
        <v>1</v>
      </c>
      <c r="C18" s="139">
        <v>14</v>
      </c>
      <c r="D18" s="139">
        <v>12</v>
      </c>
      <c r="E18" s="139">
        <v>4</v>
      </c>
      <c r="F18" s="126">
        <v>0</v>
      </c>
      <c r="G18" s="141">
        <v>30.1</v>
      </c>
      <c r="H18" s="141">
        <v>11.4</v>
      </c>
      <c r="I18" s="141">
        <v>18.3</v>
      </c>
      <c r="J18" s="141">
        <v>74.599999999999994</v>
      </c>
      <c r="K18" s="142">
        <v>237.5</v>
      </c>
      <c r="L18" s="141">
        <v>2.5</v>
      </c>
      <c r="M18" s="145" t="s">
        <v>128</v>
      </c>
    </row>
    <row r="19" spans="1:13" s="118" customFormat="1" ht="15" customHeight="1" x14ac:dyDescent="0.15">
      <c r="A19" s="144" t="s">
        <v>129</v>
      </c>
      <c r="B19" s="140">
        <v>0</v>
      </c>
      <c r="C19" s="139">
        <v>10</v>
      </c>
      <c r="D19" s="139">
        <v>17</v>
      </c>
      <c r="E19" s="139">
        <v>3</v>
      </c>
      <c r="F19" s="126">
        <v>0</v>
      </c>
      <c r="G19" s="141">
        <v>34.799999999999997</v>
      </c>
      <c r="H19" s="141">
        <v>11.2</v>
      </c>
      <c r="I19" s="141">
        <v>22.4</v>
      </c>
      <c r="J19" s="141">
        <v>81.400000000000006</v>
      </c>
      <c r="K19" s="142">
        <v>123.5</v>
      </c>
      <c r="L19" s="141">
        <v>2.2000000000000002</v>
      </c>
      <c r="M19" s="145" t="s">
        <v>130</v>
      </c>
    </row>
    <row r="20" spans="1:13" s="118" customFormat="1" ht="15" customHeight="1" x14ac:dyDescent="0.15">
      <c r="A20" s="144" t="s">
        <v>131</v>
      </c>
      <c r="B20" s="126">
        <v>3</v>
      </c>
      <c r="C20" s="139">
        <v>12</v>
      </c>
      <c r="D20" s="139">
        <v>13</v>
      </c>
      <c r="E20" s="126">
        <v>3</v>
      </c>
      <c r="F20" s="126">
        <v>0</v>
      </c>
      <c r="G20" s="141">
        <v>36.200000000000003</v>
      </c>
      <c r="H20" s="141">
        <v>16.5</v>
      </c>
      <c r="I20" s="141">
        <v>27.2</v>
      </c>
      <c r="J20" s="141">
        <v>77.2</v>
      </c>
      <c r="K20" s="142">
        <v>75.5</v>
      </c>
      <c r="L20" s="141">
        <v>2.6</v>
      </c>
      <c r="M20" s="145" t="s">
        <v>128</v>
      </c>
    </row>
    <row r="21" spans="1:13" s="118" customFormat="1" ht="15" customHeight="1" x14ac:dyDescent="0.15">
      <c r="A21" s="144" t="s">
        <v>132</v>
      </c>
      <c r="B21" s="140">
        <v>0</v>
      </c>
      <c r="C21" s="140">
        <v>20</v>
      </c>
      <c r="D21" s="140">
        <v>6</v>
      </c>
      <c r="E21" s="140">
        <v>5</v>
      </c>
      <c r="F21" s="126">
        <v>0</v>
      </c>
      <c r="G21" s="141">
        <v>37.9</v>
      </c>
      <c r="H21" s="141">
        <v>18.3</v>
      </c>
      <c r="I21" s="141">
        <v>26.9</v>
      </c>
      <c r="J21" s="141">
        <v>81.900000000000006</v>
      </c>
      <c r="K21" s="142">
        <v>230.5</v>
      </c>
      <c r="L21" s="141">
        <v>2</v>
      </c>
      <c r="M21" s="145" t="s">
        <v>133</v>
      </c>
    </row>
    <row r="22" spans="1:13" s="118" customFormat="1" ht="15" customHeight="1" x14ac:dyDescent="0.15">
      <c r="A22" s="144" t="s">
        <v>134</v>
      </c>
      <c r="B22" s="140">
        <v>2</v>
      </c>
      <c r="C22" s="140">
        <v>16</v>
      </c>
      <c r="D22" s="140">
        <v>9</v>
      </c>
      <c r="E22" s="140">
        <v>3</v>
      </c>
      <c r="F22" s="126">
        <v>0</v>
      </c>
      <c r="G22" s="141">
        <v>33.799999999999997</v>
      </c>
      <c r="H22" s="141">
        <v>14.4</v>
      </c>
      <c r="I22" s="141">
        <v>24.7</v>
      </c>
      <c r="J22" s="141">
        <v>79.099999999999994</v>
      </c>
      <c r="K22" s="142">
        <v>229</v>
      </c>
      <c r="L22" s="141">
        <v>2.7</v>
      </c>
      <c r="M22" s="145" t="s">
        <v>126</v>
      </c>
    </row>
    <row r="23" spans="1:13" s="118" customFormat="1" ht="15" customHeight="1" x14ac:dyDescent="0.15">
      <c r="A23" s="144" t="s">
        <v>135</v>
      </c>
      <c r="B23" s="140">
        <v>2</v>
      </c>
      <c r="C23" s="140">
        <v>8</v>
      </c>
      <c r="D23" s="140">
        <v>18</v>
      </c>
      <c r="E23" s="140">
        <v>3</v>
      </c>
      <c r="F23" s="126">
        <v>0</v>
      </c>
      <c r="G23" s="141">
        <v>30</v>
      </c>
      <c r="H23" s="141">
        <v>8.3000000000000007</v>
      </c>
      <c r="I23" s="141">
        <v>18.2</v>
      </c>
      <c r="J23" s="141">
        <v>76.5</v>
      </c>
      <c r="K23" s="142">
        <v>114</v>
      </c>
      <c r="L23" s="141">
        <v>2.2000000000000002</v>
      </c>
      <c r="M23" s="143" t="s">
        <v>136</v>
      </c>
    </row>
    <row r="24" spans="1:13" s="118" customFormat="1" ht="15" customHeight="1" x14ac:dyDescent="0.15">
      <c r="A24" s="144" t="s">
        <v>137</v>
      </c>
      <c r="B24" s="140">
        <v>1</v>
      </c>
      <c r="C24" s="140">
        <v>18</v>
      </c>
      <c r="D24" s="140">
        <v>8</v>
      </c>
      <c r="E24" s="140">
        <v>3</v>
      </c>
      <c r="F24" s="126">
        <v>0</v>
      </c>
      <c r="G24" s="141">
        <v>22.3</v>
      </c>
      <c r="H24" s="141">
        <v>3.9</v>
      </c>
      <c r="I24" s="141">
        <v>13.1</v>
      </c>
      <c r="J24" s="141">
        <v>77.5</v>
      </c>
      <c r="K24" s="142">
        <v>63.5</v>
      </c>
      <c r="L24" s="141">
        <v>1.7</v>
      </c>
      <c r="M24" s="143" t="s">
        <v>120</v>
      </c>
    </row>
    <row r="25" spans="1:13" s="118" customFormat="1" ht="15" customHeight="1" x14ac:dyDescent="0.15">
      <c r="A25" s="146" t="s">
        <v>138</v>
      </c>
      <c r="B25" s="147">
        <v>10</v>
      </c>
      <c r="C25" s="148">
        <v>11</v>
      </c>
      <c r="D25" s="148">
        <v>6</v>
      </c>
      <c r="E25" s="148">
        <v>3</v>
      </c>
      <c r="F25" s="149">
        <v>1</v>
      </c>
      <c r="G25" s="150">
        <v>15.7</v>
      </c>
      <c r="H25" s="150">
        <v>-1.1000000000000001</v>
      </c>
      <c r="I25" s="150">
        <v>5.9</v>
      </c>
      <c r="J25" s="150">
        <v>69.8</v>
      </c>
      <c r="K25" s="151">
        <v>49.5</v>
      </c>
      <c r="L25" s="150">
        <v>2.2999999999999998</v>
      </c>
      <c r="M25" s="152" t="s">
        <v>120</v>
      </c>
    </row>
    <row r="26" spans="1:13" s="118" customFormat="1" ht="15" customHeight="1" x14ac:dyDescent="0.15">
      <c r="A26" s="153"/>
      <c r="B26" s="154"/>
      <c r="C26" s="154"/>
      <c r="D26" s="154"/>
      <c r="E26" s="154"/>
      <c r="F26" s="153"/>
      <c r="G26" s="155"/>
      <c r="H26" s="155"/>
      <c r="I26" s="155"/>
      <c r="J26" s="155"/>
      <c r="K26" s="163" t="s">
        <v>139</v>
      </c>
      <c r="L26" s="163"/>
      <c r="M26" s="163"/>
    </row>
    <row r="27" spans="1:13" s="118" customFormat="1" ht="15" customHeight="1" x14ac:dyDescent="0.15">
      <c r="A27" s="117"/>
      <c r="B27" s="117"/>
      <c r="C27" s="117"/>
      <c r="D27" s="117"/>
      <c r="E27" s="117"/>
      <c r="F27" s="117"/>
      <c r="G27" s="117"/>
      <c r="H27" s="117"/>
      <c r="I27" s="117"/>
      <c r="J27" s="117"/>
      <c r="K27" s="117"/>
      <c r="L27" s="117"/>
      <c r="M27" s="117"/>
    </row>
    <row r="28" spans="1:13" s="118" customFormat="1" ht="15" customHeight="1" x14ac:dyDescent="0.15">
      <c r="A28" s="117"/>
      <c r="B28" s="117"/>
      <c r="C28" s="117"/>
      <c r="D28" s="117"/>
      <c r="E28" s="117"/>
      <c r="F28" s="117"/>
      <c r="G28" s="117"/>
      <c r="H28" s="117"/>
      <c r="I28" s="117"/>
      <c r="J28" s="117"/>
      <c r="K28" s="117"/>
      <c r="L28" s="117"/>
      <c r="M28" s="117"/>
    </row>
    <row r="29" spans="1:13" s="118" customFormat="1" ht="15" customHeight="1" x14ac:dyDescent="0.15"/>
    <row r="30" spans="1:13" s="118" customFormat="1" ht="15" customHeight="1" x14ac:dyDescent="0.15"/>
    <row r="31" spans="1:13" s="118" customFormat="1" ht="15" customHeight="1" x14ac:dyDescent="0.15"/>
    <row r="32" spans="1:13" s="118" customFormat="1" ht="15" customHeight="1" x14ac:dyDescent="0.15"/>
    <row r="33" s="118" customFormat="1" ht="15" customHeight="1" x14ac:dyDescent="0.15"/>
    <row r="34" s="118" customFormat="1" ht="15" customHeight="1" x14ac:dyDescent="0.15"/>
    <row r="35" s="118" customFormat="1" ht="15" customHeight="1" x14ac:dyDescent="0.15"/>
    <row r="36" s="118" customFormat="1" ht="15" customHeight="1" x14ac:dyDescent="0.15"/>
    <row r="37" s="118" customFormat="1" ht="15" customHeight="1" x14ac:dyDescent="0.15"/>
    <row r="38" s="118" customFormat="1" ht="15" customHeight="1" x14ac:dyDescent="0.15"/>
    <row r="39" s="118" customFormat="1" ht="15" customHeight="1" x14ac:dyDescent="0.15"/>
    <row r="40" s="118" customFormat="1" ht="15" customHeight="1" x14ac:dyDescent="0.15"/>
    <row r="41" s="118" customFormat="1" ht="15" customHeight="1" x14ac:dyDescent="0.15"/>
    <row r="42" s="118" customFormat="1" ht="15" customHeight="1" x14ac:dyDescent="0.15"/>
    <row r="43" s="118" customFormat="1" ht="15" customHeight="1" x14ac:dyDescent="0.15"/>
    <row r="44" s="118" customFormat="1" ht="15" customHeight="1" x14ac:dyDescent="0.15"/>
    <row r="45" s="118" customFormat="1" ht="15" customHeight="1" x14ac:dyDescent="0.15"/>
    <row r="46" s="118" customFormat="1" ht="15" customHeight="1" x14ac:dyDescent="0.15"/>
    <row r="47" s="118" customFormat="1" ht="15" customHeight="1" x14ac:dyDescent="0.15"/>
    <row r="48" s="118" customFormat="1" ht="15" customHeight="1" x14ac:dyDescent="0.15"/>
    <row r="49" s="118" customFormat="1" ht="15" customHeight="1" x14ac:dyDescent="0.15"/>
    <row r="50" s="118" customFormat="1" ht="15" customHeight="1" x14ac:dyDescent="0.15"/>
    <row r="51" s="118" customFormat="1" ht="15" customHeight="1" x14ac:dyDescent="0.15"/>
    <row r="52" s="118" customFormat="1" ht="15" customHeight="1" x14ac:dyDescent="0.15"/>
    <row r="53" s="118" customFormat="1" ht="15" customHeight="1" x14ac:dyDescent="0.15"/>
    <row r="54" s="118" customFormat="1" ht="15" customHeight="1" x14ac:dyDescent="0.15"/>
    <row r="55" s="118" customFormat="1" ht="15" customHeight="1" x14ac:dyDescent="0.15"/>
    <row r="56" s="118" customFormat="1" ht="15" customHeight="1" x14ac:dyDescent="0.15"/>
    <row r="57" s="118" customFormat="1" ht="15" customHeight="1" x14ac:dyDescent="0.15"/>
    <row r="58" s="118" customFormat="1" ht="15" customHeight="1" x14ac:dyDescent="0.15"/>
    <row r="59" s="118" customFormat="1" ht="15" customHeight="1" x14ac:dyDescent="0.15"/>
    <row r="60" s="118" customFormat="1" ht="15" customHeight="1" x14ac:dyDescent="0.15"/>
    <row r="61" s="118" customFormat="1" ht="15" customHeight="1" x14ac:dyDescent="0.15"/>
    <row r="62" s="118" customFormat="1" ht="15" customHeight="1" x14ac:dyDescent="0.15"/>
    <row r="63" s="118" customFormat="1" ht="15" customHeight="1" x14ac:dyDescent="0.15"/>
  </sheetData>
  <mergeCells count="4">
    <mergeCell ref="A5:A6"/>
    <mergeCell ref="B5:F5"/>
    <mergeCell ref="G5:I5"/>
    <mergeCell ref="K26:M26"/>
  </mergeCells>
  <phoneticPr fontId="1"/>
  <hyperlinks>
    <hyperlink ref="A1" location="目次!A1" display="目次へもどる"/>
  </hyperlinks>
  <pageMargins left="0.75" right="0.75" top="1" bottom="1" header="0.51200000000000001" footer="0.51200000000000001"/>
  <pageSetup paperSize="9" orientation="portrait" copies="3"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J14:L17 JF14:JH17 TB14:TD17 ACX14:ACZ17 AMT14:AMV17 AWP14:AWR17 BGL14:BGN17 BQH14:BQJ17 CAD14:CAF17 CJZ14:CKB17 CTV14:CTX17 DDR14:DDT17 DNN14:DNP17 DXJ14:DXL17 EHF14:EHH17 ERB14:ERD17 FAX14:FAZ17 FKT14:FKV17 FUP14:FUR17 GEL14:GEN17 GOH14:GOJ17 GYD14:GYF17 HHZ14:HIB17 HRV14:HRX17 IBR14:IBT17 ILN14:ILP17 IVJ14:IVL17 JFF14:JFH17 JPB14:JPD17 JYX14:JYZ17 KIT14:KIV17 KSP14:KSR17 LCL14:LCN17 LMH14:LMJ17 LWD14:LWF17 MFZ14:MGB17 MPV14:MPX17 MZR14:MZT17 NJN14:NJP17 NTJ14:NTL17 ODF14:ODH17 ONB14:OND17 OWX14:OWZ17 PGT14:PGV17 PQP14:PQR17 QAL14:QAN17 QKH14:QKJ17 QUD14:QUF17 RDZ14:REB17 RNV14:RNX17 RXR14:RXT17 SHN14:SHP17 SRJ14:SRL17 TBF14:TBH17 TLB14:TLD17 TUX14:TUZ17 UET14:UEV17 UOP14:UOR17 UYL14:UYN17 VIH14:VIJ17 VSD14:VSF17 WBZ14:WCB17 WLV14:WLX17 WVR14:WVT17 J65550:L65553 JF65550:JH65553 TB65550:TD65553 ACX65550:ACZ65553 AMT65550:AMV65553 AWP65550:AWR65553 BGL65550:BGN65553 BQH65550:BQJ65553 CAD65550:CAF65553 CJZ65550:CKB65553 CTV65550:CTX65553 DDR65550:DDT65553 DNN65550:DNP65553 DXJ65550:DXL65553 EHF65550:EHH65553 ERB65550:ERD65553 FAX65550:FAZ65553 FKT65550:FKV65553 FUP65550:FUR65553 GEL65550:GEN65553 GOH65550:GOJ65553 GYD65550:GYF65553 HHZ65550:HIB65553 HRV65550:HRX65553 IBR65550:IBT65553 ILN65550:ILP65553 IVJ65550:IVL65553 JFF65550:JFH65553 JPB65550:JPD65553 JYX65550:JYZ65553 KIT65550:KIV65553 KSP65550:KSR65553 LCL65550:LCN65553 LMH65550:LMJ65553 LWD65550:LWF65553 MFZ65550:MGB65553 MPV65550:MPX65553 MZR65550:MZT65553 NJN65550:NJP65553 NTJ65550:NTL65553 ODF65550:ODH65553 ONB65550:OND65553 OWX65550:OWZ65553 PGT65550:PGV65553 PQP65550:PQR65553 QAL65550:QAN65553 QKH65550:QKJ65553 QUD65550:QUF65553 RDZ65550:REB65553 RNV65550:RNX65553 RXR65550:RXT65553 SHN65550:SHP65553 SRJ65550:SRL65553 TBF65550:TBH65553 TLB65550:TLD65553 TUX65550:TUZ65553 UET65550:UEV65553 UOP65550:UOR65553 UYL65550:UYN65553 VIH65550:VIJ65553 VSD65550:VSF65553 WBZ65550:WCB65553 WLV65550:WLX65553 WVR65550:WVT65553 J131086:L131089 JF131086:JH131089 TB131086:TD131089 ACX131086:ACZ131089 AMT131086:AMV131089 AWP131086:AWR131089 BGL131086:BGN131089 BQH131086:BQJ131089 CAD131086:CAF131089 CJZ131086:CKB131089 CTV131086:CTX131089 DDR131086:DDT131089 DNN131086:DNP131089 DXJ131086:DXL131089 EHF131086:EHH131089 ERB131086:ERD131089 FAX131086:FAZ131089 FKT131086:FKV131089 FUP131086:FUR131089 GEL131086:GEN131089 GOH131086:GOJ131089 GYD131086:GYF131089 HHZ131086:HIB131089 HRV131086:HRX131089 IBR131086:IBT131089 ILN131086:ILP131089 IVJ131086:IVL131089 JFF131086:JFH131089 JPB131086:JPD131089 JYX131086:JYZ131089 KIT131086:KIV131089 KSP131086:KSR131089 LCL131086:LCN131089 LMH131086:LMJ131089 LWD131086:LWF131089 MFZ131086:MGB131089 MPV131086:MPX131089 MZR131086:MZT131089 NJN131086:NJP131089 NTJ131086:NTL131089 ODF131086:ODH131089 ONB131086:OND131089 OWX131086:OWZ131089 PGT131086:PGV131089 PQP131086:PQR131089 QAL131086:QAN131089 QKH131086:QKJ131089 QUD131086:QUF131089 RDZ131086:REB131089 RNV131086:RNX131089 RXR131086:RXT131089 SHN131086:SHP131089 SRJ131086:SRL131089 TBF131086:TBH131089 TLB131086:TLD131089 TUX131086:TUZ131089 UET131086:UEV131089 UOP131086:UOR131089 UYL131086:UYN131089 VIH131086:VIJ131089 VSD131086:VSF131089 WBZ131086:WCB131089 WLV131086:WLX131089 WVR131086:WVT131089 J196622:L196625 JF196622:JH196625 TB196622:TD196625 ACX196622:ACZ196625 AMT196622:AMV196625 AWP196622:AWR196625 BGL196622:BGN196625 BQH196622:BQJ196625 CAD196622:CAF196625 CJZ196622:CKB196625 CTV196622:CTX196625 DDR196622:DDT196625 DNN196622:DNP196625 DXJ196622:DXL196625 EHF196622:EHH196625 ERB196622:ERD196625 FAX196622:FAZ196625 FKT196622:FKV196625 FUP196622:FUR196625 GEL196622:GEN196625 GOH196622:GOJ196625 GYD196622:GYF196625 HHZ196622:HIB196625 HRV196622:HRX196625 IBR196622:IBT196625 ILN196622:ILP196625 IVJ196622:IVL196625 JFF196622:JFH196625 JPB196622:JPD196625 JYX196622:JYZ196625 KIT196622:KIV196625 KSP196622:KSR196625 LCL196622:LCN196625 LMH196622:LMJ196625 LWD196622:LWF196625 MFZ196622:MGB196625 MPV196622:MPX196625 MZR196622:MZT196625 NJN196622:NJP196625 NTJ196622:NTL196625 ODF196622:ODH196625 ONB196622:OND196625 OWX196622:OWZ196625 PGT196622:PGV196625 PQP196622:PQR196625 QAL196622:QAN196625 QKH196622:QKJ196625 QUD196622:QUF196625 RDZ196622:REB196625 RNV196622:RNX196625 RXR196622:RXT196625 SHN196622:SHP196625 SRJ196622:SRL196625 TBF196622:TBH196625 TLB196622:TLD196625 TUX196622:TUZ196625 UET196622:UEV196625 UOP196622:UOR196625 UYL196622:UYN196625 VIH196622:VIJ196625 VSD196622:VSF196625 WBZ196622:WCB196625 WLV196622:WLX196625 WVR196622:WVT196625 J262158:L262161 JF262158:JH262161 TB262158:TD262161 ACX262158:ACZ262161 AMT262158:AMV262161 AWP262158:AWR262161 BGL262158:BGN262161 BQH262158:BQJ262161 CAD262158:CAF262161 CJZ262158:CKB262161 CTV262158:CTX262161 DDR262158:DDT262161 DNN262158:DNP262161 DXJ262158:DXL262161 EHF262158:EHH262161 ERB262158:ERD262161 FAX262158:FAZ262161 FKT262158:FKV262161 FUP262158:FUR262161 GEL262158:GEN262161 GOH262158:GOJ262161 GYD262158:GYF262161 HHZ262158:HIB262161 HRV262158:HRX262161 IBR262158:IBT262161 ILN262158:ILP262161 IVJ262158:IVL262161 JFF262158:JFH262161 JPB262158:JPD262161 JYX262158:JYZ262161 KIT262158:KIV262161 KSP262158:KSR262161 LCL262158:LCN262161 LMH262158:LMJ262161 LWD262158:LWF262161 MFZ262158:MGB262161 MPV262158:MPX262161 MZR262158:MZT262161 NJN262158:NJP262161 NTJ262158:NTL262161 ODF262158:ODH262161 ONB262158:OND262161 OWX262158:OWZ262161 PGT262158:PGV262161 PQP262158:PQR262161 QAL262158:QAN262161 QKH262158:QKJ262161 QUD262158:QUF262161 RDZ262158:REB262161 RNV262158:RNX262161 RXR262158:RXT262161 SHN262158:SHP262161 SRJ262158:SRL262161 TBF262158:TBH262161 TLB262158:TLD262161 TUX262158:TUZ262161 UET262158:UEV262161 UOP262158:UOR262161 UYL262158:UYN262161 VIH262158:VIJ262161 VSD262158:VSF262161 WBZ262158:WCB262161 WLV262158:WLX262161 WVR262158:WVT262161 J327694:L327697 JF327694:JH327697 TB327694:TD327697 ACX327694:ACZ327697 AMT327694:AMV327697 AWP327694:AWR327697 BGL327694:BGN327697 BQH327694:BQJ327697 CAD327694:CAF327697 CJZ327694:CKB327697 CTV327694:CTX327697 DDR327694:DDT327697 DNN327694:DNP327697 DXJ327694:DXL327697 EHF327694:EHH327697 ERB327694:ERD327697 FAX327694:FAZ327697 FKT327694:FKV327697 FUP327694:FUR327697 GEL327694:GEN327697 GOH327694:GOJ327697 GYD327694:GYF327697 HHZ327694:HIB327697 HRV327694:HRX327697 IBR327694:IBT327697 ILN327694:ILP327697 IVJ327694:IVL327697 JFF327694:JFH327697 JPB327694:JPD327697 JYX327694:JYZ327697 KIT327694:KIV327697 KSP327694:KSR327697 LCL327694:LCN327697 LMH327694:LMJ327697 LWD327694:LWF327697 MFZ327694:MGB327697 MPV327694:MPX327697 MZR327694:MZT327697 NJN327694:NJP327697 NTJ327694:NTL327697 ODF327694:ODH327697 ONB327694:OND327697 OWX327694:OWZ327697 PGT327694:PGV327697 PQP327694:PQR327697 QAL327694:QAN327697 QKH327694:QKJ327697 QUD327694:QUF327697 RDZ327694:REB327697 RNV327694:RNX327697 RXR327694:RXT327697 SHN327694:SHP327697 SRJ327694:SRL327697 TBF327694:TBH327697 TLB327694:TLD327697 TUX327694:TUZ327697 UET327694:UEV327697 UOP327694:UOR327697 UYL327694:UYN327697 VIH327694:VIJ327697 VSD327694:VSF327697 WBZ327694:WCB327697 WLV327694:WLX327697 WVR327694:WVT327697 J393230:L393233 JF393230:JH393233 TB393230:TD393233 ACX393230:ACZ393233 AMT393230:AMV393233 AWP393230:AWR393233 BGL393230:BGN393233 BQH393230:BQJ393233 CAD393230:CAF393233 CJZ393230:CKB393233 CTV393230:CTX393233 DDR393230:DDT393233 DNN393230:DNP393233 DXJ393230:DXL393233 EHF393230:EHH393233 ERB393230:ERD393233 FAX393230:FAZ393233 FKT393230:FKV393233 FUP393230:FUR393233 GEL393230:GEN393233 GOH393230:GOJ393233 GYD393230:GYF393233 HHZ393230:HIB393233 HRV393230:HRX393233 IBR393230:IBT393233 ILN393230:ILP393233 IVJ393230:IVL393233 JFF393230:JFH393233 JPB393230:JPD393233 JYX393230:JYZ393233 KIT393230:KIV393233 KSP393230:KSR393233 LCL393230:LCN393233 LMH393230:LMJ393233 LWD393230:LWF393233 MFZ393230:MGB393233 MPV393230:MPX393233 MZR393230:MZT393233 NJN393230:NJP393233 NTJ393230:NTL393233 ODF393230:ODH393233 ONB393230:OND393233 OWX393230:OWZ393233 PGT393230:PGV393233 PQP393230:PQR393233 QAL393230:QAN393233 QKH393230:QKJ393233 QUD393230:QUF393233 RDZ393230:REB393233 RNV393230:RNX393233 RXR393230:RXT393233 SHN393230:SHP393233 SRJ393230:SRL393233 TBF393230:TBH393233 TLB393230:TLD393233 TUX393230:TUZ393233 UET393230:UEV393233 UOP393230:UOR393233 UYL393230:UYN393233 VIH393230:VIJ393233 VSD393230:VSF393233 WBZ393230:WCB393233 WLV393230:WLX393233 WVR393230:WVT393233 J458766:L458769 JF458766:JH458769 TB458766:TD458769 ACX458766:ACZ458769 AMT458766:AMV458769 AWP458766:AWR458769 BGL458766:BGN458769 BQH458766:BQJ458769 CAD458766:CAF458769 CJZ458766:CKB458769 CTV458766:CTX458769 DDR458766:DDT458769 DNN458766:DNP458769 DXJ458766:DXL458769 EHF458766:EHH458769 ERB458766:ERD458769 FAX458766:FAZ458769 FKT458766:FKV458769 FUP458766:FUR458769 GEL458766:GEN458769 GOH458766:GOJ458769 GYD458766:GYF458769 HHZ458766:HIB458769 HRV458766:HRX458769 IBR458766:IBT458769 ILN458766:ILP458769 IVJ458766:IVL458769 JFF458766:JFH458769 JPB458766:JPD458769 JYX458766:JYZ458769 KIT458766:KIV458769 KSP458766:KSR458769 LCL458766:LCN458769 LMH458766:LMJ458769 LWD458766:LWF458769 MFZ458766:MGB458769 MPV458766:MPX458769 MZR458766:MZT458769 NJN458766:NJP458769 NTJ458766:NTL458769 ODF458766:ODH458769 ONB458766:OND458769 OWX458766:OWZ458769 PGT458766:PGV458769 PQP458766:PQR458769 QAL458766:QAN458769 QKH458766:QKJ458769 QUD458766:QUF458769 RDZ458766:REB458769 RNV458766:RNX458769 RXR458766:RXT458769 SHN458766:SHP458769 SRJ458766:SRL458769 TBF458766:TBH458769 TLB458766:TLD458769 TUX458766:TUZ458769 UET458766:UEV458769 UOP458766:UOR458769 UYL458766:UYN458769 VIH458766:VIJ458769 VSD458766:VSF458769 WBZ458766:WCB458769 WLV458766:WLX458769 WVR458766:WVT458769 J524302:L524305 JF524302:JH524305 TB524302:TD524305 ACX524302:ACZ524305 AMT524302:AMV524305 AWP524302:AWR524305 BGL524302:BGN524305 BQH524302:BQJ524305 CAD524302:CAF524305 CJZ524302:CKB524305 CTV524302:CTX524305 DDR524302:DDT524305 DNN524302:DNP524305 DXJ524302:DXL524305 EHF524302:EHH524305 ERB524302:ERD524305 FAX524302:FAZ524305 FKT524302:FKV524305 FUP524302:FUR524305 GEL524302:GEN524305 GOH524302:GOJ524305 GYD524302:GYF524305 HHZ524302:HIB524305 HRV524302:HRX524305 IBR524302:IBT524305 ILN524302:ILP524305 IVJ524302:IVL524305 JFF524302:JFH524305 JPB524302:JPD524305 JYX524302:JYZ524305 KIT524302:KIV524305 KSP524302:KSR524305 LCL524302:LCN524305 LMH524302:LMJ524305 LWD524302:LWF524305 MFZ524302:MGB524305 MPV524302:MPX524305 MZR524302:MZT524305 NJN524302:NJP524305 NTJ524302:NTL524305 ODF524302:ODH524305 ONB524302:OND524305 OWX524302:OWZ524305 PGT524302:PGV524305 PQP524302:PQR524305 QAL524302:QAN524305 QKH524302:QKJ524305 QUD524302:QUF524305 RDZ524302:REB524305 RNV524302:RNX524305 RXR524302:RXT524305 SHN524302:SHP524305 SRJ524302:SRL524305 TBF524302:TBH524305 TLB524302:TLD524305 TUX524302:TUZ524305 UET524302:UEV524305 UOP524302:UOR524305 UYL524302:UYN524305 VIH524302:VIJ524305 VSD524302:VSF524305 WBZ524302:WCB524305 WLV524302:WLX524305 WVR524302:WVT524305 J589838:L589841 JF589838:JH589841 TB589838:TD589841 ACX589838:ACZ589841 AMT589838:AMV589841 AWP589838:AWR589841 BGL589838:BGN589841 BQH589838:BQJ589841 CAD589838:CAF589841 CJZ589838:CKB589841 CTV589838:CTX589841 DDR589838:DDT589841 DNN589838:DNP589841 DXJ589838:DXL589841 EHF589838:EHH589841 ERB589838:ERD589841 FAX589838:FAZ589841 FKT589838:FKV589841 FUP589838:FUR589841 GEL589838:GEN589841 GOH589838:GOJ589841 GYD589838:GYF589841 HHZ589838:HIB589841 HRV589838:HRX589841 IBR589838:IBT589841 ILN589838:ILP589841 IVJ589838:IVL589841 JFF589838:JFH589841 JPB589838:JPD589841 JYX589838:JYZ589841 KIT589838:KIV589841 KSP589838:KSR589841 LCL589838:LCN589841 LMH589838:LMJ589841 LWD589838:LWF589841 MFZ589838:MGB589841 MPV589838:MPX589841 MZR589838:MZT589841 NJN589838:NJP589841 NTJ589838:NTL589841 ODF589838:ODH589841 ONB589838:OND589841 OWX589838:OWZ589841 PGT589838:PGV589841 PQP589838:PQR589841 QAL589838:QAN589841 QKH589838:QKJ589841 QUD589838:QUF589841 RDZ589838:REB589841 RNV589838:RNX589841 RXR589838:RXT589841 SHN589838:SHP589841 SRJ589838:SRL589841 TBF589838:TBH589841 TLB589838:TLD589841 TUX589838:TUZ589841 UET589838:UEV589841 UOP589838:UOR589841 UYL589838:UYN589841 VIH589838:VIJ589841 VSD589838:VSF589841 WBZ589838:WCB589841 WLV589838:WLX589841 WVR589838:WVT589841 J655374:L655377 JF655374:JH655377 TB655374:TD655377 ACX655374:ACZ655377 AMT655374:AMV655377 AWP655374:AWR655377 BGL655374:BGN655377 BQH655374:BQJ655377 CAD655374:CAF655377 CJZ655374:CKB655377 CTV655374:CTX655377 DDR655374:DDT655377 DNN655374:DNP655377 DXJ655374:DXL655377 EHF655374:EHH655377 ERB655374:ERD655377 FAX655374:FAZ655377 FKT655374:FKV655377 FUP655374:FUR655377 GEL655374:GEN655377 GOH655374:GOJ655377 GYD655374:GYF655377 HHZ655374:HIB655377 HRV655374:HRX655377 IBR655374:IBT655377 ILN655374:ILP655377 IVJ655374:IVL655377 JFF655374:JFH655377 JPB655374:JPD655377 JYX655374:JYZ655377 KIT655374:KIV655377 KSP655374:KSR655377 LCL655374:LCN655377 LMH655374:LMJ655377 LWD655374:LWF655377 MFZ655374:MGB655377 MPV655374:MPX655377 MZR655374:MZT655377 NJN655374:NJP655377 NTJ655374:NTL655377 ODF655374:ODH655377 ONB655374:OND655377 OWX655374:OWZ655377 PGT655374:PGV655377 PQP655374:PQR655377 QAL655374:QAN655377 QKH655374:QKJ655377 QUD655374:QUF655377 RDZ655374:REB655377 RNV655374:RNX655377 RXR655374:RXT655377 SHN655374:SHP655377 SRJ655374:SRL655377 TBF655374:TBH655377 TLB655374:TLD655377 TUX655374:TUZ655377 UET655374:UEV655377 UOP655374:UOR655377 UYL655374:UYN655377 VIH655374:VIJ655377 VSD655374:VSF655377 WBZ655374:WCB655377 WLV655374:WLX655377 WVR655374:WVT655377 J720910:L720913 JF720910:JH720913 TB720910:TD720913 ACX720910:ACZ720913 AMT720910:AMV720913 AWP720910:AWR720913 BGL720910:BGN720913 BQH720910:BQJ720913 CAD720910:CAF720913 CJZ720910:CKB720913 CTV720910:CTX720913 DDR720910:DDT720913 DNN720910:DNP720913 DXJ720910:DXL720913 EHF720910:EHH720913 ERB720910:ERD720913 FAX720910:FAZ720913 FKT720910:FKV720913 FUP720910:FUR720913 GEL720910:GEN720913 GOH720910:GOJ720913 GYD720910:GYF720913 HHZ720910:HIB720913 HRV720910:HRX720913 IBR720910:IBT720913 ILN720910:ILP720913 IVJ720910:IVL720913 JFF720910:JFH720913 JPB720910:JPD720913 JYX720910:JYZ720913 KIT720910:KIV720913 KSP720910:KSR720913 LCL720910:LCN720913 LMH720910:LMJ720913 LWD720910:LWF720913 MFZ720910:MGB720913 MPV720910:MPX720913 MZR720910:MZT720913 NJN720910:NJP720913 NTJ720910:NTL720913 ODF720910:ODH720913 ONB720910:OND720913 OWX720910:OWZ720913 PGT720910:PGV720913 PQP720910:PQR720913 QAL720910:QAN720913 QKH720910:QKJ720913 QUD720910:QUF720913 RDZ720910:REB720913 RNV720910:RNX720913 RXR720910:RXT720913 SHN720910:SHP720913 SRJ720910:SRL720913 TBF720910:TBH720913 TLB720910:TLD720913 TUX720910:TUZ720913 UET720910:UEV720913 UOP720910:UOR720913 UYL720910:UYN720913 VIH720910:VIJ720913 VSD720910:VSF720913 WBZ720910:WCB720913 WLV720910:WLX720913 WVR720910:WVT720913 J786446:L786449 JF786446:JH786449 TB786446:TD786449 ACX786446:ACZ786449 AMT786446:AMV786449 AWP786446:AWR786449 BGL786446:BGN786449 BQH786446:BQJ786449 CAD786446:CAF786449 CJZ786446:CKB786449 CTV786446:CTX786449 DDR786446:DDT786449 DNN786446:DNP786449 DXJ786446:DXL786449 EHF786446:EHH786449 ERB786446:ERD786449 FAX786446:FAZ786449 FKT786446:FKV786449 FUP786446:FUR786449 GEL786446:GEN786449 GOH786446:GOJ786449 GYD786446:GYF786449 HHZ786446:HIB786449 HRV786446:HRX786449 IBR786446:IBT786449 ILN786446:ILP786449 IVJ786446:IVL786449 JFF786446:JFH786449 JPB786446:JPD786449 JYX786446:JYZ786449 KIT786446:KIV786449 KSP786446:KSR786449 LCL786446:LCN786449 LMH786446:LMJ786449 LWD786446:LWF786449 MFZ786446:MGB786449 MPV786446:MPX786449 MZR786446:MZT786449 NJN786446:NJP786449 NTJ786446:NTL786449 ODF786446:ODH786449 ONB786446:OND786449 OWX786446:OWZ786449 PGT786446:PGV786449 PQP786446:PQR786449 QAL786446:QAN786449 QKH786446:QKJ786449 QUD786446:QUF786449 RDZ786446:REB786449 RNV786446:RNX786449 RXR786446:RXT786449 SHN786446:SHP786449 SRJ786446:SRL786449 TBF786446:TBH786449 TLB786446:TLD786449 TUX786446:TUZ786449 UET786446:UEV786449 UOP786446:UOR786449 UYL786446:UYN786449 VIH786446:VIJ786449 VSD786446:VSF786449 WBZ786446:WCB786449 WLV786446:WLX786449 WVR786446:WVT786449 J851982:L851985 JF851982:JH851985 TB851982:TD851985 ACX851982:ACZ851985 AMT851982:AMV851985 AWP851982:AWR851985 BGL851982:BGN851985 BQH851982:BQJ851985 CAD851982:CAF851985 CJZ851982:CKB851985 CTV851982:CTX851985 DDR851982:DDT851985 DNN851982:DNP851985 DXJ851982:DXL851985 EHF851982:EHH851985 ERB851982:ERD851985 FAX851982:FAZ851985 FKT851982:FKV851985 FUP851982:FUR851985 GEL851982:GEN851985 GOH851982:GOJ851985 GYD851982:GYF851985 HHZ851982:HIB851985 HRV851982:HRX851985 IBR851982:IBT851985 ILN851982:ILP851985 IVJ851982:IVL851985 JFF851982:JFH851985 JPB851982:JPD851985 JYX851982:JYZ851985 KIT851982:KIV851985 KSP851982:KSR851985 LCL851982:LCN851985 LMH851982:LMJ851985 LWD851982:LWF851985 MFZ851982:MGB851985 MPV851982:MPX851985 MZR851982:MZT851985 NJN851982:NJP851985 NTJ851982:NTL851985 ODF851982:ODH851985 ONB851982:OND851985 OWX851982:OWZ851985 PGT851982:PGV851985 PQP851982:PQR851985 QAL851982:QAN851985 QKH851982:QKJ851985 QUD851982:QUF851985 RDZ851982:REB851985 RNV851982:RNX851985 RXR851982:RXT851985 SHN851982:SHP851985 SRJ851982:SRL851985 TBF851982:TBH851985 TLB851982:TLD851985 TUX851982:TUZ851985 UET851982:UEV851985 UOP851982:UOR851985 UYL851982:UYN851985 VIH851982:VIJ851985 VSD851982:VSF851985 WBZ851982:WCB851985 WLV851982:WLX851985 WVR851982:WVT851985 J917518:L917521 JF917518:JH917521 TB917518:TD917521 ACX917518:ACZ917521 AMT917518:AMV917521 AWP917518:AWR917521 BGL917518:BGN917521 BQH917518:BQJ917521 CAD917518:CAF917521 CJZ917518:CKB917521 CTV917518:CTX917521 DDR917518:DDT917521 DNN917518:DNP917521 DXJ917518:DXL917521 EHF917518:EHH917521 ERB917518:ERD917521 FAX917518:FAZ917521 FKT917518:FKV917521 FUP917518:FUR917521 GEL917518:GEN917521 GOH917518:GOJ917521 GYD917518:GYF917521 HHZ917518:HIB917521 HRV917518:HRX917521 IBR917518:IBT917521 ILN917518:ILP917521 IVJ917518:IVL917521 JFF917518:JFH917521 JPB917518:JPD917521 JYX917518:JYZ917521 KIT917518:KIV917521 KSP917518:KSR917521 LCL917518:LCN917521 LMH917518:LMJ917521 LWD917518:LWF917521 MFZ917518:MGB917521 MPV917518:MPX917521 MZR917518:MZT917521 NJN917518:NJP917521 NTJ917518:NTL917521 ODF917518:ODH917521 ONB917518:OND917521 OWX917518:OWZ917521 PGT917518:PGV917521 PQP917518:PQR917521 QAL917518:QAN917521 QKH917518:QKJ917521 QUD917518:QUF917521 RDZ917518:REB917521 RNV917518:RNX917521 RXR917518:RXT917521 SHN917518:SHP917521 SRJ917518:SRL917521 TBF917518:TBH917521 TLB917518:TLD917521 TUX917518:TUZ917521 UET917518:UEV917521 UOP917518:UOR917521 UYL917518:UYN917521 VIH917518:VIJ917521 VSD917518:VSF917521 WBZ917518:WCB917521 WLV917518:WLX917521 WVR917518:WVT917521 J983054:L983057 JF983054:JH983057 TB983054:TD983057 ACX983054:ACZ983057 AMT983054:AMV983057 AWP983054:AWR983057 BGL983054:BGN983057 BQH983054:BQJ983057 CAD983054:CAF983057 CJZ983054:CKB983057 CTV983054:CTX983057 DDR983054:DDT983057 DNN983054:DNP983057 DXJ983054:DXL983057 EHF983054:EHH983057 ERB983054:ERD983057 FAX983054:FAZ983057 FKT983054:FKV983057 FUP983054:FUR983057 GEL983054:GEN983057 GOH983054:GOJ983057 GYD983054:GYF983057 HHZ983054:HIB983057 HRV983054:HRX983057 IBR983054:IBT983057 ILN983054:ILP983057 IVJ983054:IVL983057 JFF983054:JFH983057 JPB983054:JPD983057 JYX983054:JYZ983057 KIT983054:KIV983057 KSP983054:KSR983057 LCL983054:LCN983057 LMH983054:LMJ983057 LWD983054:LWF983057 MFZ983054:MGB983057 MPV983054:MPX983057 MZR983054:MZT983057 NJN983054:NJP983057 NTJ983054:NTL983057 ODF983054:ODH983057 ONB983054:OND983057 OWX983054:OWZ983057 PGT983054:PGV983057 PQP983054:PQR983057 QAL983054:QAN983057 QKH983054:QKJ983057 QUD983054:QUF983057 RDZ983054:REB983057 RNV983054:RNX983057 RXR983054:RXT983057 SHN983054:SHP983057 SRJ983054:SRL983057 TBF983054:TBH983057 TLB983054:TLD983057 TUX983054:TUZ983057 UET983054:UEV983057 UOP983054:UOR983057 UYL983054:UYN983057 VIH983054:VIJ983057 VSD983054:VSF983057 WBZ983054:WCB983057 WLV983054:WLX983057 WVR983054:WVT983057 G15:G17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B21:B24 IX21:IX24 ST21:ST24 ACP21:ACP24 AML21:AML24 AWH21:AWH24 BGD21:BGD24 BPZ21:BPZ24 BZV21:BZV24 CJR21:CJR24 CTN21:CTN24 DDJ21:DDJ24 DNF21:DNF24 DXB21:DXB24 EGX21:EGX24 EQT21:EQT24 FAP21:FAP24 FKL21:FKL24 FUH21:FUH24 GED21:GED24 GNZ21:GNZ24 GXV21:GXV24 HHR21:HHR24 HRN21:HRN24 IBJ21:IBJ24 ILF21:ILF24 IVB21:IVB24 JEX21:JEX24 JOT21:JOT24 JYP21:JYP24 KIL21:KIL24 KSH21:KSH24 LCD21:LCD24 LLZ21:LLZ24 LVV21:LVV24 MFR21:MFR24 MPN21:MPN24 MZJ21:MZJ24 NJF21:NJF24 NTB21:NTB24 OCX21:OCX24 OMT21:OMT24 OWP21:OWP24 PGL21:PGL24 PQH21:PQH24 QAD21:QAD24 QJZ21:QJZ24 QTV21:QTV24 RDR21:RDR24 RNN21:RNN24 RXJ21:RXJ24 SHF21:SHF24 SRB21:SRB24 TAX21:TAX24 TKT21:TKT24 TUP21:TUP24 UEL21:UEL24 UOH21:UOH24 UYD21:UYD24 VHZ21:VHZ24 VRV21:VRV24 WBR21:WBR24 WLN21:WLN24 WVJ21:WVJ24 B65557:B65560 IX65557:IX65560 ST65557:ST65560 ACP65557:ACP65560 AML65557:AML65560 AWH65557:AWH65560 BGD65557:BGD65560 BPZ65557:BPZ65560 BZV65557:BZV65560 CJR65557:CJR65560 CTN65557:CTN65560 DDJ65557:DDJ65560 DNF65557:DNF65560 DXB65557:DXB65560 EGX65557:EGX65560 EQT65557:EQT65560 FAP65557:FAP65560 FKL65557:FKL65560 FUH65557:FUH65560 GED65557:GED65560 GNZ65557:GNZ65560 GXV65557:GXV65560 HHR65557:HHR65560 HRN65557:HRN65560 IBJ65557:IBJ65560 ILF65557:ILF65560 IVB65557:IVB65560 JEX65557:JEX65560 JOT65557:JOT65560 JYP65557:JYP65560 KIL65557:KIL65560 KSH65557:KSH65560 LCD65557:LCD65560 LLZ65557:LLZ65560 LVV65557:LVV65560 MFR65557:MFR65560 MPN65557:MPN65560 MZJ65557:MZJ65560 NJF65557:NJF65560 NTB65557:NTB65560 OCX65557:OCX65560 OMT65557:OMT65560 OWP65557:OWP65560 PGL65557:PGL65560 PQH65557:PQH65560 QAD65557:QAD65560 QJZ65557:QJZ65560 QTV65557:QTV65560 RDR65557:RDR65560 RNN65557:RNN65560 RXJ65557:RXJ65560 SHF65557:SHF65560 SRB65557:SRB65560 TAX65557:TAX65560 TKT65557:TKT65560 TUP65557:TUP65560 UEL65557:UEL65560 UOH65557:UOH65560 UYD65557:UYD65560 VHZ65557:VHZ65560 VRV65557:VRV65560 WBR65557:WBR65560 WLN65557:WLN65560 WVJ65557:WVJ65560 B131093:B131096 IX131093:IX131096 ST131093:ST131096 ACP131093:ACP131096 AML131093:AML131096 AWH131093:AWH131096 BGD131093:BGD131096 BPZ131093:BPZ131096 BZV131093:BZV131096 CJR131093:CJR131096 CTN131093:CTN131096 DDJ131093:DDJ131096 DNF131093:DNF131096 DXB131093:DXB131096 EGX131093:EGX131096 EQT131093:EQT131096 FAP131093:FAP131096 FKL131093:FKL131096 FUH131093:FUH131096 GED131093:GED131096 GNZ131093:GNZ131096 GXV131093:GXV131096 HHR131093:HHR131096 HRN131093:HRN131096 IBJ131093:IBJ131096 ILF131093:ILF131096 IVB131093:IVB131096 JEX131093:JEX131096 JOT131093:JOT131096 JYP131093:JYP131096 KIL131093:KIL131096 KSH131093:KSH131096 LCD131093:LCD131096 LLZ131093:LLZ131096 LVV131093:LVV131096 MFR131093:MFR131096 MPN131093:MPN131096 MZJ131093:MZJ131096 NJF131093:NJF131096 NTB131093:NTB131096 OCX131093:OCX131096 OMT131093:OMT131096 OWP131093:OWP131096 PGL131093:PGL131096 PQH131093:PQH131096 QAD131093:QAD131096 QJZ131093:QJZ131096 QTV131093:QTV131096 RDR131093:RDR131096 RNN131093:RNN131096 RXJ131093:RXJ131096 SHF131093:SHF131096 SRB131093:SRB131096 TAX131093:TAX131096 TKT131093:TKT131096 TUP131093:TUP131096 UEL131093:UEL131096 UOH131093:UOH131096 UYD131093:UYD131096 VHZ131093:VHZ131096 VRV131093:VRV131096 WBR131093:WBR131096 WLN131093:WLN131096 WVJ131093:WVJ131096 B196629:B196632 IX196629:IX196632 ST196629:ST196632 ACP196629:ACP196632 AML196629:AML196632 AWH196629:AWH196632 BGD196629:BGD196632 BPZ196629:BPZ196632 BZV196629:BZV196632 CJR196629:CJR196632 CTN196629:CTN196632 DDJ196629:DDJ196632 DNF196629:DNF196632 DXB196629:DXB196632 EGX196629:EGX196632 EQT196629:EQT196632 FAP196629:FAP196632 FKL196629:FKL196632 FUH196629:FUH196632 GED196629:GED196632 GNZ196629:GNZ196632 GXV196629:GXV196632 HHR196629:HHR196632 HRN196629:HRN196632 IBJ196629:IBJ196632 ILF196629:ILF196632 IVB196629:IVB196632 JEX196629:JEX196632 JOT196629:JOT196632 JYP196629:JYP196632 KIL196629:KIL196632 KSH196629:KSH196632 LCD196629:LCD196632 LLZ196629:LLZ196632 LVV196629:LVV196632 MFR196629:MFR196632 MPN196629:MPN196632 MZJ196629:MZJ196632 NJF196629:NJF196632 NTB196629:NTB196632 OCX196629:OCX196632 OMT196629:OMT196632 OWP196629:OWP196632 PGL196629:PGL196632 PQH196629:PQH196632 QAD196629:QAD196632 QJZ196629:QJZ196632 QTV196629:QTV196632 RDR196629:RDR196632 RNN196629:RNN196632 RXJ196629:RXJ196632 SHF196629:SHF196632 SRB196629:SRB196632 TAX196629:TAX196632 TKT196629:TKT196632 TUP196629:TUP196632 UEL196629:UEL196632 UOH196629:UOH196632 UYD196629:UYD196632 VHZ196629:VHZ196632 VRV196629:VRV196632 WBR196629:WBR196632 WLN196629:WLN196632 WVJ196629:WVJ196632 B262165:B262168 IX262165:IX262168 ST262165:ST262168 ACP262165:ACP262168 AML262165:AML262168 AWH262165:AWH262168 BGD262165:BGD262168 BPZ262165:BPZ262168 BZV262165:BZV262168 CJR262165:CJR262168 CTN262165:CTN262168 DDJ262165:DDJ262168 DNF262165:DNF262168 DXB262165:DXB262168 EGX262165:EGX262168 EQT262165:EQT262168 FAP262165:FAP262168 FKL262165:FKL262168 FUH262165:FUH262168 GED262165:GED262168 GNZ262165:GNZ262168 GXV262165:GXV262168 HHR262165:HHR262168 HRN262165:HRN262168 IBJ262165:IBJ262168 ILF262165:ILF262168 IVB262165:IVB262168 JEX262165:JEX262168 JOT262165:JOT262168 JYP262165:JYP262168 KIL262165:KIL262168 KSH262165:KSH262168 LCD262165:LCD262168 LLZ262165:LLZ262168 LVV262165:LVV262168 MFR262165:MFR262168 MPN262165:MPN262168 MZJ262165:MZJ262168 NJF262165:NJF262168 NTB262165:NTB262168 OCX262165:OCX262168 OMT262165:OMT262168 OWP262165:OWP262168 PGL262165:PGL262168 PQH262165:PQH262168 QAD262165:QAD262168 QJZ262165:QJZ262168 QTV262165:QTV262168 RDR262165:RDR262168 RNN262165:RNN262168 RXJ262165:RXJ262168 SHF262165:SHF262168 SRB262165:SRB262168 TAX262165:TAX262168 TKT262165:TKT262168 TUP262165:TUP262168 UEL262165:UEL262168 UOH262165:UOH262168 UYD262165:UYD262168 VHZ262165:VHZ262168 VRV262165:VRV262168 WBR262165:WBR262168 WLN262165:WLN262168 WVJ262165:WVJ262168 B327701:B327704 IX327701:IX327704 ST327701:ST327704 ACP327701:ACP327704 AML327701:AML327704 AWH327701:AWH327704 BGD327701:BGD327704 BPZ327701:BPZ327704 BZV327701:BZV327704 CJR327701:CJR327704 CTN327701:CTN327704 DDJ327701:DDJ327704 DNF327701:DNF327704 DXB327701:DXB327704 EGX327701:EGX327704 EQT327701:EQT327704 FAP327701:FAP327704 FKL327701:FKL327704 FUH327701:FUH327704 GED327701:GED327704 GNZ327701:GNZ327704 GXV327701:GXV327704 HHR327701:HHR327704 HRN327701:HRN327704 IBJ327701:IBJ327704 ILF327701:ILF327704 IVB327701:IVB327704 JEX327701:JEX327704 JOT327701:JOT327704 JYP327701:JYP327704 KIL327701:KIL327704 KSH327701:KSH327704 LCD327701:LCD327704 LLZ327701:LLZ327704 LVV327701:LVV327704 MFR327701:MFR327704 MPN327701:MPN327704 MZJ327701:MZJ327704 NJF327701:NJF327704 NTB327701:NTB327704 OCX327701:OCX327704 OMT327701:OMT327704 OWP327701:OWP327704 PGL327701:PGL327704 PQH327701:PQH327704 QAD327701:QAD327704 QJZ327701:QJZ327704 QTV327701:QTV327704 RDR327701:RDR327704 RNN327701:RNN327704 RXJ327701:RXJ327704 SHF327701:SHF327704 SRB327701:SRB327704 TAX327701:TAX327704 TKT327701:TKT327704 TUP327701:TUP327704 UEL327701:UEL327704 UOH327701:UOH327704 UYD327701:UYD327704 VHZ327701:VHZ327704 VRV327701:VRV327704 WBR327701:WBR327704 WLN327701:WLN327704 WVJ327701:WVJ327704 B393237:B393240 IX393237:IX393240 ST393237:ST393240 ACP393237:ACP393240 AML393237:AML393240 AWH393237:AWH393240 BGD393237:BGD393240 BPZ393237:BPZ393240 BZV393237:BZV393240 CJR393237:CJR393240 CTN393237:CTN393240 DDJ393237:DDJ393240 DNF393237:DNF393240 DXB393237:DXB393240 EGX393237:EGX393240 EQT393237:EQT393240 FAP393237:FAP393240 FKL393237:FKL393240 FUH393237:FUH393240 GED393237:GED393240 GNZ393237:GNZ393240 GXV393237:GXV393240 HHR393237:HHR393240 HRN393237:HRN393240 IBJ393237:IBJ393240 ILF393237:ILF393240 IVB393237:IVB393240 JEX393237:JEX393240 JOT393237:JOT393240 JYP393237:JYP393240 KIL393237:KIL393240 KSH393237:KSH393240 LCD393237:LCD393240 LLZ393237:LLZ393240 LVV393237:LVV393240 MFR393237:MFR393240 MPN393237:MPN393240 MZJ393237:MZJ393240 NJF393237:NJF393240 NTB393237:NTB393240 OCX393237:OCX393240 OMT393237:OMT393240 OWP393237:OWP393240 PGL393237:PGL393240 PQH393237:PQH393240 QAD393237:QAD393240 QJZ393237:QJZ393240 QTV393237:QTV393240 RDR393237:RDR393240 RNN393237:RNN393240 RXJ393237:RXJ393240 SHF393237:SHF393240 SRB393237:SRB393240 TAX393237:TAX393240 TKT393237:TKT393240 TUP393237:TUP393240 UEL393237:UEL393240 UOH393237:UOH393240 UYD393237:UYD393240 VHZ393237:VHZ393240 VRV393237:VRV393240 WBR393237:WBR393240 WLN393237:WLN393240 WVJ393237:WVJ393240 B458773:B458776 IX458773:IX458776 ST458773:ST458776 ACP458773:ACP458776 AML458773:AML458776 AWH458773:AWH458776 BGD458773:BGD458776 BPZ458773:BPZ458776 BZV458773:BZV458776 CJR458773:CJR458776 CTN458773:CTN458776 DDJ458773:DDJ458776 DNF458773:DNF458776 DXB458773:DXB458776 EGX458773:EGX458776 EQT458773:EQT458776 FAP458773:FAP458776 FKL458773:FKL458776 FUH458773:FUH458776 GED458773:GED458776 GNZ458773:GNZ458776 GXV458773:GXV458776 HHR458773:HHR458776 HRN458773:HRN458776 IBJ458773:IBJ458776 ILF458773:ILF458776 IVB458773:IVB458776 JEX458773:JEX458776 JOT458773:JOT458776 JYP458773:JYP458776 KIL458773:KIL458776 KSH458773:KSH458776 LCD458773:LCD458776 LLZ458773:LLZ458776 LVV458773:LVV458776 MFR458773:MFR458776 MPN458773:MPN458776 MZJ458773:MZJ458776 NJF458773:NJF458776 NTB458773:NTB458776 OCX458773:OCX458776 OMT458773:OMT458776 OWP458773:OWP458776 PGL458773:PGL458776 PQH458773:PQH458776 QAD458773:QAD458776 QJZ458773:QJZ458776 QTV458773:QTV458776 RDR458773:RDR458776 RNN458773:RNN458776 RXJ458773:RXJ458776 SHF458773:SHF458776 SRB458773:SRB458776 TAX458773:TAX458776 TKT458773:TKT458776 TUP458773:TUP458776 UEL458773:UEL458776 UOH458773:UOH458776 UYD458773:UYD458776 VHZ458773:VHZ458776 VRV458773:VRV458776 WBR458773:WBR458776 WLN458773:WLN458776 WVJ458773:WVJ458776 B524309:B524312 IX524309:IX524312 ST524309:ST524312 ACP524309:ACP524312 AML524309:AML524312 AWH524309:AWH524312 BGD524309:BGD524312 BPZ524309:BPZ524312 BZV524309:BZV524312 CJR524309:CJR524312 CTN524309:CTN524312 DDJ524309:DDJ524312 DNF524309:DNF524312 DXB524309:DXB524312 EGX524309:EGX524312 EQT524309:EQT524312 FAP524309:FAP524312 FKL524309:FKL524312 FUH524309:FUH524312 GED524309:GED524312 GNZ524309:GNZ524312 GXV524309:GXV524312 HHR524309:HHR524312 HRN524309:HRN524312 IBJ524309:IBJ524312 ILF524309:ILF524312 IVB524309:IVB524312 JEX524309:JEX524312 JOT524309:JOT524312 JYP524309:JYP524312 KIL524309:KIL524312 KSH524309:KSH524312 LCD524309:LCD524312 LLZ524309:LLZ524312 LVV524309:LVV524312 MFR524309:MFR524312 MPN524309:MPN524312 MZJ524309:MZJ524312 NJF524309:NJF524312 NTB524309:NTB524312 OCX524309:OCX524312 OMT524309:OMT524312 OWP524309:OWP524312 PGL524309:PGL524312 PQH524309:PQH524312 QAD524309:QAD524312 QJZ524309:QJZ524312 QTV524309:QTV524312 RDR524309:RDR524312 RNN524309:RNN524312 RXJ524309:RXJ524312 SHF524309:SHF524312 SRB524309:SRB524312 TAX524309:TAX524312 TKT524309:TKT524312 TUP524309:TUP524312 UEL524309:UEL524312 UOH524309:UOH524312 UYD524309:UYD524312 VHZ524309:VHZ524312 VRV524309:VRV524312 WBR524309:WBR524312 WLN524309:WLN524312 WVJ524309:WVJ524312 B589845:B589848 IX589845:IX589848 ST589845:ST589848 ACP589845:ACP589848 AML589845:AML589848 AWH589845:AWH589848 BGD589845:BGD589848 BPZ589845:BPZ589848 BZV589845:BZV589848 CJR589845:CJR589848 CTN589845:CTN589848 DDJ589845:DDJ589848 DNF589845:DNF589848 DXB589845:DXB589848 EGX589845:EGX589848 EQT589845:EQT589848 FAP589845:FAP589848 FKL589845:FKL589848 FUH589845:FUH589848 GED589845:GED589848 GNZ589845:GNZ589848 GXV589845:GXV589848 HHR589845:HHR589848 HRN589845:HRN589848 IBJ589845:IBJ589848 ILF589845:ILF589848 IVB589845:IVB589848 JEX589845:JEX589848 JOT589845:JOT589848 JYP589845:JYP589848 KIL589845:KIL589848 KSH589845:KSH589848 LCD589845:LCD589848 LLZ589845:LLZ589848 LVV589845:LVV589848 MFR589845:MFR589848 MPN589845:MPN589848 MZJ589845:MZJ589848 NJF589845:NJF589848 NTB589845:NTB589848 OCX589845:OCX589848 OMT589845:OMT589848 OWP589845:OWP589848 PGL589845:PGL589848 PQH589845:PQH589848 QAD589845:QAD589848 QJZ589845:QJZ589848 QTV589845:QTV589848 RDR589845:RDR589848 RNN589845:RNN589848 RXJ589845:RXJ589848 SHF589845:SHF589848 SRB589845:SRB589848 TAX589845:TAX589848 TKT589845:TKT589848 TUP589845:TUP589848 UEL589845:UEL589848 UOH589845:UOH589848 UYD589845:UYD589848 VHZ589845:VHZ589848 VRV589845:VRV589848 WBR589845:WBR589848 WLN589845:WLN589848 WVJ589845:WVJ589848 B655381:B655384 IX655381:IX655384 ST655381:ST655384 ACP655381:ACP655384 AML655381:AML655384 AWH655381:AWH655384 BGD655381:BGD655384 BPZ655381:BPZ655384 BZV655381:BZV655384 CJR655381:CJR655384 CTN655381:CTN655384 DDJ655381:DDJ655384 DNF655381:DNF655384 DXB655381:DXB655384 EGX655381:EGX655384 EQT655381:EQT655384 FAP655381:FAP655384 FKL655381:FKL655384 FUH655381:FUH655384 GED655381:GED655384 GNZ655381:GNZ655384 GXV655381:GXV655384 HHR655381:HHR655384 HRN655381:HRN655384 IBJ655381:IBJ655384 ILF655381:ILF655384 IVB655381:IVB655384 JEX655381:JEX655384 JOT655381:JOT655384 JYP655381:JYP655384 KIL655381:KIL655384 KSH655381:KSH655384 LCD655381:LCD655384 LLZ655381:LLZ655384 LVV655381:LVV655384 MFR655381:MFR655384 MPN655381:MPN655384 MZJ655381:MZJ655384 NJF655381:NJF655384 NTB655381:NTB655384 OCX655381:OCX655384 OMT655381:OMT655384 OWP655381:OWP655384 PGL655381:PGL655384 PQH655381:PQH655384 QAD655381:QAD655384 QJZ655381:QJZ655384 QTV655381:QTV655384 RDR655381:RDR655384 RNN655381:RNN655384 RXJ655381:RXJ655384 SHF655381:SHF655384 SRB655381:SRB655384 TAX655381:TAX655384 TKT655381:TKT655384 TUP655381:TUP655384 UEL655381:UEL655384 UOH655381:UOH655384 UYD655381:UYD655384 VHZ655381:VHZ655384 VRV655381:VRV655384 WBR655381:WBR655384 WLN655381:WLN655384 WVJ655381:WVJ655384 B720917:B720920 IX720917:IX720920 ST720917:ST720920 ACP720917:ACP720920 AML720917:AML720920 AWH720917:AWH720920 BGD720917:BGD720920 BPZ720917:BPZ720920 BZV720917:BZV720920 CJR720917:CJR720920 CTN720917:CTN720920 DDJ720917:DDJ720920 DNF720917:DNF720920 DXB720917:DXB720920 EGX720917:EGX720920 EQT720917:EQT720920 FAP720917:FAP720920 FKL720917:FKL720920 FUH720917:FUH720920 GED720917:GED720920 GNZ720917:GNZ720920 GXV720917:GXV720920 HHR720917:HHR720920 HRN720917:HRN720920 IBJ720917:IBJ720920 ILF720917:ILF720920 IVB720917:IVB720920 JEX720917:JEX720920 JOT720917:JOT720920 JYP720917:JYP720920 KIL720917:KIL720920 KSH720917:KSH720920 LCD720917:LCD720920 LLZ720917:LLZ720920 LVV720917:LVV720920 MFR720917:MFR720920 MPN720917:MPN720920 MZJ720917:MZJ720920 NJF720917:NJF720920 NTB720917:NTB720920 OCX720917:OCX720920 OMT720917:OMT720920 OWP720917:OWP720920 PGL720917:PGL720920 PQH720917:PQH720920 QAD720917:QAD720920 QJZ720917:QJZ720920 QTV720917:QTV720920 RDR720917:RDR720920 RNN720917:RNN720920 RXJ720917:RXJ720920 SHF720917:SHF720920 SRB720917:SRB720920 TAX720917:TAX720920 TKT720917:TKT720920 TUP720917:TUP720920 UEL720917:UEL720920 UOH720917:UOH720920 UYD720917:UYD720920 VHZ720917:VHZ720920 VRV720917:VRV720920 WBR720917:WBR720920 WLN720917:WLN720920 WVJ720917:WVJ720920 B786453:B786456 IX786453:IX786456 ST786453:ST786456 ACP786453:ACP786456 AML786453:AML786456 AWH786453:AWH786456 BGD786453:BGD786456 BPZ786453:BPZ786456 BZV786453:BZV786456 CJR786453:CJR786456 CTN786453:CTN786456 DDJ786453:DDJ786456 DNF786453:DNF786456 DXB786453:DXB786456 EGX786453:EGX786456 EQT786453:EQT786456 FAP786453:FAP786456 FKL786453:FKL786456 FUH786453:FUH786456 GED786453:GED786456 GNZ786453:GNZ786456 GXV786453:GXV786456 HHR786453:HHR786456 HRN786453:HRN786456 IBJ786453:IBJ786456 ILF786453:ILF786456 IVB786453:IVB786456 JEX786453:JEX786456 JOT786453:JOT786456 JYP786453:JYP786456 KIL786453:KIL786456 KSH786453:KSH786456 LCD786453:LCD786456 LLZ786453:LLZ786456 LVV786453:LVV786456 MFR786453:MFR786456 MPN786453:MPN786456 MZJ786453:MZJ786456 NJF786453:NJF786456 NTB786453:NTB786456 OCX786453:OCX786456 OMT786453:OMT786456 OWP786453:OWP786456 PGL786453:PGL786456 PQH786453:PQH786456 QAD786453:QAD786456 QJZ786453:QJZ786456 QTV786453:QTV786456 RDR786453:RDR786456 RNN786453:RNN786456 RXJ786453:RXJ786456 SHF786453:SHF786456 SRB786453:SRB786456 TAX786453:TAX786456 TKT786453:TKT786456 TUP786453:TUP786456 UEL786453:UEL786456 UOH786453:UOH786456 UYD786453:UYD786456 VHZ786453:VHZ786456 VRV786453:VRV786456 WBR786453:WBR786456 WLN786453:WLN786456 WVJ786453:WVJ786456 B851989:B851992 IX851989:IX851992 ST851989:ST851992 ACP851989:ACP851992 AML851989:AML851992 AWH851989:AWH851992 BGD851989:BGD851992 BPZ851989:BPZ851992 BZV851989:BZV851992 CJR851989:CJR851992 CTN851989:CTN851992 DDJ851989:DDJ851992 DNF851989:DNF851992 DXB851989:DXB851992 EGX851989:EGX851992 EQT851989:EQT851992 FAP851989:FAP851992 FKL851989:FKL851992 FUH851989:FUH851992 GED851989:GED851992 GNZ851989:GNZ851992 GXV851989:GXV851992 HHR851989:HHR851992 HRN851989:HRN851992 IBJ851989:IBJ851992 ILF851989:ILF851992 IVB851989:IVB851992 JEX851989:JEX851992 JOT851989:JOT851992 JYP851989:JYP851992 KIL851989:KIL851992 KSH851989:KSH851992 LCD851989:LCD851992 LLZ851989:LLZ851992 LVV851989:LVV851992 MFR851989:MFR851992 MPN851989:MPN851992 MZJ851989:MZJ851992 NJF851989:NJF851992 NTB851989:NTB851992 OCX851989:OCX851992 OMT851989:OMT851992 OWP851989:OWP851992 PGL851989:PGL851992 PQH851989:PQH851992 QAD851989:QAD851992 QJZ851989:QJZ851992 QTV851989:QTV851992 RDR851989:RDR851992 RNN851989:RNN851992 RXJ851989:RXJ851992 SHF851989:SHF851992 SRB851989:SRB851992 TAX851989:TAX851992 TKT851989:TKT851992 TUP851989:TUP851992 UEL851989:UEL851992 UOH851989:UOH851992 UYD851989:UYD851992 VHZ851989:VHZ851992 VRV851989:VRV851992 WBR851989:WBR851992 WLN851989:WLN851992 WVJ851989:WVJ851992 B917525:B917528 IX917525:IX917528 ST917525:ST917528 ACP917525:ACP917528 AML917525:AML917528 AWH917525:AWH917528 BGD917525:BGD917528 BPZ917525:BPZ917528 BZV917525:BZV917528 CJR917525:CJR917528 CTN917525:CTN917528 DDJ917525:DDJ917528 DNF917525:DNF917528 DXB917525:DXB917528 EGX917525:EGX917528 EQT917525:EQT917528 FAP917525:FAP917528 FKL917525:FKL917528 FUH917525:FUH917528 GED917525:GED917528 GNZ917525:GNZ917528 GXV917525:GXV917528 HHR917525:HHR917528 HRN917525:HRN917528 IBJ917525:IBJ917528 ILF917525:ILF917528 IVB917525:IVB917528 JEX917525:JEX917528 JOT917525:JOT917528 JYP917525:JYP917528 KIL917525:KIL917528 KSH917525:KSH917528 LCD917525:LCD917528 LLZ917525:LLZ917528 LVV917525:LVV917528 MFR917525:MFR917528 MPN917525:MPN917528 MZJ917525:MZJ917528 NJF917525:NJF917528 NTB917525:NTB917528 OCX917525:OCX917528 OMT917525:OMT917528 OWP917525:OWP917528 PGL917525:PGL917528 PQH917525:PQH917528 QAD917525:QAD917528 QJZ917525:QJZ917528 QTV917525:QTV917528 RDR917525:RDR917528 RNN917525:RNN917528 RXJ917525:RXJ917528 SHF917525:SHF917528 SRB917525:SRB917528 TAX917525:TAX917528 TKT917525:TKT917528 TUP917525:TUP917528 UEL917525:UEL917528 UOH917525:UOH917528 UYD917525:UYD917528 VHZ917525:VHZ917528 VRV917525:VRV917528 WBR917525:WBR917528 WLN917525:WLN917528 WVJ917525:WVJ917528 B983061:B983064 IX983061:IX983064 ST983061:ST983064 ACP983061:ACP983064 AML983061:AML983064 AWH983061:AWH983064 BGD983061:BGD983064 BPZ983061:BPZ983064 BZV983061:BZV983064 CJR983061:CJR983064 CTN983061:CTN983064 DDJ983061:DDJ983064 DNF983061:DNF983064 DXB983061:DXB983064 EGX983061:EGX983064 EQT983061:EQT983064 FAP983061:FAP983064 FKL983061:FKL983064 FUH983061:FUH983064 GED983061:GED983064 GNZ983061:GNZ983064 GXV983061:GXV983064 HHR983061:HHR983064 HRN983061:HRN983064 IBJ983061:IBJ983064 ILF983061:ILF983064 IVB983061:IVB983064 JEX983061:JEX983064 JOT983061:JOT983064 JYP983061:JYP983064 KIL983061:KIL983064 KSH983061:KSH983064 LCD983061:LCD983064 LLZ983061:LLZ983064 LVV983061:LVV983064 MFR983061:MFR983064 MPN983061:MPN983064 MZJ983061:MZJ983064 NJF983061:NJF983064 NTB983061:NTB983064 OCX983061:OCX983064 OMT983061:OMT983064 OWP983061:OWP983064 PGL983061:PGL983064 PQH983061:PQH983064 QAD983061:QAD983064 QJZ983061:QJZ983064 QTV983061:QTV983064 RDR983061:RDR983064 RNN983061:RNN983064 RXJ983061:RXJ983064 SHF983061:SHF983064 SRB983061:SRB983064 TAX983061:TAX983064 TKT983061:TKT983064 TUP983061:TUP983064 UEL983061:UEL983064 UOH983061:UOH983064 UYD983061:UYD983064 VHZ983061:VHZ983064 VRV983061:VRV983064 WBR983061:WBR983064 WLN983061:WLN983064 WVJ983061:WVJ983064 E16:E25 JA16:JA25 SW16:SW25 ACS16:ACS25 AMO16:AMO25 AWK16:AWK25 BGG16:BGG25 BQC16:BQC25 BZY16:BZY25 CJU16:CJU25 CTQ16:CTQ25 DDM16:DDM25 DNI16:DNI25 DXE16:DXE25 EHA16:EHA25 EQW16:EQW25 FAS16:FAS25 FKO16:FKO25 FUK16:FUK25 GEG16:GEG25 GOC16:GOC25 GXY16:GXY25 HHU16:HHU25 HRQ16:HRQ25 IBM16:IBM25 ILI16:ILI25 IVE16:IVE25 JFA16:JFA25 JOW16:JOW25 JYS16:JYS25 KIO16:KIO25 KSK16:KSK25 LCG16:LCG25 LMC16:LMC25 LVY16:LVY25 MFU16:MFU25 MPQ16:MPQ25 MZM16:MZM25 NJI16:NJI25 NTE16:NTE25 ODA16:ODA25 OMW16:OMW25 OWS16:OWS25 PGO16:PGO25 PQK16:PQK25 QAG16:QAG25 QKC16:QKC25 QTY16:QTY25 RDU16:RDU25 RNQ16:RNQ25 RXM16:RXM25 SHI16:SHI25 SRE16:SRE25 TBA16:TBA25 TKW16:TKW25 TUS16:TUS25 UEO16:UEO25 UOK16:UOK25 UYG16:UYG25 VIC16:VIC25 VRY16:VRY25 WBU16:WBU25 WLQ16:WLQ25 WVM16:WVM25 E65552:E65561 JA65552:JA65561 SW65552:SW65561 ACS65552:ACS65561 AMO65552:AMO65561 AWK65552:AWK65561 BGG65552:BGG65561 BQC65552:BQC65561 BZY65552:BZY65561 CJU65552:CJU65561 CTQ65552:CTQ65561 DDM65552:DDM65561 DNI65552:DNI65561 DXE65552:DXE65561 EHA65552:EHA65561 EQW65552:EQW65561 FAS65552:FAS65561 FKO65552:FKO65561 FUK65552:FUK65561 GEG65552:GEG65561 GOC65552:GOC65561 GXY65552:GXY65561 HHU65552:HHU65561 HRQ65552:HRQ65561 IBM65552:IBM65561 ILI65552:ILI65561 IVE65552:IVE65561 JFA65552:JFA65561 JOW65552:JOW65561 JYS65552:JYS65561 KIO65552:KIO65561 KSK65552:KSK65561 LCG65552:LCG65561 LMC65552:LMC65561 LVY65552:LVY65561 MFU65552:MFU65561 MPQ65552:MPQ65561 MZM65552:MZM65561 NJI65552:NJI65561 NTE65552:NTE65561 ODA65552:ODA65561 OMW65552:OMW65561 OWS65552:OWS65561 PGO65552:PGO65561 PQK65552:PQK65561 QAG65552:QAG65561 QKC65552:QKC65561 QTY65552:QTY65561 RDU65552:RDU65561 RNQ65552:RNQ65561 RXM65552:RXM65561 SHI65552:SHI65561 SRE65552:SRE65561 TBA65552:TBA65561 TKW65552:TKW65561 TUS65552:TUS65561 UEO65552:UEO65561 UOK65552:UOK65561 UYG65552:UYG65561 VIC65552:VIC65561 VRY65552:VRY65561 WBU65552:WBU65561 WLQ65552:WLQ65561 WVM65552:WVM65561 E131088:E131097 JA131088:JA131097 SW131088:SW131097 ACS131088:ACS131097 AMO131088:AMO131097 AWK131088:AWK131097 BGG131088:BGG131097 BQC131088:BQC131097 BZY131088:BZY131097 CJU131088:CJU131097 CTQ131088:CTQ131097 DDM131088:DDM131097 DNI131088:DNI131097 DXE131088:DXE131097 EHA131088:EHA131097 EQW131088:EQW131097 FAS131088:FAS131097 FKO131088:FKO131097 FUK131088:FUK131097 GEG131088:GEG131097 GOC131088:GOC131097 GXY131088:GXY131097 HHU131088:HHU131097 HRQ131088:HRQ131097 IBM131088:IBM131097 ILI131088:ILI131097 IVE131088:IVE131097 JFA131088:JFA131097 JOW131088:JOW131097 JYS131088:JYS131097 KIO131088:KIO131097 KSK131088:KSK131097 LCG131088:LCG131097 LMC131088:LMC131097 LVY131088:LVY131097 MFU131088:MFU131097 MPQ131088:MPQ131097 MZM131088:MZM131097 NJI131088:NJI131097 NTE131088:NTE131097 ODA131088:ODA131097 OMW131088:OMW131097 OWS131088:OWS131097 PGO131088:PGO131097 PQK131088:PQK131097 QAG131088:QAG131097 QKC131088:QKC131097 QTY131088:QTY131097 RDU131088:RDU131097 RNQ131088:RNQ131097 RXM131088:RXM131097 SHI131088:SHI131097 SRE131088:SRE131097 TBA131088:TBA131097 TKW131088:TKW131097 TUS131088:TUS131097 UEO131088:UEO131097 UOK131088:UOK131097 UYG131088:UYG131097 VIC131088:VIC131097 VRY131088:VRY131097 WBU131088:WBU131097 WLQ131088:WLQ131097 WVM131088:WVM131097 E196624:E196633 JA196624:JA196633 SW196624:SW196633 ACS196624:ACS196633 AMO196624:AMO196633 AWK196624:AWK196633 BGG196624:BGG196633 BQC196624:BQC196633 BZY196624:BZY196633 CJU196624:CJU196633 CTQ196624:CTQ196633 DDM196624:DDM196633 DNI196624:DNI196633 DXE196624:DXE196633 EHA196624:EHA196633 EQW196624:EQW196633 FAS196624:FAS196633 FKO196624:FKO196633 FUK196624:FUK196633 GEG196624:GEG196633 GOC196624:GOC196633 GXY196624:GXY196633 HHU196624:HHU196633 HRQ196624:HRQ196633 IBM196624:IBM196633 ILI196624:ILI196633 IVE196624:IVE196633 JFA196624:JFA196633 JOW196624:JOW196633 JYS196624:JYS196633 KIO196624:KIO196633 KSK196624:KSK196633 LCG196624:LCG196633 LMC196624:LMC196633 LVY196624:LVY196633 MFU196624:MFU196633 MPQ196624:MPQ196633 MZM196624:MZM196633 NJI196624:NJI196633 NTE196624:NTE196633 ODA196624:ODA196633 OMW196624:OMW196633 OWS196624:OWS196633 PGO196624:PGO196633 PQK196624:PQK196633 QAG196624:QAG196633 QKC196624:QKC196633 QTY196624:QTY196633 RDU196624:RDU196633 RNQ196624:RNQ196633 RXM196624:RXM196633 SHI196624:SHI196633 SRE196624:SRE196633 TBA196624:TBA196633 TKW196624:TKW196633 TUS196624:TUS196633 UEO196624:UEO196633 UOK196624:UOK196633 UYG196624:UYG196633 VIC196624:VIC196633 VRY196624:VRY196633 WBU196624:WBU196633 WLQ196624:WLQ196633 WVM196624:WVM196633 E262160:E262169 JA262160:JA262169 SW262160:SW262169 ACS262160:ACS262169 AMO262160:AMO262169 AWK262160:AWK262169 BGG262160:BGG262169 BQC262160:BQC262169 BZY262160:BZY262169 CJU262160:CJU262169 CTQ262160:CTQ262169 DDM262160:DDM262169 DNI262160:DNI262169 DXE262160:DXE262169 EHA262160:EHA262169 EQW262160:EQW262169 FAS262160:FAS262169 FKO262160:FKO262169 FUK262160:FUK262169 GEG262160:GEG262169 GOC262160:GOC262169 GXY262160:GXY262169 HHU262160:HHU262169 HRQ262160:HRQ262169 IBM262160:IBM262169 ILI262160:ILI262169 IVE262160:IVE262169 JFA262160:JFA262169 JOW262160:JOW262169 JYS262160:JYS262169 KIO262160:KIO262169 KSK262160:KSK262169 LCG262160:LCG262169 LMC262160:LMC262169 LVY262160:LVY262169 MFU262160:MFU262169 MPQ262160:MPQ262169 MZM262160:MZM262169 NJI262160:NJI262169 NTE262160:NTE262169 ODA262160:ODA262169 OMW262160:OMW262169 OWS262160:OWS262169 PGO262160:PGO262169 PQK262160:PQK262169 QAG262160:QAG262169 QKC262160:QKC262169 QTY262160:QTY262169 RDU262160:RDU262169 RNQ262160:RNQ262169 RXM262160:RXM262169 SHI262160:SHI262169 SRE262160:SRE262169 TBA262160:TBA262169 TKW262160:TKW262169 TUS262160:TUS262169 UEO262160:UEO262169 UOK262160:UOK262169 UYG262160:UYG262169 VIC262160:VIC262169 VRY262160:VRY262169 WBU262160:WBU262169 WLQ262160:WLQ262169 WVM262160:WVM262169 E327696:E327705 JA327696:JA327705 SW327696:SW327705 ACS327696:ACS327705 AMO327696:AMO327705 AWK327696:AWK327705 BGG327696:BGG327705 BQC327696:BQC327705 BZY327696:BZY327705 CJU327696:CJU327705 CTQ327696:CTQ327705 DDM327696:DDM327705 DNI327696:DNI327705 DXE327696:DXE327705 EHA327696:EHA327705 EQW327696:EQW327705 FAS327696:FAS327705 FKO327696:FKO327705 FUK327696:FUK327705 GEG327696:GEG327705 GOC327696:GOC327705 GXY327696:GXY327705 HHU327696:HHU327705 HRQ327696:HRQ327705 IBM327696:IBM327705 ILI327696:ILI327705 IVE327696:IVE327705 JFA327696:JFA327705 JOW327696:JOW327705 JYS327696:JYS327705 KIO327696:KIO327705 KSK327696:KSK327705 LCG327696:LCG327705 LMC327696:LMC327705 LVY327696:LVY327705 MFU327696:MFU327705 MPQ327696:MPQ327705 MZM327696:MZM327705 NJI327696:NJI327705 NTE327696:NTE327705 ODA327696:ODA327705 OMW327696:OMW327705 OWS327696:OWS327705 PGO327696:PGO327705 PQK327696:PQK327705 QAG327696:QAG327705 QKC327696:QKC327705 QTY327696:QTY327705 RDU327696:RDU327705 RNQ327696:RNQ327705 RXM327696:RXM327705 SHI327696:SHI327705 SRE327696:SRE327705 TBA327696:TBA327705 TKW327696:TKW327705 TUS327696:TUS327705 UEO327696:UEO327705 UOK327696:UOK327705 UYG327696:UYG327705 VIC327696:VIC327705 VRY327696:VRY327705 WBU327696:WBU327705 WLQ327696:WLQ327705 WVM327696:WVM327705 E393232:E393241 JA393232:JA393241 SW393232:SW393241 ACS393232:ACS393241 AMO393232:AMO393241 AWK393232:AWK393241 BGG393232:BGG393241 BQC393232:BQC393241 BZY393232:BZY393241 CJU393232:CJU393241 CTQ393232:CTQ393241 DDM393232:DDM393241 DNI393232:DNI393241 DXE393232:DXE393241 EHA393232:EHA393241 EQW393232:EQW393241 FAS393232:FAS393241 FKO393232:FKO393241 FUK393232:FUK393241 GEG393232:GEG393241 GOC393232:GOC393241 GXY393232:GXY393241 HHU393232:HHU393241 HRQ393232:HRQ393241 IBM393232:IBM393241 ILI393232:ILI393241 IVE393232:IVE393241 JFA393232:JFA393241 JOW393232:JOW393241 JYS393232:JYS393241 KIO393232:KIO393241 KSK393232:KSK393241 LCG393232:LCG393241 LMC393232:LMC393241 LVY393232:LVY393241 MFU393232:MFU393241 MPQ393232:MPQ393241 MZM393232:MZM393241 NJI393232:NJI393241 NTE393232:NTE393241 ODA393232:ODA393241 OMW393232:OMW393241 OWS393232:OWS393241 PGO393232:PGO393241 PQK393232:PQK393241 QAG393232:QAG393241 QKC393232:QKC393241 QTY393232:QTY393241 RDU393232:RDU393241 RNQ393232:RNQ393241 RXM393232:RXM393241 SHI393232:SHI393241 SRE393232:SRE393241 TBA393232:TBA393241 TKW393232:TKW393241 TUS393232:TUS393241 UEO393232:UEO393241 UOK393232:UOK393241 UYG393232:UYG393241 VIC393232:VIC393241 VRY393232:VRY393241 WBU393232:WBU393241 WLQ393232:WLQ393241 WVM393232:WVM393241 E458768:E458777 JA458768:JA458777 SW458768:SW458777 ACS458768:ACS458777 AMO458768:AMO458777 AWK458768:AWK458777 BGG458768:BGG458777 BQC458768:BQC458777 BZY458768:BZY458777 CJU458768:CJU458777 CTQ458768:CTQ458777 DDM458768:DDM458777 DNI458768:DNI458777 DXE458768:DXE458777 EHA458768:EHA458777 EQW458768:EQW458777 FAS458768:FAS458777 FKO458768:FKO458777 FUK458768:FUK458777 GEG458768:GEG458777 GOC458768:GOC458777 GXY458768:GXY458777 HHU458768:HHU458777 HRQ458768:HRQ458777 IBM458768:IBM458777 ILI458768:ILI458777 IVE458768:IVE458777 JFA458768:JFA458777 JOW458768:JOW458777 JYS458768:JYS458777 KIO458768:KIO458777 KSK458768:KSK458777 LCG458768:LCG458777 LMC458768:LMC458777 LVY458768:LVY458777 MFU458768:MFU458777 MPQ458768:MPQ458777 MZM458768:MZM458777 NJI458768:NJI458777 NTE458768:NTE458777 ODA458768:ODA458777 OMW458768:OMW458777 OWS458768:OWS458777 PGO458768:PGO458777 PQK458768:PQK458777 QAG458768:QAG458777 QKC458768:QKC458777 QTY458768:QTY458777 RDU458768:RDU458777 RNQ458768:RNQ458777 RXM458768:RXM458777 SHI458768:SHI458777 SRE458768:SRE458777 TBA458768:TBA458777 TKW458768:TKW458777 TUS458768:TUS458777 UEO458768:UEO458777 UOK458768:UOK458777 UYG458768:UYG458777 VIC458768:VIC458777 VRY458768:VRY458777 WBU458768:WBU458777 WLQ458768:WLQ458777 WVM458768:WVM458777 E524304:E524313 JA524304:JA524313 SW524304:SW524313 ACS524304:ACS524313 AMO524304:AMO524313 AWK524304:AWK524313 BGG524304:BGG524313 BQC524304:BQC524313 BZY524304:BZY524313 CJU524304:CJU524313 CTQ524304:CTQ524313 DDM524304:DDM524313 DNI524304:DNI524313 DXE524304:DXE524313 EHA524304:EHA524313 EQW524304:EQW524313 FAS524304:FAS524313 FKO524304:FKO524313 FUK524304:FUK524313 GEG524304:GEG524313 GOC524304:GOC524313 GXY524304:GXY524313 HHU524304:HHU524313 HRQ524304:HRQ524313 IBM524304:IBM524313 ILI524304:ILI524313 IVE524304:IVE524313 JFA524304:JFA524313 JOW524304:JOW524313 JYS524304:JYS524313 KIO524304:KIO524313 KSK524304:KSK524313 LCG524304:LCG524313 LMC524304:LMC524313 LVY524304:LVY524313 MFU524304:MFU524313 MPQ524304:MPQ524313 MZM524304:MZM524313 NJI524304:NJI524313 NTE524304:NTE524313 ODA524304:ODA524313 OMW524304:OMW524313 OWS524304:OWS524313 PGO524304:PGO524313 PQK524304:PQK524313 QAG524304:QAG524313 QKC524304:QKC524313 QTY524304:QTY524313 RDU524304:RDU524313 RNQ524304:RNQ524313 RXM524304:RXM524313 SHI524304:SHI524313 SRE524304:SRE524313 TBA524304:TBA524313 TKW524304:TKW524313 TUS524304:TUS524313 UEO524304:UEO524313 UOK524304:UOK524313 UYG524304:UYG524313 VIC524304:VIC524313 VRY524304:VRY524313 WBU524304:WBU524313 WLQ524304:WLQ524313 WVM524304:WVM524313 E589840:E589849 JA589840:JA589849 SW589840:SW589849 ACS589840:ACS589849 AMO589840:AMO589849 AWK589840:AWK589849 BGG589840:BGG589849 BQC589840:BQC589849 BZY589840:BZY589849 CJU589840:CJU589849 CTQ589840:CTQ589849 DDM589840:DDM589849 DNI589840:DNI589849 DXE589840:DXE589849 EHA589840:EHA589849 EQW589840:EQW589849 FAS589840:FAS589849 FKO589840:FKO589849 FUK589840:FUK589849 GEG589840:GEG589849 GOC589840:GOC589849 GXY589840:GXY589849 HHU589840:HHU589849 HRQ589840:HRQ589849 IBM589840:IBM589849 ILI589840:ILI589849 IVE589840:IVE589849 JFA589840:JFA589849 JOW589840:JOW589849 JYS589840:JYS589849 KIO589840:KIO589849 KSK589840:KSK589849 LCG589840:LCG589849 LMC589840:LMC589849 LVY589840:LVY589849 MFU589840:MFU589849 MPQ589840:MPQ589849 MZM589840:MZM589849 NJI589840:NJI589849 NTE589840:NTE589849 ODA589840:ODA589849 OMW589840:OMW589849 OWS589840:OWS589849 PGO589840:PGO589849 PQK589840:PQK589849 QAG589840:QAG589849 QKC589840:QKC589849 QTY589840:QTY589849 RDU589840:RDU589849 RNQ589840:RNQ589849 RXM589840:RXM589849 SHI589840:SHI589849 SRE589840:SRE589849 TBA589840:TBA589849 TKW589840:TKW589849 TUS589840:TUS589849 UEO589840:UEO589849 UOK589840:UOK589849 UYG589840:UYG589849 VIC589840:VIC589849 VRY589840:VRY589849 WBU589840:WBU589849 WLQ589840:WLQ589849 WVM589840:WVM589849 E655376:E655385 JA655376:JA655385 SW655376:SW655385 ACS655376:ACS655385 AMO655376:AMO655385 AWK655376:AWK655385 BGG655376:BGG655385 BQC655376:BQC655385 BZY655376:BZY655385 CJU655376:CJU655385 CTQ655376:CTQ655385 DDM655376:DDM655385 DNI655376:DNI655385 DXE655376:DXE655385 EHA655376:EHA655385 EQW655376:EQW655385 FAS655376:FAS655385 FKO655376:FKO655385 FUK655376:FUK655385 GEG655376:GEG655385 GOC655376:GOC655385 GXY655376:GXY655385 HHU655376:HHU655385 HRQ655376:HRQ655385 IBM655376:IBM655385 ILI655376:ILI655385 IVE655376:IVE655385 JFA655376:JFA655385 JOW655376:JOW655385 JYS655376:JYS655385 KIO655376:KIO655385 KSK655376:KSK655385 LCG655376:LCG655385 LMC655376:LMC655385 LVY655376:LVY655385 MFU655376:MFU655385 MPQ655376:MPQ655385 MZM655376:MZM655385 NJI655376:NJI655385 NTE655376:NTE655385 ODA655376:ODA655385 OMW655376:OMW655385 OWS655376:OWS655385 PGO655376:PGO655385 PQK655376:PQK655385 QAG655376:QAG655385 QKC655376:QKC655385 QTY655376:QTY655385 RDU655376:RDU655385 RNQ655376:RNQ655385 RXM655376:RXM655385 SHI655376:SHI655385 SRE655376:SRE655385 TBA655376:TBA655385 TKW655376:TKW655385 TUS655376:TUS655385 UEO655376:UEO655385 UOK655376:UOK655385 UYG655376:UYG655385 VIC655376:VIC655385 VRY655376:VRY655385 WBU655376:WBU655385 WLQ655376:WLQ655385 WVM655376:WVM655385 E720912:E720921 JA720912:JA720921 SW720912:SW720921 ACS720912:ACS720921 AMO720912:AMO720921 AWK720912:AWK720921 BGG720912:BGG720921 BQC720912:BQC720921 BZY720912:BZY720921 CJU720912:CJU720921 CTQ720912:CTQ720921 DDM720912:DDM720921 DNI720912:DNI720921 DXE720912:DXE720921 EHA720912:EHA720921 EQW720912:EQW720921 FAS720912:FAS720921 FKO720912:FKO720921 FUK720912:FUK720921 GEG720912:GEG720921 GOC720912:GOC720921 GXY720912:GXY720921 HHU720912:HHU720921 HRQ720912:HRQ720921 IBM720912:IBM720921 ILI720912:ILI720921 IVE720912:IVE720921 JFA720912:JFA720921 JOW720912:JOW720921 JYS720912:JYS720921 KIO720912:KIO720921 KSK720912:KSK720921 LCG720912:LCG720921 LMC720912:LMC720921 LVY720912:LVY720921 MFU720912:MFU720921 MPQ720912:MPQ720921 MZM720912:MZM720921 NJI720912:NJI720921 NTE720912:NTE720921 ODA720912:ODA720921 OMW720912:OMW720921 OWS720912:OWS720921 PGO720912:PGO720921 PQK720912:PQK720921 QAG720912:QAG720921 QKC720912:QKC720921 QTY720912:QTY720921 RDU720912:RDU720921 RNQ720912:RNQ720921 RXM720912:RXM720921 SHI720912:SHI720921 SRE720912:SRE720921 TBA720912:TBA720921 TKW720912:TKW720921 TUS720912:TUS720921 UEO720912:UEO720921 UOK720912:UOK720921 UYG720912:UYG720921 VIC720912:VIC720921 VRY720912:VRY720921 WBU720912:WBU720921 WLQ720912:WLQ720921 WVM720912:WVM720921 E786448:E786457 JA786448:JA786457 SW786448:SW786457 ACS786448:ACS786457 AMO786448:AMO786457 AWK786448:AWK786457 BGG786448:BGG786457 BQC786448:BQC786457 BZY786448:BZY786457 CJU786448:CJU786457 CTQ786448:CTQ786457 DDM786448:DDM786457 DNI786448:DNI786457 DXE786448:DXE786457 EHA786448:EHA786457 EQW786448:EQW786457 FAS786448:FAS786457 FKO786448:FKO786457 FUK786448:FUK786457 GEG786448:GEG786457 GOC786448:GOC786457 GXY786448:GXY786457 HHU786448:HHU786457 HRQ786448:HRQ786457 IBM786448:IBM786457 ILI786448:ILI786457 IVE786448:IVE786457 JFA786448:JFA786457 JOW786448:JOW786457 JYS786448:JYS786457 KIO786448:KIO786457 KSK786448:KSK786457 LCG786448:LCG786457 LMC786448:LMC786457 LVY786448:LVY786457 MFU786448:MFU786457 MPQ786448:MPQ786457 MZM786448:MZM786457 NJI786448:NJI786457 NTE786448:NTE786457 ODA786448:ODA786457 OMW786448:OMW786457 OWS786448:OWS786457 PGO786448:PGO786457 PQK786448:PQK786457 QAG786448:QAG786457 QKC786448:QKC786457 QTY786448:QTY786457 RDU786448:RDU786457 RNQ786448:RNQ786457 RXM786448:RXM786457 SHI786448:SHI786457 SRE786448:SRE786457 TBA786448:TBA786457 TKW786448:TKW786457 TUS786448:TUS786457 UEO786448:UEO786457 UOK786448:UOK786457 UYG786448:UYG786457 VIC786448:VIC786457 VRY786448:VRY786457 WBU786448:WBU786457 WLQ786448:WLQ786457 WVM786448:WVM786457 E851984:E851993 JA851984:JA851993 SW851984:SW851993 ACS851984:ACS851993 AMO851984:AMO851993 AWK851984:AWK851993 BGG851984:BGG851993 BQC851984:BQC851993 BZY851984:BZY851993 CJU851984:CJU851993 CTQ851984:CTQ851993 DDM851984:DDM851993 DNI851984:DNI851993 DXE851984:DXE851993 EHA851984:EHA851993 EQW851984:EQW851993 FAS851984:FAS851993 FKO851984:FKO851993 FUK851984:FUK851993 GEG851984:GEG851993 GOC851984:GOC851993 GXY851984:GXY851993 HHU851984:HHU851993 HRQ851984:HRQ851993 IBM851984:IBM851993 ILI851984:ILI851993 IVE851984:IVE851993 JFA851984:JFA851993 JOW851984:JOW851993 JYS851984:JYS851993 KIO851984:KIO851993 KSK851984:KSK851993 LCG851984:LCG851993 LMC851984:LMC851993 LVY851984:LVY851993 MFU851984:MFU851993 MPQ851984:MPQ851993 MZM851984:MZM851993 NJI851984:NJI851993 NTE851984:NTE851993 ODA851984:ODA851993 OMW851984:OMW851993 OWS851984:OWS851993 PGO851984:PGO851993 PQK851984:PQK851993 QAG851984:QAG851993 QKC851984:QKC851993 QTY851984:QTY851993 RDU851984:RDU851993 RNQ851984:RNQ851993 RXM851984:RXM851993 SHI851984:SHI851993 SRE851984:SRE851993 TBA851984:TBA851993 TKW851984:TKW851993 TUS851984:TUS851993 UEO851984:UEO851993 UOK851984:UOK851993 UYG851984:UYG851993 VIC851984:VIC851993 VRY851984:VRY851993 WBU851984:WBU851993 WLQ851984:WLQ851993 WVM851984:WVM851993 E917520:E917529 JA917520:JA917529 SW917520:SW917529 ACS917520:ACS917529 AMO917520:AMO917529 AWK917520:AWK917529 BGG917520:BGG917529 BQC917520:BQC917529 BZY917520:BZY917529 CJU917520:CJU917529 CTQ917520:CTQ917529 DDM917520:DDM917529 DNI917520:DNI917529 DXE917520:DXE917529 EHA917520:EHA917529 EQW917520:EQW917529 FAS917520:FAS917529 FKO917520:FKO917529 FUK917520:FUK917529 GEG917520:GEG917529 GOC917520:GOC917529 GXY917520:GXY917529 HHU917520:HHU917529 HRQ917520:HRQ917529 IBM917520:IBM917529 ILI917520:ILI917529 IVE917520:IVE917529 JFA917520:JFA917529 JOW917520:JOW917529 JYS917520:JYS917529 KIO917520:KIO917529 KSK917520:KSK917529 LCG917520:LCG917529 LMC917520:LMC917529 LVY917520:LVY917529 MFU917520:MFU917529 MPQ917520:MPQ917529 MZM917520:MZM917529 NJI917520:NJI917529 NTE917520:NTE917529 ODA917520:ODA917529 OMW917520:OMW917529 OWS917520:OWS917529 PGO917520:PGO917529 PQK917520:PQK917529 QAG917520:QAG917529 QKC917520:QKC917529 QTY917520:QTY917529 RDU917520:RDU917529 RNQ917520:RNQ917529 RXM917520:RXM917529 SHI917520:SHI917529 SRE917520:SRE917529 TBA917520:TBA917529 TKW917520:TKW917529 TUS917520:TUS917529 UEO917520:UEO917529 UOK917520:UOK917529 UYG917520:UYG917529 VIC917520:VIC917529 VRY917520:VRY917529 WBU917520:WBU917529 WLQ917520:WLQ917529 WVM917520:WVM917529 E983056:E983065 JA983056:JA983065 SW983056:SW983065 ACS983056:ACS983065 AMO983056:AMO983065 AWK983056:AWK983065 BGG983056:BGG983065 BQC983056:BQC983065 BZY983056:BZY983065 CJU983056:CJU983065 CTQ983056:CTQ983065 DDM983056:DDM983065 DNI983056:DNI983065 DXE983056:DXE983065 EHA983056:EHA983065 EQW983056:EQW983065 FAS983056:FAS983065 FKO983056:FKO983065 FUK983056:FUK983065 GEG983056:GEG983065 GOC983056:GOC983065 GXY983056:GXY983065 HHU983056:HHU983065 HRQ983056:HRQ983065 IBM983056:IBM983065 ILI983056:ILI983065 IVE983056:IVE983065 JFA983056:JFA983065 JOW983056:JOW983065 JYS983056:JYS983065 KIO983056:KIO983065 KSK983056:KSK983065 LCG983056:LCG983065 LMC983056:LMC983065 LVY983056:LVY983065 MFU983056:MFU983065 MPQ983056:MPQ983065 MZM983056:MZM983065 NJI983056:NJI983065 NTE983056:NTE983065 ODA983056:ODA983065 OMW983056:OMW983065 OWS983056:OWS983065 PGO983056:PGO983065 PQK983056:PQK983065 QAG983056:QAG983065 QKC983056:QKC983065 QTY983056:QTY983065 RDU983056:RDU983065 RNQ983056:RNQ983065 RXM983056:RXM983065 SHI983056:SHI983065 SRE983056:SRE983065 TBA983056:TBA983065 TKW983056:TKW983065 TUS983056:TUS983065 UEO983056:UEO983065 UOK983056:UOK983065 UYG983056:UYG983065 VIC983056:VIC983065 VRY983056:VRY983065 WBU983056:WBU983065 WLQ983056:WLQ983065 WVM983056:WVM983065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B14:B19 IX14:IX19 ST14:ST19 ACP14:ACP19 AML14:AML19 AWH14:AWH19 BGD14:BGD19 BPZ14:BPZ19 BZV14:BZV19 CJR14:CJR19 CTN14:CTN19 DDJ14:DDJ19 DNF14:DNF19 DXB14:DXB19 EGX14:EGX19 EQT14:EQT19 FAP14:FAP19 FKL14:FKL19 FUH14:FUH19 GED14:GED19 GNZ14:GNZ19 GXV14:GXV19 HHR14:HHR19 HRN14:HRN19 IBJ14:IBJ19 ILF14:ILF19 IVB14:IVB19 JEX14:JEX19 JOT14:JOT19 JYP14:JYP19 KIL14:KIL19 KSH14:KSH19 LCD14:LCD19 LLZ14:LLZ19 LVV14:LVV19 MFR14:MFR19 MPN14:MPN19 MZJ14:MZJ19 NJF14:NJF19 NTB14:NTB19 OCX14:OCX19 OMT14:OMT19 OWP14:OWP19 PGL14:PGL19 PQH14:PQH19 QAD14:QAD19 QJZ14:QJZ19 QTV14:QTV19 RDR14:RDR19 RNN14:RNN19 RXJ14:RXJ19 SHF14:SHF19 SRB14:SRB19 TAX14:TAX19 TKT14:TKT19 TUP14:TUP19 UEL14:UEL19 UOH14:UOH19 UYD14:UYD19 VHZ14:VHZ19 VRV14:VRV19 WBR14:WBR19 WLN14:WLN19 WVJ14:WVJ19 B65550:B65555 IX65550:IX65555 ST65550:ST65555 ACP65550:ACP65555 AML65550:AML65555 AWH65550:AWH65555 BGD65550:BGD65555 BPZ65550:BPZ65555 BZV65550:BZV65555 CJR65550:CJR65555 CTN65550:CTN65555 DDJ65550:DDJ65555 DNF65550:DNF65555 DXB65550:DXB65555 EGX65550:EGX65555 EQT65550:EQT65555 FAP65550:FAP65555 FKL65550:FKL65555 FUH65550:FUH65555 GED65550:GED65555 GNZ65550:GNZ65555 GXV65550:GXV65555 HHR65550:HHR65555 HRN65550:HRN65555 IBJ65550:IBJ65555 ILF65550:ILF65555 IVB65550:IVB65555 JEX65550:JEX65555 JOT65550:JOT65555 JYP65550:JYP65555 KIL65550:KIL65555 KSH65550:KSH65555 LCD65550:LCD65555 LLZ65550:LLZ65555 LVV65550:LVV65555 MFR65550:MFR65555 MPN65550:MPN65555 MZJ65550:MZJ65555 NJF65550:NJF65555 NTB65550:NTB65555 OCX65550:OCX65555 OMT65550:OMT65555 OWP65550:OWP65555 PGL65550:PGL65555 PQH65550:PQH65555 QAD65550:QAD65555 QJZ65550:QJZ65555 QTV65550:QTV65555 RDR65550:RDR65555 RNN65550:RNN65555 RXJ65550:RXJ65555 SHF65550:SHF65555 SRB65550:SRB65555 TAX65550:TAX65555 TKT65550:TKT65555 TUP65550:TUP65555 UEL65550:UEL65555 UOH65550:UOH65555 UYD65550:UYD65555 VHZ65550:VHZ65555 VRV65550:VRV65555 WBR65550:WBR65555 WLN65550:WLN65555 WVJ65550:WVJ65555 B131086:B131091 IX131086:IX131091 ST131086:ST131091 ACP131086:ACP131091 AML131086:AML131091 AWH131086:AWH131091 BGD131086:BGD131091 BPZ131086:BPZ131091 BZV131086:BZV131091 CJR131086:CJR131091 CTN131086:CTN131091 DDJ131086:DDJ131091 DNF131086:DNF131091 DXB131086:DXB131091 EGX131086:EGX131091 EQT131086:EQT131091 FAP131086:FAP131091 FKL131086:FKL131091 FUH131086:FUH131091 GED131086:GED131091 GNZ131086:GNZ131091 GXV131086:GXV131091 HHR131086:HHR131091 HRN131086:HRN131091 IBJ131086:IBJ131091 ILF131086:ILF131091 IVB131086:IVB131091 JEX131086:JEX131091 JOT131086:JOT131091 JYP131086:JYP131091 KIL131086:KIL131091 KSH131086:KSH131091 LCD131086:LCD131091 LLZ131086:LLZ131091 LVV131086:LVV131091 MFR131086:MFR131091 MPN131086:MPN131091 MZJ131086:MZJ131091 NJF131086:NJF131091 NTB131086:NTB131091 OCX131086:OCX131091 OMT131086:OMT131091 OWP131086:OWP131091 PGL131086:PGL131091 PQH131086:PQH131091 QAD131086:QAD131091 QJZ131086:QJZ131091 QTV131086:QTV131091 RDR131086:RDR131091 RNN131086:RNN131091 RXJ131086:RXJ131091 SHF131086:SHF131091 SRB131086:SRB131091 TAX131086:TAX131091 TKT131086:TKT131091 TUP131086:TUP131091 UEL131086:UEL131091 UOH131086:UOH131091 UYD131086:UYD131091 VHZ131086:VHZ131091 VRV131086:VRV131091 WBR131086:WBR131091 WLN131086:WLN131091 WVJ131086:WVJ131091 B196622:B196627 IX196622:IX196627 ST196622:ST196627 ACP196622:ACP196627 AML196622:AML196627 AWH196622:AWH196627 BGD196622:BGD196627 BPZ196622:BPZ196627 BZV196622:BZV196627 CJR196622:CJR196627 CTN196622:CTN196627 DDJ196622:DDJ196627 DNF196622:DNF196627 DXB196622:DXB196627 EGX196622:EGX196627 EQT196622:EQT196627 FAP196622:FAP196627 FKL196622:FKL196627 FUH196622:FUH196627 GED196622:GED196627 GNZ196622:GNZ196627 GXV196622:GXV196627 HHR196622:HHR196627 HRN196622:HRN196627 IBJ196622:IBJ196627 ILF196622:ILF196627 IVB196622:IVB196627 JEX196622:JEX196627 JOT196622:JOT196627 JYP196622:JYP196627 KIL196622:KIL196627 KSH196622:KSH196627 LCD196622:LCD196627 LLZ196622:LLZ196627 LVV196622:LVV196627 MFR196622:MFR196627 MPN196622:MPN196627 MZJ196622:MZJ196627 NJF196622:NJF196627 NTB196622:NTB196627 OCX196622:OCX196627 OMT196622:OMT196627 OWP196622:OWP196627 PGL196622:PGL196627 PQH196622:PQH196627 QAD196622:QAD196627 QJZ196622:QJZ196627 QTV196622:QTV196627 RDR196622:RDR196627 RNN196622:RNN196627 RXJ196622:RXJ196627 SHF196622:SHF196627 SRB196622:SRB196627 TAX196622:TAX196627 TKT196622:TKT196627 TUP196622:TUP196627 UEL196622:UEL196627 UOH196622:UOH196627 UYD196622:UYD196627 VHZ196622:VHZ196627 VRV196622:VRV196627 WBR196622:WBR196627 WLN196622:WLN196627 WVJ196622:WVJ196627 B262158:B262163 IX262158:IX262163 ST262158:ST262163 ACP262158:ACP262163 AML262158:AML262163 AWH262158:AWH262163 BGD262158:BGD262163 BPZ262158:BPZ262163 BZV262158:BZV262163 CJR262158:CJR262163 CTN262158:CTN262163 DDJ262158:DDJ262163 DNF262158:DNF262163 DXB262158:DXB262163 EGX262158:EGX262163 EQT262158:EQT262163 FAP262158:FAP262163 FKL262158:FKL262163 FUH262158:FUH262163 GED262158:GED262163 GNZ262158:GNZ262163 GXV262158:GXV262163 HHR262158:HHR262163 HRN262158:HRN262163 IBJ262158:IBJ262163 ILF262158:ILF262163 IVB262158:IVB262163 JEX262158:JEX262163 JOT262158:JOT262163 JYP262158:JYP262163 KIL262158:KIL262163 KSH262158:KSH262163 LCD262158:LCD262163 LLZ262158:LLZ262163 LVV262158:LVV262163 MFR262158:MFR262163 MPN262158:MPN262163 MZJ262158:MZJ262163 NJF262158:NJF262163 NTB262158:NTB262163 OCX262158:OCX262163 OMT262158:OMT262163 OWP262158:OWP262163 PGL262158:PGL262163 PQH262158:PQH262163 QAD262158:QAD262163 QJZ262158:QJZ262163 QTV262158:QTV262163 RDR262158:RDR262163 RNN262158:RNN262163 RXJ262158:RXJ262163 SHF262158:SHF262163 SRB262158:SRB262163 TAX262158:TAX262163 TKT262158:TKT262163 TUP262158:TUP262163 UEL262158:UEL262163 UOH262158:UOH262163 UYD262158:UYD262163 VHZ262158:VHZ262163 VRV262158:VRV262163 WBR262158:WBR262163 WLN262158:WLN262163 WVJ262158:WVJ262163 B327694:B327699 IX327694:IX327699 ST327694:ST327699 ACP327694:ACP327699 AML327694:AML327699 AWH327694:AWH327699 BGD327694:BGD327699 BPZ327694:BPZ327699 BZV327694:BZV327699 CJR327694:CJR327699 CTN327694:CTN327699 DDJ327694:DDJ327699 DNF327694:DNF327699 DXB327694:DXB327699 EGX327694:EGX327699 EQT327694:EQT327699 FAP327694:FAP327699 FKL327694:FKL327699 FUH327694:FUH327699 GED327694:GED327699 GNZ327694:GNZ327699 GXV327694:GXV327699 HHR327694:HHR327699 HRN327694:HRN327699 IBJ327694:IBJ327699 ILF327694:ILF327699 IVB327694:IVB327699 JEX327694:JEX327699 JOT327694:JOT327699 JYP327694:JYP327699 KIL327694:KIL327699 KSH327694:KSH327699 LCD327694:LCD327699 LLZ327694:LLZ327699 LVV327694:LVV327699 MFR327694:MFR327699 MPN327694:MPN327699 MZJ327694:MZJ327699 NJF327694:NJF327699 NTB327694:NTB327699 OCX327694:OCX327699 OMT327694:OMT327699 OWP327694:OWP327699 PGL327694:PGL327699 PQH327694:PQH327699 QAD327694:QAD327699 QJZ327694:QJZ327699 QTV327694:QTV327699 RDR327694:RDR327699 RNN327694:RNN327699 RXJ327694:RXJ327699 SHF327694:SHF327699 SRB327694:SRB327699 TAX327694:TAX327699 TKT327694:TKT327699 TUP327694:TUP327699 UEL327694:UEL327699 UOH327694:UOH327699 UYD327694:UYD327699 VHZ327694:VHZ327699 VRV327694:VRV327699 WBR327694:WBR327699 WLN327694:WLN327699 WVJ327694:WVJ327699 B393230:B393235 IX393230:IX393235 ST393230:ST393235 ACP393230:ACP393235 AML393230:AML393235 AWH393230:AWH393235 BGD393230:BGD393235 BPZ393230:BPZ393235 BZV393230:BZV393235 CJR393230:CJR393235 CTN393230:CTN393235 DDJ393230:DDJ393235 DNF393230:DNF393235 DXB393230:DXB393235 EGX393230:EGX393235 EQT393230:EQT393235 FAP393230:FAP393235 FKL393230:FKL393235 FUH393230:FUH393235 GED393230:GED393235 GNZ393230:GNZ393235 GXV393230:GXV393235 HHR393230:HHR393235 HRN393230:HRN393235 IBJ393230:IBJ393235 ILF393230:ILF393235 IVB393230:IVB393235 JEX393230:JEX393235 JOT393230:JOT393235 JYP393230:JYP393235 KIL393230:KIL393235 KSH393230:KSH393235 LCD393230:LCD393235 LLZ393230:LLZ393235 LVV393230:LVV393235 MFR393230:MFR393235 MPN393230:MPN393235 MZJ393230:MZJ393235 NJF393230:NJF393235 NTB393230:NTB393235 OCX393230:OCX393235 OMT393230:OMT393235 OWP393230:OWP393235 PGL393230:PGL393235 PQH393230:PQH393235 QAD393230:QAD393235 QJZ393230:QJZ393235 QTV393230:QTV393235 RDR393230:RDR393235 RNN393230:RNN393235 RXJ393230:RXJ393235 SHF393230:SHF393235 SRB393230:SRB393235 TAX393230:TAX393235 TKT393230:TKT393235 TUP393230:TUP393235 UEL393230:UEL393235 UOH393230:UOH393235 UYD393230:UYD393235 VHZ393230:VHZ393235 VRV393230:VRV393235 WBR393230:WBR393235 WLN393230:WLN393235 WVJ393230:WVJ393235 B458766:B458771 IX458766:IX458771 ST458766:ST458771 ACP458766:ACP458771 AML458766:AML458771 AWH458766:AWH458771 BGD458766:BGD458771 BPZ458766:BPZ458771 BZV458766:BZV458771 CJR458766:CJR458771 CTN458766:CTN458771 DDJ458766:DDJ458771 DNF458766:DNF458771 DXB458766:DXB458771 EGX458766:EGX458771 EQT458766:EQT458771 FAP458766:FAP458771 FKL458766:FKL458771 FUH458766:FUH458771 GED458766:GED458771 GNZ458766:GNZ458771 GXV458766:GXV458771 HHR458766:HHR458771 HRN458766:HRN458771 IBJ458766:IBJ458771 ILF458766:ILF458771 IVB458766:IVB458771 JEX458766:JEX458771 JOT458766:JOT458771 JYP458766:JYP458771 KIL458766:KIL458771 KSH458766:KSH458771 LCD458766:LCD458771 LLZ458766:LLZ458771 LVV458766:LVV458771 MFR458766:MFR458771 MPN458766:MPN458771 MZJ458766:MZJ458771 NJF458766:NJF458771 NTB458766:NTB458771 OCX458766:OCX458771 OMT458766:OMT458771 OWP458766:OWP458771 PGL458766:PGL458771 PQH458766:PQH458771 QAD458766:QAD458771 QJZ458766:QJZ458771 QTV458766:QTV458771 RDR458766:RDR458771 RNN458766:RNN458771 RXJ458766:RXJ458771 SHF458766:SHF458771 SRB458766:SRB458771 TAX458766:TAX458771 TKT458766:TKT458771 TUP458766:TUP458771 UEL458766:UEL458771 UOH458766:UOH458771 UYD458766:UYD458771 VHZ458766:VHZ458771 VRV458766:VRV458771 WBR458766:WBR458771 WLN458766:WLN458771 WVJ458766:WVJ458771 B524302:B524307 IX524302:IX524307 ST524302:ST524307 ACP524302:ACP524307 AML524302:AML524307 AWH524302:AWH524307 BGD524302:BGD524307 BPZ524302:BPZ524307 BZV524302:BZV524307 CJR524302:CJR524307 CTN524302:CTN524307 DDJ524302:DDJ524307 DNF524302:DNF524307 DXB524302:DXB524307 EGX524302:EGX524307 EQT524302:EQT524307 FAP524302:FAP524307 FKL524302:FKL524307 FUH524302:FUH524307 GED524302:GED524307 GNZ524302:GNZ524307 GXV524302:GXV524307 HHR524302:HHR524307 HRN524302:HRN524307 IBJ524302:IBJ524307 ILF524302:ILF524307 IVB524302:IVB524307 JEX524302:JEX524307 JOT524302:JOT524307 JYP524302:JYP524307 KIL524302:KIL524307 KSH524302:KSH524307 LCD524302:LCD524307 LLZ524302:LLZ524307 LVV524302:LVV524307 MFR524302:MFR524307 MPN524302:MPN524307 MZJ524302:MZJ524307 NJF524302:NJF524307 NTB524302:NTB524307 OCX524302:OCX524307 OMT524302:OMT524307 OWP524302:OWP524307 PGL524302:PGL524307 PQH524302:PQH524307 QAD524302:QAD524307 QJZ524302:QJZ524307 QTV524302:QTV524307 RDR524302:RDR524307 RNN524302:RNN524307 RXJ524302:RXJ524307 SHF524302:SHF524307 SRB524302:SRB524307 TAX524302:TAX524307 TKT524302:TKT524307 TUP524302:TUP524307 UEL524302:UEL524307 UOH524302:UOH524307 UYD524302:UYD524307 VHZ524302:VHZ524307 VRV524302:VRV524307 WBR524302:WBR524307 WLN524302:WLN524307 WVJ524302:WVJ524307 B589838:B589843 IX589838:IX589843 ST589838:ST589843 ACP589838:ACP589843 AML589838:AML589843 AWH589838:AWH589843 BGD589838:BGD589843 BPZ589838:BPZ589843 BZV589838:BZV589843 CJR589838:CJR589843 CTN589838:CTN589843 DDJ589838:DDJ589843 DNF589838:DNF589843 DXB589838:DXB589843 EGX589838:EGX589843 EQT589838:EQT589843 FAP589838:FAP589843 FKL589838:FKL589843 FUH589838:FUH589843 GED589838:GED589843 GNZ589838:GNZ589843 GXV589838:GXV589843 HHR589838:HHR589843 HRN589838:HRN589843 IBJ589838:IBJ589843 ILF589838:ILF589843 IVB589838:IVB589843 JEX589838:JEX589843 JOT589838:JOT589843 JYP589838:JYP589843 KIL589838:KIL589843 KSH589838:KSH589843 LCD589838:LCD589843 LLZ589838:LLZ589843 LVV589838:LVV589843 MFR589838:MFR589843 MPN589838:MPN589843 MZJ589838:MZJ589843 NJF589838:NJF589843 NTB589838:NTB589843 OCX589838:OCX589843 OMT589838:OMT589843 OWP589838:OWP589843 PGL589838:PGL589843 PQH589838:PQH589843 QAD589838:QAD589843 QJZ589838:QJZ589843 QTV589838:QTV589843 RDR589838:RDR589843 RNN589838:RNN589843 RXJ589838:RXJ589843 SHF589838:SHF589843 SRB589838:SRB589843 TAX589838:TAX589843 TKT589838:TKT589843 TUP589838:TUP589843 UEL589838:UEL589843 UOH589838:UOH589843 UYD589838:UYD589843 VHZ589838:VHZ589843 VRV589838:VRV589843 WBR589838:WBR589843 WLN589838:WLN589843 WVJ589838:WVJ589843 B655374:B655379 IX655374:IX655379 ST655374:ST655379 ACP655374:ACP655379 AML655374:AML655379 AWH655374:AWH655379 BGD655374:BGD655379 BPZ655374:BPZ655379 BZV655374:BZV655379 CJR655374:CJR655379 CTN655374:CTN655379 DDJ655374:DDJ655379 DNF655374:DNF655379 DXB655374:DXB655379 EGX655374:EGX655379 EQT655374:EQT655379 FAP655374:FAP655379 FKL655374:FKL655379 FUH655374:FUH655379 GED655374:GED655379 GNZ655374:GNZ655379 GXV655374:GXV655379 HHR655374:HHR655379 HRN655374:HRN655379 IBJ655374:IBJ655379 ILF655374:ILF655379 IVB655374:IVB655379 JEX655374:JEX655379 JOT655374:JOT655379 JYP655374:JYP655379 KIL655374:KIL655379 KSH655374:KSH655379 LCD655374:LCD655379 LLZ655374:LLZ655379 LVV655374:LVV655379 MFR655374:MFR655379 MPN655374:MPN655379 MZJ655374:MZJ655379 NJF655374:NJF655379 NTB655374:NTB655379 OCX655374:OCX655379 OMT655374:OMT655379 OWP655374:OWP655379 PGL655374:PGL655379 PQH655374:PQH655379 QAD655374:QAD655379 QJZ655374:QJZ655379 QTV655374:QTV655379 RDR655374:RDR655379 RNN655374:RNN655379 RXJ655374:RXJ655379 SHF655374:SHF655379 SRB655374:SRB655379 TAX655374:TAX655379 TKT655374:TKT655379 TUP655374:TUP655379 UEL655374:UEL655379 UOH655374:UOH655379 UYD655374:UYD655379 VHZ655374:VHZ655379 VRV655374:VRV655379 WBR655374:WBR655379 WLN655374:WLN655379 WVJ655374:WVJ655379 B720910:B720915 IX720910:IX720915 ST720910:ST720915 ACP720910:ACP720915 AML720910:AML720915 AWH720910:AWH720915 BGD720910:BGD720915 BPZ720910:BPZ720915 BZV720910:BZV720915 CJR720910:CJR720915 CTN720910:CTN720915 DDJ720910:DDJ720915 DNF720910:DNF720915 DXB720910:DXB720915 EGX720910:EGX720915 EQT720910:EQT720915 FAP720910:FAP720915 FKL720910:FKL720915 FUH720910:FUH720915 GED720910:GED720915 GNZ720910:GNZ720915 GXV720910:GXV720915 HHR720910:HHR720915 HRN720910:HRN720915 IBJ720910:IBJ720915 ILF720910:ILF720915 IVB720910:IVB720915 JEX720910:JEX720915 JOT720910:JOT720915 JYP720910:JYP720915 KIL720910:KIL720915 KSH720910:KSH720915 LCD720910:LCD720915 LLZ720910:LLZ720915 LVV720910:LVV720915 MFR720910:MFR720915 MPN720910:MPN720915 MZJ720910:MZJ720915 NJF720910:NJF720915 NTB720910:NTB720915 OCX720910:OCX720915 OMT720910:OMT720915 OWP720910:OWP720915 PGL720910:PGL720915 PQH720910:PQH720915 QAD720910:QAD720915 QJZ720910:QJZ720915 QTV720910:QTV720915 RDR720910:RDR720915 RNN720910:RNN720915 RXJ720910:RXJ720915 SHF720910:SHF720915 SRB720910:SRB720915 TAX720910:TAX720915 TKT720910:TKT720915 TUP720910:TUP720915 UEL720910:UEL720915 UOH720910:UOH720915 UYD720910:UYD720915 VHZ720910:VHZ720915 VRV720910:VRV720915 WBR720910:WBR720915 WLN720910:WLN720915 WVJ720910:WVJ720915 B786446:B786451 IX786446:IX786451 ST786446:ST786451 ACP786446:ACP786451 AML786446:AML786451 AWH786446:AWH786451 BGD786446:BGD786451 BPZ786446:BPZ786451 BZV786446:BZV786451 CJR786446:CJR786451 CTN786446:CTN786451 DDJ786446:DDJ786451 DNF786446:DNF786451 DXB786446:DXB786451 EGX786446:EGX786451 EQT786446:EQT786451 FAP786446:FAP786451 FKL786446:FKL786451 FUH786446:FUH786451 GED786446:GED786451 GNZ786446:GNZ786451 GXV786446:GXV786451 HHR786446:HHR786451 HRN786446:HRN786451 IBJ786446:IBJ786451 ILF786446:ILF786451 IVB786446:IVB786451 JEX786446:JEX786451 JOT786446:JOT786451 JYP786446:JYP786451 KIL786446:KIL786451 KSH786446:KSH786451 LCD786446:LCD786451 LLZ786446:LLZ786451 LVV786446:LVV786451 MFR786446:MFR786451 MPN786446:MPN786451 MZJ786446:MZJ786451 NJF786446:NJF786451 NTB786446:NTB786451 OCX786446:OCX786451 OMT786446:OMT786451 OWP786446:OWP786451 PGL786446:PGL786451 PQH786446:PQH786451 QAD786446:QAD786451 QJZ786446:QJZ786451 QTV786446:QTV786451 RDR786446:RDR786451 RNN786446:RNN786451 RXJ786446:RXJ786451 SHF786446:SHF786451 SRB786446:SRB786451 TAX786446:TAX786451 TKT786446:TKT786451 TUP786446:TUP786451 UEL786446:UEL786451 UOH786446:UOH786451 UYD786446:UYD786451 VHZ786446:VHZ786451 VRV786446:VRV786451 WBR786446:WBR786451 WLN786446:WLN786451 WVJ786446:WVJ786451 B851982:B851987 IX851982:IX851987 ST851982:ST851987 ACP851982:ACP851987 AML851982:AML851987 AWH851982:AWH851987 BGD851982:BGD851987 BPZ851982:BPZ851987 BZV851982:BZV851987 CJR851982:CJR851987 CTN851982:CTN851987 DDJ851982:DDJ851987 DNF851982:DNF851987 DXB851982:DXB851987 EGX851982:EGX851987 EQT851982:EQT851987 FAP851982:FAP851987 FKL851982:FKL851987 FUH851982:FUH851987 GED851982:GED851987 GNZ851982:GNZ851987 GXV851982:GXV851987 HHR851982:HHR851987 HRN851982:HRN851987 IBJ851982:IBJ851987 ILF851982:ILF851987 IVB851982:IVB851987 JEX851982:JEX851987 JOT851982:JOT851987 JYP851982:JYP851987 KIL851982:KIL851987 KSH851982:KSH851987 LCD851982:LCD851987 LLZ851982:LLZ851987 LVV851982:LVV851987 MFR851982:MFR851987 MPN851982:MPN851987 MZJ851982:MZJ851987 NJF851982:NJF851987 NTB851982:NTB851987 OCX851982:OCX851987 OMT851982:OMT851987 OWP851982:OWP851987 PGL851982:PGL851987 PQH851982:PQH851987 QAD851982:QAD851987 QJZ851982:QJZ851987 QTV851982:QTV851987 RDR851982:RDR851987 RNN851982:RNN851987 RXJ851982:RXJ851987 SHF851982:SHF851987 SRB851982:SRB851987 TAX851982:TAX851987 TKT851982:TKT851987 TUP851982:TUP851987 UEL851982:UEL851987 UOH851982:UOH851987 UYD851982:UYD851987 VHZ851982:VHZ851987 VRV851982:VRV851987 WBR851982:WBR851987 WLN851982:WLN851987 WVJ851982:WVJ851987 B917518:B917523 IX917518:IX917523 ST917518:ST917523 ACP917518:ACP917523 AML917518:AML917523 AWH917518:AWH917523 BGD917518:BGD917523 BPZ917518:BPZ917523 BZV917518:BZV917523 CJR917518:CJR917523 CTN917518:CTN917523 DDJ917518:DDJ917523 DNF917518:DNF917523 DXB917518:DXB917523 EGX917518:EGX917523 EQT917518:EQT917523 FAP917518:FAP917523 FKL917518:FKL917523 FUH917518:FUH917523 GED917518:GED917523 GNZ917518:GNZ917523 GXV917518:GXV917523 HHR917518:HHR917523 HRN917518:HRN917523 IBJ917518:IBJ917523 ILF917518:ILF917523 IVB917518:IVB917523 JEX917518:JEX917523 JOT917518:JOT917523 JYP917518:JYP917523 KIL917518:KIL917523 KSH917518:KSH917523 LCD917518:LCD917523 LLZ917518:LLZ917523 LVV917518:LVV917523 MFR917518:MFR917523 MPN917518:MPN917523 MZJ917518:MZJ917523 NJF917518:NJF917523 NTB917518:NTB917523 OCX917518:OCX917523 OMT917518:OMT917523 OWP917518:OWP917523 PGL917518:PGL917523 PQH917518:PQH917523 QAD917518:QAD917523 QJZ917518:QJZ917523 QTV917518:QTV917523 RDR917518:RDR917523 RNN917518:RNN917523 RXJ917518:RXJ917523 SHF917518:SHF917523 SRB917518:SRB917523 TAX917518:TAX917523 TKT917518:TKT917523 TUP917518:TUP917523 UEL917518:UEL917523 UOH917518:UOH917523 UYD917518:UYD917523 VHZ917518:VHZ917523 VRV917518:VRV917523 WBR917518:WBR917523 WLN917518:WLN917523 WVJ917518:WVJ917523 B983054:B983059 IX983054:IX983059 ST983054:ST983059 ACP983054:ACP983059 AML983054:AML983059 AWH983054:AWH983059 BGD983054:BGD983059 BPZ983054:BPZ983059 BZV983054:BZV983059 CJR983054:CJR983059 CTN983054:CTN983059 DDJ983054:DDJ983059 DNF983054:DNF983059 DXB983054:DXB983059 EGX983054:EGX983059 EQT983054:EQT983059 FAP983054:FAP983059 FKL983054:FKL983059 FUH983054:FUH983059 GED983054:GED983059 GNZ983054:GNZ983059 GXV983054:GXV983059 HHR983054:HHR983059 HRN983054:HRN983059 IBJ983054:IBJ983059 ILF983054:ILF983059 IVB983054:IVB983059 JEX983054:JEX983059 JOT983054:JOT983059 JYP983054:JYP983059 KIL983054:KIL983059 KSH983054:KSH983059 LCD983054:LCD983059 LLZ983054:LLZ983059 LVV983054:LVV983059 MFR983054:MFR983059 MPN983054:MPN983059 MZJ983054:MZJ983059 NJF983054:NJF983059 NTB983054:NTB983059 OCX983054:OCX983059 OMT983054:OMT983059 OWP983054:OWP983059 PGL983054:PGL983059 PQH983054:PQH983059 QAD983054:QAD983059 QJZ983054:QJZ983059 QTV983054:QTV983059 RDR983054:RDR983059 RNN983054:RNN983059 RXJ983054:RXJ983059 SHF983054:SHF983059 SRB983054:SRB983059 TAX983054:TAX983059 TKT983054:TKT983059 TUP983054:TUP983059 UEL983054:UEL983059 UOH983054:UOH983059 UYD983054:UYD983059 VHZ983054:VHZ983059 VRV983054:VRV983059 WBR983054:WBR983059 WLN983054:WLN983059 WVJ983054:WVJ983059 C14:D25 IY14:IZ25 SU14:SV25 ACQ14:ACR25 AMM14:AMN25 AWI14:AWJ25 BGE14:BGF25 BQA14:BQB25 BZW14:BZX25 CJS14:CJT25 CTO14:CTP25 DDK14:DDL25 DNG14:DNH25 DXC14:DXD25 EGY14:EGZ25 EQU14:EQV25 FAQ14:FAR25 FKM14:FKN25 FUI14:FUJ25 GEE14:GEF25 GOA14:GOB25 GXW14:GXX25 HHS14:HHT25 HRO14:HRP25 IBK14:IBL25 ILG14:ILH25 IVC14:IVD25 JEY14:JEZ25 JOU14:JOV25 JYQ14:JYR25 KIM14:KIN25 KSI14:KSJ25 LCE14:LCF25 LMA14:LMB25 LVW14:LVX25 MFS14:MFT25 MPO14:MPP25 MZK14:MZL25 NJG14:NJH25 NTC14:NTD25 OCY14:OCZ25 OMU14:OMV25 OWQ14:OWR25 PGM14:PGN25 PQI14:PQJ25 QAE14:QAF25 QKA14:QKB25 QTW14:QTX25 RDS14:RDT25 RNO14:RNP25 RXK14:RXL25 SHG14:SHH25 SRC14:SRD25 TAY14:TAZ25 TKU14:TKV25 TUQ14:TUR25 UEM14:UEN25 UOI14:UOJ25 UYE14:UYF25 VIA14:VIB25 VRW14:VRX25 WBS14:WBT25 WLO14:WLP25 WVK14:WVL25 C65550:D65561 IY65550:IZ65561 SU65550:SV65561 ACQ65550:ACR65561 AMM65550:AMN65561 AWI65550:AWJ65561 BGE65550:BGF65561 BQA65550:BQB65561 BZW65550:BZX65561 CJS65550:CJT65561 CTO65550:CTP65561 DDK65550:DDL65561 DNG65550:DNH65561 DXC65550:DXD65561 EGY65550:EGZ65561 EQU65550:EQV65561 FAQ65550:FAR65561 FKM65550:FKN65561 FUI65550:FUJ65561 GEE65550:GEF65561 GOA65550:GOB65561 GXW65550:GXX65561 HHS65550:HHT65561 HRO65550:HRP65561 IBK65550:IBL65561 ILG65550:ILH65561 IVC65550:IVD65561 JEY65550:JEZ65561 JOU65550:JOV65561 JYQ65550:JYR65561 KIM65550:KIN65561 KSI65550:KSJ65561 LCE65550:LCF65561 LMA65550:LMB65561 LVW65550:LVX65561 MFS65550:MFT65561 MPO65550:MPP65561 MZK65550:MZL65561 NJG65550:NJH65561 NTC65550:NTD65561 OCY65550:OCZ65561 OMU65550:OMV65561 OWQ65550:OWR65561 PGM65550:PGN65561 PQI65550:PQJ65561 QAE65550:QAF65561 QKA65550:QKB65561 QTW65550:QTX65561 RDS65550:RDT65561 RNO65550:RNP65561 RXK65550:RXL65561 SHG65550:SHH65561 SRC65550:SRD65561 TAY65550:TAZ65561 TKU65550:TKV65561 TUQ65550:TUR65561 UEM65550:UEN65561 UOI65550:UOJ65561 UYE65550:UYF65561 VIA65550:VIB65561 VRW65550:VRX65561 WBS65550:WBT65561 WLO65550:WLP65561 WVK65550:WVL65561 C131086:D131097 IY131086:IZ131097 SU131086:SV131097 ACQ131086:ACR131097 AMM131086:AMN131097 AWI131086:AWJ131097 BGE131086:BGF131097 BQA131086:BQB131097 BZW131086:BZX131097 CJS131086:CJT131097 CTO131086:CTP131097 DDK131086:DDL131097 DNG131086:DNH131097 DXC131086:DXD131097 EGY131086:EGZ131097 EQU131086:EQV131097 FAQ131086:FAR131097 FKM131086:FKN131097 FUI131086:FUJ131097 GEE131086:GEF131097 GOA131086:GOB131097 GXW131086:GXX131097 HHS131086:HHT131097 HRO131086:HRP131097 IBK131086:IBL131097 ILG131086:ILH131097 IVC131086:IVD131097 JEY131086:JEZ131097 JOU131086:JOV131097 JYQ131086:JYR131097 KIM131086:KIN131097 KSI131086:KSJ131097 LCE131086:LCF131097 LMA131086:LMB131097 LVW131086:LVX131097 MFS131086:MFT131097 MPO131086:MPP131097 MZK131086:MZL131097 NJG131086:NJH131097 NTC131086:NTD131097 OCY131086:OCZ131097 OMU131086:OMV131097 OWQ131086:OWR131097 PGM131086:PGN131097 PQI131086:PQJ131097 QAE131086:QAF131097 QKA131086:QKB131097 QTW131086:QTX131097 RDS131086:RDT131097 RNO131086:RNP131097 RXK131086:RXL131097 SHG131086:SHH131097 SRC131086:SRD131097 TAY131086:TAZ131097 TKU131086:TKV131097 TUQ131086:TUR131097 UEM131086:UEN131097 UOI131086:UOJ131097 UYE131086:UYF131097 VIA131086:VIB131097 VRW131086:VRX131097 WBS131086:WBT131097 WLO131086:WLP131097 WVK131086:WVL131097 C196622:D196633 IY196622:IZ196633 SU196622:SV196633 ACQ196622:ACR196633 AMM196622:AMN196633 AWI196622:AWJ196633 BGE196622:BGF196633 BQA196622:BQB196633 BZW196622:BZX196633 CJS196622:CJT196633 CTO196622:CTP196633 DDK196622:DDL196633 DNG196622:DNH196633 DXC196622:DXD196633 EGY196622:EGZ196633 EQU196622:EQV196633 FAQ196622:FAR196633 FKM196622:FKN196633 FUI196622:FUJ196633 GEE196622:GEF196633 GOA196622:GOB196633 GXW196622:GXX196633 HHS196622:HHT196633 HRO196622:HRP196633 IBK196622:IBL196633 ILG196622:ILH196633 IVC196622:IVD196633 JEY196622:JEZ196633 JOU196622:JOV196633 JYQ196622:JYR196633 KIM196622:KIN196633 KSI196622:KSJ196633 LCE196622:LCF196633 LMA196622:LMB196633 LVW196622:LVX196633 MFS196622:MFT196633 MPO196622:MPP196633 MZK196622:MZL196633 NJG196622:NJH196633 NTC196622:NTD196633 OCY196622:OCZ196633 OMU196622:OMV196633 OWQ196622:OWR196633 PGM196622:PGN196633 PQI196622:PQJ196633 QAE196622:QAF196633 QKA196622:QKB196633 QTW196622:QTX196633 RDS196622:RDT196633 RNO196622:RNP196633 RXK196622:RXL196633 SHG196622:SHH196633 SRC196622:SRD196633 TAY196622:TAZ196633 TKU196622:TKV196633 TUQ196622:TUR196633 UEM196622:UEN196633 UOI196622:UOJ196633 UYE196622:UYF196633 VIA196622:VIB196633 VRW196622:VRX196633 WBS196622:WBT196633 WLO196622:WLP196633 WVK196622:WVL196633 C262158:D262169 IY262158:IZ262169 SU262158:SV262169 ACQ262158:ACR262169 AMM262158:AMN262169 AWI262158:AWJ262169 BGE262158:BGF262169 BQA262158:BQB262169 BZW262158:BZX262169 CJS262158:CJT262169 CTO262158:CTP262169 DDK262158:DDL262169 DNG262158:DNH262169 DXC262158:DXD262169 EGY262158:EGZ262169 EQU262158:EQV262169 FAQ262158:FAR262169 FKM262158:FKN262169 FUI262158:FUJ262169 GEE262158:GEF262169 GOA262158:GOB262169 GXW262158:GXX262169 HHS262158:HHT262169 HRO262158:HRP262169 IBK262158:IBL262169 ILG262158:ILH262169 IVC262158:IVD262169 JEY262158:JEZ262169 JOU262158:JOV262169 JYQ262158:JYR262169 KIM262158:KIN262169 KSI262158:KSJ262169 LCE262158:LCF262169 LMA262158:LMB262169 LVW262158:LVX262169 MFS262158:MFT262169 MPO262158:MPP262169 MZK262158:MZL262169 NJG262158:NJH262169 NTC262158:NTD262169 OCY262158:OCZ262169 OMU262158:OMV262169 OWQ262158:OWR262169 PGM262158:PGN262169 PQI262158:PQJ262169 QAE262158:QAF262169 QKA262158:QKB262169 QTW262158:QTX262169 RDS262158:RDT262169 RNO262158:RNP262169 RXK262158:RXL262169 SHG262158:SHH262169 SRC262158:SRD262169 TAY262158:TAZ262169 TKU262158:TKV262169 TUQ262158:TUR262169 UEM262158:UEN262169 UOI262158:UOJ262169 UYE262158:UYF262169 VIA262158:VIB262169 VRW262158:VRX262169 WBS262158:WBT262169 WLO262158:WLP262169 WVK262158:WVL262169 C327694:D327705 IY327694:IZ327705 SU327694:SV327705 ACQ327694:ACR327705 AMM327694:AMN327705 AWI327694:AWJ327705 BGE327694:BGF327705 BQA327694:BQB327705 BZW327694:BZX327705 CJS327694:CJT327705 CTO327694:CTP327705 DDK327694:DDL327705 DNG327694:DNH327705 DXC327694:DXD327705 EGY327694:EGZ327705 EQU327694:EQV327705 FAQ327694:FAR327705 FKM327694:FKN327705 FUI327694:FUJ327705 GEE327694:GEF327705 GOA327694:GOB327705 GXW327694:GXX327705 HHS327694:HHT327705 HRO327694:HRP327705 IBK327694:IBL327705 ILG327694:ILH327705 IVC327694:IVD327705 JEY327694:JEZ327705 JOU327694:JOV327705 JYQ327694:JYR327705 KIM327694:KIN327705 KSI327694:KSJ327705 LCE327694:LCF327705 LMA327694:LMB327705 LVW327694:LVX327705 MFS327694:MFT327705 MPO327694:MPP327705 MZK327694:MZL327705 NJG327694:NJH327705 NTC327694:NTD327705 OCY327694:OCZ327705 OMU327694:OMV327705 OWQ327694:OWR327705 PGM327694:PGN327705 PQI327694:PQJ327705 QAE327694:QAF327705 QKA327694:QKB327705 QTW327694:QTX327705 RDS327694:RDT327705 RNO327694:RNP327705 RXK327694:RXL327705 SHG327694:SHH327705 SRC327694:SRD327705 TAY327694:TAZ327705 TKU327694:TKV327705 TUQ327694:TUR327705 UEM327694:UEN327705 UOI327694:UOJ327705 UYE327694:UYF327705 VIA327694:VIB327705 VRW327694:VRX327705 WBS327694:WBT327705 WLO327694:WLP327705 WVK327694:WVL327705 C393230:D393241 IY393230:IZ393241 SU393230:SV393241 ACQ393230:ACR393241 AMM393230:AMN393241 AWI393230:AWJ393241 BGE393230:BGF393241 BQA393230:BQB393241 BZW393230:BZX393241 CJS393230:CJT393241 CTO393230:CTP393241 DDK393230:DDL393241 DNG393230:DNH393241 DXC393230:DXD393241 EGY393230:EGZ393241 EQU393230:EQV393241 FAQ393230:FAR393241 FKM393230:FKN393241 FUI393230:FUJ393241 GEE393230:GEF393241 GOA393230:GOB393241 GXW393230:GXX393241 HHS393230:HHT393241 HRO393230:HRP393241 IBK393230:IBL393241 ILG393230:ILH393241 IVC393230:IVD393241 JEY393230:JEZ393241 JOU393230:JOV393241 JYQ393230:JYR393241 KIM393230:KIN393241 KSI393230:KSJ393241 LCE393230:LCF393241 LMA393230:LMB393241 LVW393230:LVX393241 MFS393230:MFT393241 MPO393230:MPP393241 MZK393230:MZL393241 NJG393230:NJH393241 NTC393230:NTD393241 OCY393230:OCZ393241 OMU393230:OMV393241 OWQ393230:OWR393241 PGM393230:PGN393241 PQI393230:PQJ393241 QAE393230:QAF393241 QKA393230:QKB393241 QTW393230:QTX393241 RDS393230:RDT393241 RNO393230:RNP393241 RXK393230:RXL393241 SHG393230:SHH393241 SRC393230:SRD393241 TAY393230:TAZ393241 TKU393230:TKV393241 TUQ393230:TUR393241 UEM393230:UEN393241 UOI393230:UOJ393241 UYE393230:UYF393241 VIA393230:VIB393241 VRW393230:VRX393241 WBS393230:WBT393241 WLO393230:WLP393241 WVK393230:WVL393241 C458766:D458777 IY458766:IZ458777 SU458766:SV458777 ACQ458766:ACR458777 AMM458766:AMN458777 AWI458766:AWJ458777 BGE458766:BGF458777 BQA458766:BQB458777 BZW458766:BZX458777 CJS458766:CJT458777 CTO458766:CTP458777 DDK458766:DDL458777 DNG458766:DNH458777 DXC458766:DXD458777 EGY458766:EGZ458777 EQU458766:EQV458777 FAQ458766:FAR458777 FKM458766:FKN458777 FUI458766:FUJ458777 GEE458766:GEF458777 GOA458766:GOB458777 GXW458766:GXX458777 HHS458766:HHT458777 HRO458766:HRP458777 IBK458766:IBL458777 ILG458766:ILH458777 IVC458766:IVD458777 JEY458766:JEZ458777 JOU458766:JOV458777 JYQ458766:JYR458777 KIM458766:KIN458777 KSI458766:KSJ458777 LCE458766:LCF458777 LMA458766:LMB458777 LVW458766:LVX458777 MFS458766:MFT458777 MPO458766:MPP458777 MZK458766:MZL458777 NJG458766:NJH458777 NTC458766:NTD458777 OCY458766:OCZ458777 OMU458766:OMV458777 OWQ458766:OWR458777 PGM458766:PGN458777 PQI458766:PQJ458777 QAE458766:QAF458777 QKA458766:QKB458777 QTW458766:QTX458777 RDS458766:RDT458777 RNO458766:RNP458777 RXK458766:RXL458777 SHG458766:SHH458777 SRC458766:SRD458777 TAY458766:TAZ458777 TKU458766:TKV458777 TUQ458766:TUR458777 UEM458766:UEN458777 UOI458766:UOJ458777 UYE458766:UYF458777 VIA458766:VIB458777 VRW458766:VRX458777 WBS458766:WBT458777 WLO458766:WLP458777 WVK458766:WVL458777 C524302:D524313 IY524302:IZ524313 SU524302:SV524313 ACQ524302:ACR524313 AMM524302:AMN524313 AWI524302:AWJ524313 BGE524302:BGF524313 BQA524302:BQB524313 BZW524302:BZX524313 CJS524302:CJT524313 CTO524302:CTP524313 DDK524302:DDL524313 DNG524302:DNH524313 DXC524302:DXD524313 EGY524302:EGZ524313 EQU524302:EQV524313 FAQ524302:FAR524313 FKM524302:FKN524313 FUI524302:FUJ524313 GEE524302:GEF524313 GOA524302:GOB524313 GXW524302:GXX524313 HHS524302:HHT524313 HRO524302:HRP524313 IBK524302:IBL524313 ILG524302:ILH524313 IVC524302:IVD524313 JEY524302:JEZ524313 JOU524302:JOV524313 JYQ524302:JYR524313 KIM524302:KIN524313 KSI524302:KSJ524313 LCE524302:LCF524313 LMA524302:LMB524313 LVW524302:LVX524313 MFS524302:MFT524313 MPO524302:MPP524313 MZK524302:MZL524313 NJG524302:NJH524313 NTC524302:NTD524313 OCY524302:OCZ524313 OMU524302:OMV524313 OWQ524302:OWR524313 PGM524302:PGN524313 PQI524302:PQJ524313 QAE524302:QAF524313 QKA524302:QKB524313 QTW524302:QTX524313 RDS524302:RDT524313 RNO524302:RNP524313 RXK524302:RXL524313 SHG524302:SHH524313 SRC524302:SRD524313 TAY524302:TAZ524313 TKU524302:TKV524313 TUQ524302:TUR524313 UEM524302:UEN524313 UOI524302:UOJ524313 UYE524302:UYF524313 VIA524302:VIB524313 VRW524302:VRX524313 WBS524302:WBT524313 WLO524302:WLP524313 WVK524302:WVL524313 C589838:D589849 IY589838:IZ589849 SU589838:SV589849 ACQ589838:ACR589849 AMM589838:AMN589849 AWI589838:AWJ589849 BGE589838:BGF589849 BQA589838:BQB589849 BZW589838:BZX589849 CJS589838:CJT589849 CTO589838:CTP589849 DDK589838:DDL589849 DNG589838:DNH589849 DXC589838:DXD589849 EGY589838:EGZ589849 EQU589838:EQV589849 FAQ589838:FAR589849 FKM589838:FKN589849 FUI589838:FUJ589849 GEE589838:GEF589849 GOA589838:GOB589849 GXW589838:GXX589849 HHS589838:HHT589849 HRO589838:HRP589849 IBK589838:IBL589849 ILG589838:ILH589849 IVC589838:IVD589849 JEY589838:JEZ589849 JOU589838:JOV589849 JYQ589838:JYR589849 KIM589838:KIN589849 KSI589838:KSJ589849 LCE589838:LCF589849 LMA589838:LMB589849 LVW589838:LVX589849 MFS589838:MFT589849 MPO589838:MPP589849 MZK589838:MZL589849 NJG589838:NJH589849 NTC589838:NTD589849 OCY589838:OCZ589849 OMU589838:OMV589849 OWQ589838:OWR589849 PGM589838:PGN589849 PQI589838:PQJ589849 QAE589838:QAF589849 QKA589838:QKB589849 QTW589838:QTX589849 RDS589838:RDT589849 RNO589838:RNP589849 RXK589838:RXL589849 SHG589838:SHH589849 SRC589838:SRD589849 TAY589838:TAZ589849 TKU589838:TKV589849 TUQ589838:TUR589849 UEM589838:UEN589849 UOI589838:UOJ589849 UYE589838:UYF589849 VIA589838:VIB589849 VRW589838:VRX589849 WBS589838:WBT589849 WLO589838:WLP589849 WVK589838:WVL589849 C655374:D655385 IY655374:IZ655385 SU655374:SV655385 ACQ655374:ACR655385 AMM655374:AMN655385 AWI655374:AWJ655385 BGE655374:BGF655385 BQA655374:BQB655385 BZW655374:BZX655385 CJS655374:CJT655385 CTO655374:CTP655385 DDK655374:DDL655385 DNG655374:DNH655385 DXC655374:DXD655385 EGY655374:EGZ655385 EQU655374:EQV655385 FAQ655374:FAR655385 FKM655374:FKN655385 FUI655374:FUJ655385 GEE655374:GEF655385 GOA655374:GOB655385 GXW655374:GXX655385 HHS655374:HHT655385 HRO655374:HRP655385 IBK655374:IBL655385 ILG655374:ILH655385 IVC655374:IVD655385 JEY655374:JEZ655385 JOU655374:JOV655385 JYQ655374:JYR655385 KIM655374:KIN655385 KSI655374:KSJ655385 LCE655374:LCF655385 LMA655374:LMB655385 LVW655374:LVX655385 MFS655374:MFT655385 MPO655374:MPP655385 MZK655374:MZL655385 NJG655374:NJH655385 NTC655374:NTD655385 OCY655374:OCZ655385 OMU655374:OMV655385 OWQ655374:OWR655385 PGM655374:PGN655385 PQI655374:PQJ655385 QAE655374:QAF655385 QKA655374:QKB655385 QTW655374:QTX655385 RDS655374:RDT655385 RNO655374:RNP655385 RXK655374:RXL655385 SHG655374:SHH655385 SRC655374:SRD655385 TAY655374:TAZ655385 TKU655374:TKV655385 TUQ655374:TUR655385 UEM655374:UEN655385 UOI655374:UOJ655385 UYE655374:UYF655385 VIA655374:VIB655385 VRW655374:VRX655385 WBS655374:WBT655385 WLO655374:WLP655385 WVK655374:WVL655385 C720910:D720921 IY720910:IZ720921 SU720910:SV720921 ACQ720910:ACR720921 AMM720910:AMN720921 AWI720910:AWJ720921 BGE720910:BGF720921 BQA720910:BQB720921 BZW720910:BZX720921 CJS720910:CJT720921 CTO720910:CTP720921 DDK720910:DDL720921 DNG720910:DNH720921 DXC720910:DXD720921 EGY720910:EGZ720921 EQU720910:EQV720921 FAQ720910:FAR720921 FKM720910:FKN720921 FUI720910:FUJ720921 GEE720910:GEF720921 GOA720910:GOB720921 GXW720910:GXX720921 HHS720910:HHT720921 HRO720910:HRP720921 IBK720910:IBL720921 ILG720910:ILH720921 IVC720910:IVD720921 JEY720910:JEZ720921 JOU720910:JOV720921 JYQ720910:JYR720921 KIM720910:KIN720921 KSI720910:KSJ720921 LCE720910:LCF720921 LMA720910:LMB720921 LVW720910:LVX720921 MFS720910:MFT720921 MPO720910:MPP720921 MZK720910:MZL720921 NJG720910:NJH720921 NTC720910:NTD720921 OCY720910:OCZ720921 OMU720910:OMV720921 OWQ720910:OWR720921 PGM720910:PGN720921 PQI720910:PQJ720921 QAE720910:QAF720921 QKA720910:QKB720921 QTW720910:QTX720921 RDS720910:RDT720921 RNO720910:RNP720921 RXK720910:RXL720921 SHG720910:SHH720921 SRC720910:SRD720921 TAY720910:TAZ720921 TKU720910:TKV720921 TUQ720910:TUR720921 UEM720910:UEN720921 UOI720910:UOJ720921 UYE720910:UYF720921 VIA720910:VIB720921 VRW720910:VRX720921 WBS720910:WBT720921 WLO720910:WLP720921 WVK720910:WVL720921 C786446:D786457 IY786446:IZ786457 SU786446:SV786457 ACQ786446:ACR786457 AMM786446:AMN786457 AWI786446:AWJ786457 BGE786446:BGF786457 BQA786446:BQB786457 BZW786446:BZX786457 CJS786446:CJT786457 CTO786446:CTP786457 DDK786446:DDL786457 DNG786446:DNH786457 DXC786446:DXD786457 EGY786446:EGZ786457 EQU786446:EQV786457 FAQ786446:FAR786457 FKM786446:FKN786457 FUI786446:FUJ786457 GEE786446:GEF786457 GOA786446:GOB786457 GXW786446:GXX786457 HHS786446:HHT786457 HRO786446:HRP786457 IBK786446:IBL786457 ILG786446:ILH786457 IVC786446:IVD786457 JEY786446:JEZ786457 JOU786446:JOV786457 JYQ786446:JYR786457 KIM786446:KIN786457 KSI786446:KSJ786457 LCE786446:LCF786457 LMA786446:LMB786457 LVW786446:LVX786457 MFS786446:MFT786457 MPO786446:MPP786457 MZK786446:MZL786457 NJG786446:NJH786457 NTC786446:NTD786457 OCY786446:OCZ786457 OMU786446:OMV786457 OWQ786446:OWR786457 PGM786446:PGN786457 PQI786446:PQJ786457 QAE786446:QAF786457 QKA786446:QKB786457 QTW786446:QTX786457 RDS786446:RDT786457 RNO786446:RNP786457 RXK786446:RXL786457 SHG786446:SHH786457 SRC786446:SRD786457 TAY786446:TAZ786457 TKU786446:TKV786457 TUQ786446:TUR786457 UEM786446:UEN786457 UOI786446:UOJ786457 UYE786446:UYF786457 VIA786446:VIB786457 VRW786446:VRX786457 WBS786446:WBT786457 WLO786446:WLP786457 WVK786446:WVL786457 C851982:D851993 IY851982:IZ851993 SU851982:SV851993 ACQ851982:ACR851993 AMM851982:AMN851993 AWI851982:AWJ851993 BGE851982:BGF851993 BQA851982:BQB851993 BZW851982:BZX851993 CJS851982:CJT851993 CTO851982:CTP851993 DDK851982:DDL851993 DNG851982:DNH851993 DXC851982:DXD851993 EGY851982:EGZ851993 EQU851982:EQV851993 FAQ851982:FAR851993 FKM851982:FKN851993 FUI851982:FUJ851993 GEE851982:GEF851993 GOA851982:GOB851993 GXW851982:GXX851993 HHS851982:HHT851993 HRO851982:HRP851993 IBK851982:IBL851993 ILG851982:ILH851993 IVC851982:IVD851993 JEY851982:JEZ851993 JOU851982:JOV851993 JYQ851982:JYR851993 KIM851982:KIN851993 KSI851982:KSJ851993 LCE851982:LCF851993 LMA851982:LMB851993 LVW851982:LVX851993 MFS851982:MFT851993 MPO851982:MPP851993 MZK851982:MZL851993 NJG851982:NJH851993 NTC851982:NTD851993 OCY851982:OCZ851993 OMU851982:OMV851993 OWQ851982:OWR851993 PGM851982:PGN851993 PQI851982:PQJ851993 QAE851982:QAF851993 QKA851982:QKB851993 QTW851982:QTX851993 RDS851982:RDT851993 RNO851982:RNP851993 RXK851982:RXL851993 SHG851982:SHH851993 SRC851982:SRD851993 TAY851982:TAZ851993 TKU851982:TKV851993 TUQ851982:TUR851993 UEM851982:UEN851993 UOI851982:UOJ851993 UYE851982:UYF851993 VIA851982:VIB851993 VRW851982:VRX851993 WBS851982:WBT851993 WLO851982:WLP851993 WVK851982:WVL851993 C917518:D917529 IY917518:IZ917529 SU917518:SV917529 ACQ917518:ACR917529 AMM917518:AMN917529 AWI917518:AWJ917529 BGE917518:BGF917529 BQA917518:BQB917529 BZW917518:BZX917529 CJS917518:CJT917529 CTO917518:CTP917529 DDK917518:DDL917529 DNG917518:DNH917529 DXC917518:DXD917529 EGY917518:EGZ917529 EQU917518:EQV917529 FAQ917518:FAR917529 FKM917518:FKN917529 FUI917518:FUJ917529 GEE917518:GEF917529 GOA917518:GOB917529 GXW917518:GXX917529 HHS917518:HHT917529 HRO917518:HRP917529 IBK917518:IBL917529 ILG917518:ILH917529 IVC917518:IVD917529 JEY917518:JEZ917529 JOU917518:JOV917529 JYQ917518:JYR917529 KIM917518:KIN917529 KSI917518:KSJ917529 LCE917518:LCF917529 LMA917518:LMB917529 LVW917518:LVX917529 MFS917518:MFT917529 MPO917518:MPP917529 MZK917518:MZL917529 NJG917518:NJH917529 NTC917518:NTD917529 OCY917518:OCZ917529 OMU917518:OMV917529 OWQ917518:OWR917529 PGM917518:PGN917529 PQI917518:PQJ917529 QAE917518:QAF917529 QKA917518:QKB917529 QTW917518:QTX917529 RDS917518:RDT917529 RNO917518:RNP917529 RXK917518:RXL917529 SHG917518:SHH917529 SRC917518:SRD917529 TAY917518:TAZ917529 TKU917518:TKV917529 TUQ917518:TUR917529 UEM917518:UEN917529 UOI917518:UOJ917529 UYE917518:UYF917529 VIA917518:VIB917529 VRW917518:VRX917529 WBS917518:WBT917529 WLO917518:WLP917529 WVK917518:WVL917529 C983054:D983065 IY983054:IZ983065 SU983054:SV983065 ACQ983054:ACR983065 AMM983054:AMN983065 AWI983054:AWJ983065 BGE983054:BGF983065 BQA983054:BQB983065 BZW983054:BZX983065 CJS983054:CJT983065 CTO983054:CTP983065 DDK983054:DDL983065 DNG983054:DNH983065 DXC983054:DXD983065 EGY983054:EGZ983065 EQU983054:EQV983065 FAQ983054:FAR983065 FKM983054:FKN983065 FUI983054:FUJ983065 GEE983054:GEF983065 GOA983054:GOB983065 GXW983054:GXX983065 HHS983054:HHT983065 HRO983054:HRP983065 IBK983054:IBL983065 ILG983054:ILH983065 IVC983054:IVD983065 JEY983054:JEZ983065 JOU983054:JOV983065 JYQ983054:JYR983065 KIM983054:KIN983065 KSI983054:KSJ983065 LCE983054:LCF983065 LMA983054:LMB983065 LVW983054:LVX983065 MFS983054:MFT983065 MPO983054:MPP983065 MZK983054:MZL983065 NJG983054:NJH983065 NTC983054:NTD983065 OCY983054:OCZ983065 OMU983054:OMV983065 OWQ983054:OWR983065 PGM983054:PGN983065 PQI983054:PQJ983065 QAE983054:QAF983065 QKA983054:QKB983065 QTW983054:QTX983065 RDS983054:RDT983065 RNO983054:RNP983065 RXK983054:RXL983065 SHG983054:SHH983065 SRC983054:SRD983065 TAY983054:TAZ983065 TKU983054:TKV983065 TUQ983054:TUR983065 UEM983054:UEN983065 UOI983054:UOJ983065 UYE983054:UYF983065 VIA983054:VIB983065 VRW983054:VRX983065 WBS983054:WBT983065 WLO983054:WLP983065 WVK983054:WVL983065 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目次</vt:lpstr>
      <vt:lpstr>1-9</vt:lpstr>
      <vt:lpstr>1-10</vt:lpstr>
      <vt:lpstr>1-11</vt:lpstr>
      <vt:lpstr>1-12</vt:lpstr>
      <vt:lpstr>1-13</vt:lpstr>
      <vt:lpstr>1-14</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2016-11-24T04:03:04Z</dcterms:modified>
</cp:coreProperties>
</file>