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120" yWindow="45" windowWidth="20730" windowHeight="9405"/>
  </bookViews>
  <sheets>
    <sheet name="12-10" sheetId="2" r:id="rId1"/>
  </sheets>
  <calcPr calcId="162913"/>
</workbook>
</file>

<file path=xl/sharedStrings.xml><?xml version="1.0" encoding="utf-8"?>
<sst xmlns="http://schemas.openxmlformats.org/spreadsheetml/2006/main" count="68" uniqueCount="26">
  <si>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</si>
  <si>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</si>
  <si>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</si>
  <si>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男子</t>
    <rPh sb="0" eb="2">
      <t>ダンシ</t>
    </rPh>
    <phoneticPr fontId="3"/>
  </si>
  <si>
    <t>3年</t>
    <rPh sb="1" eb="2">
      <t>ネン</t>
    </rPh>
    <phoneticPr fontId="3"/>
  </si>
  <si>
    <t>2年</t>
    <rPh sb="1" eb="2">
      <t>ネン</t>
    </rPh>
    <phoneticPr fontId="3"/>
  </si>
  <si>
    <t>1年</t>
    <rPh sb="1" eb="2">
      <t>ネン</t>
    </rPh>
    <phoneticPr fontId="3"/>
  </si>
  <si>
    <t>6年</t>
    <rPh sb="1" eb="2">
      <t>ネン</t>
    </rPh>
    <phoneticPr fontId="3"/>
  </si>
  <si>
    <t>5年</t>
    <rPh sb="1" eb="2">
      <t>ネン</t>
    </rPh>
    <phoneticPr fontId="3"/>
  </si>
  <si>
    <t>4年</t>
    <rPh sb="1" eb="2">
      <t>ネン</t>
    </rPh>
    <phoneticPr fontId="3"/>
  </si>
  <si>
    <t>中学校</t>
    <phoneticPr fontId="3"/>
  </si>
  <si>
    <t>小学校</t>
    <phoneticPr fontId="3"/>
  </si>
  <si>
    <t>区分</t>
    <rPh sb="0" eb="2">
      <t>クブン</t>
    </rPh>
    <phoneticPr fontId="3"/>
  </si>
  <si>
    <t>年度</t>
    <phoneticPr fontId="3"/>
  </si>
  <si>
    <t>性別</t>
    <rPh sb="0" eb="2">
      <t>セイベツ</t>
    </rPh>
    <phoneticPr fontId="3"/>
  </si>
  <si>
    <t>単位：ｋｇ</t>
    <rPh sb="0" eb="2">
      <t>タンイ</t>
    </rPh>
    <phoneticPr fontId="3"/>
  </si>
  <si>
    <t>１０　学年別児童・生徒の平均体重</t>
    <rPh sb="3" eb="5">
      <t>ガクネン</t>
    </rPh>
    <rPh sb="5" eb="6">
      <t>ベツ</t>
    </rPh>
    <rPh sb="6" eb="8">
      <t>ジドウ</t>
    </rPh>
    <rPh sb="9" eb="11">
      <t>セイト</t>
    </rPh>
    <rPh sb="12" eb="14">
      <t>ヘイキン</t>
    </rPh>
    <rPh sb="14" eb="16">
      <t>タイジュウ</t>
    </rPh>
    <phoneticPr fontId="3"/>
  </si>
  <si>
    <t>資料：教育総務課</t>
    <rPh sb="0" eb="2">
      <t>シリョウ</t>
    </rPh>
    <rPh sb="3" eb="5">
      <t>キョウイク</t>
    </rPh>
    <rPh sb="5" eb="7">
      <t>ソウム</t>
    </rPh>
    <rPh sb="7" eb="8">
      <t>ショムカ</t>
    </rPh>
    <phoneticPr fontId="3"/>
  </si>
  <si>
    <t>１２　教育・文化</t>
    <rPh sb="3" eb="5">
      <t>キョウイク</t>
    </rPh>
    <rPh sb="6" eb="8">
      <t>ブンカ</t>
    </rPh>
    <phoneticPr fontId="3"/>
  </si>
  <si>
    <t>H28</t>
    <phoneticPr fontId="3"/>
  </si>
  <si>
    <t>女子</t>
    <rPh sb="0" eb="2">
      <t>ジョシ</t>
    </rPh>
    <phoneticPr fontId="3"/>
  </si>
  <si>
    <t>H29</t>
    <phoneticPr fontId="3"/>
  </si>
  <si>
    <t>H30</t>
    <phoneticPr fontId="3"/>
  </si>
  <si>
    <t>R1</t>
    <phoneticPr fontId="3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</si>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</sst>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76" fontId="1" fillId="0" borderId="3" xfId="1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176" fontId="1" fillId="0" borderId="0" xfId="1" applyNumberFormat="1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176" fontId="1" fillId="0" borderId="5" xfId="1" applyNumberFormat="1" applyFont="1" applyFill="1" applyBorder="1" applyAlignment="1" applyProtection="1">
      <alignment vertical="center"/>
    </xf>
    <xf numFmtId="176" fontId="0" fillId="0" borderId="3" xfId="1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176" fontId="1" fillId="0" borderId="17" xfId="1" applyNumberFormat="1" applyFont="1" applyFill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B39" sqref="B39:B41"/>
    </sheetView>
  </sheetViews>
  <sheetFormatPr defaultRowHeight="13.5" x14ac:dyDescent="0.15"/>
  <sheetData>
    <row r="1" spans="1:12" x14ac:dyDescent="0.1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15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x14ac:dyDescent="0.15">
      <c r="A3" s="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17</v>
      </c>
    </row>
    <row r="4" spans="1:12" x14ac:dyDescent="0.15">
      <c r="A4" s="16" t="s">
        <v>14</v>
      </c>
      <c r="B4" s="31" t="s">
        <v>13</v>
      </c>
      <c r="C4" s="31" t="s">
        <v>12</v>
      </c>
      <c r="D4" s="29" t="s">
        <v>11</v>
      </c>
      <c r="E4" s="29"/>
      <c r="F4" s="29"/>
      <c r="G4" s="29"/>
      <c r="H4" s="29"/>
      <c r="I4" s="29"/>
      <c r="J4" s="29" t="s">
        <v>10</v>
      </c>
      <c r="K4" s="29"/>
      <c r="L4" s="30"/>
    </row>
    <row r="5" spans="1:12" x14ac:dyDescent="0.15">
      <c r="A5" s="17"/>
      <c r="B5" s="32"/>
      <c r="C5" s="32"/>
      <c r="D5" s="3" t="s">
        <v>6</v>
      </c>
      <c r="E5" s="3" t="s">
        <v>5</v>
      </c>
      <c r="F5" s="3" t="s">
        <v>4</v>
      </c>
      <c r="G5" s="3" t="s">
        <v>9</v>
      </c>
      <c r="H5" s="3" t="s">
        <v>8</v>
      </c>
      <c r="I5" s="3" t="s">
        <v>7</v>
      </c>
      <c r="J5" s="3" t="s">
        <v>6</v>
      </c>
      <c r="K5" s="3" t="s">
        <v>5</v>
      </c>
      <c r="L5" s="4" t="s">
        <v>4</v>
      </c>
    </row>
    <row r="6" spans="1:12" x14ac:dyDescent="0.15">
      <c r="A6" s="24" t="s">
        <v>3</v>
      </c>
      <c r="B6" s="21" t="s">
        <v>19</v>
      </c>
      <c r="C6" s="5" t="s">
        <v>2</v>
      </c>
      <c r="D6" s="6">
        <v>21.5</v>
      </c>
      <c r="E6" s="6">
        <v>23.9</v>
      </c>
      <c r="F6" s="6">
        <v>27.2</v>
      </c>
      <c r="G6" s="6">
        <v>29.5</v>
      </c>
      <c r="H6" s="6">
        <v>33.6</v>
      </c>
      <c r="I6" s="6">
        <v>38.799999999999997</v>
      </c>
      <c r="J6" s="6">
        <v>43.4</v>
      </c>
      <c r="K6" s="6">
        <v>47.6</v>
      </c>
      <c r="L6" s="6">
        <v>53.2</v>
      </c>
    </row>
    <row r="7" spans="1:12" x14ac:dyDescent="0.15">
      <c r="A7" s="25"/>
      <c r="B7" s="19"/>
      <c r="C7" s="7" t="s">
        <v>1</v>
      </c>
      <c r="D7" s="8">
        <v>21.4</v>
      </c>
      <c r="E7" s="8">
        <v>24.1</v>
      </c>
      <c r="F7" s="8">
        <v>27.3</v>
      </c>
      <c r="G7" s="8">
        <v>30.5</v>
      </c>
      <c r="H7" s="8">
        <v>33.9</v>
      </c>
      <c r="I7" s="8">
        <v>38.799999999999997</v>
      </c>
      <c r="J7" s="8">
        <v>44.1</v>
      </c>
      <c r="K7" s="8">
        <v>48.2</v>
      </c>
      <c r="L7" s="8">
        <v>53.2</v>
      </c>
    </row>
    <row r="8" spans="1:12" x14ac:dyDescent="0.15">
      <c r="A8" s="25"/>
      <c r="B8" s="20"/>
      <c r="C8" s="9" t="s">
        <v>0</v>
      </c>
      <c r="D8" s="10">
        <v>21.4</v>
      </c>
      <c r="E8" s="10">
        <v>24</v>
      </c>
      <c r="F8" s="10">
        <v>27.2</v>
      </c>
      <c r="G8" s="10">
        <v>30.6</v>
      </c>
      <c r="H8" s="10">
        <v>34</v>
      </c>
      <c r="I8" s="10">
        <v>38.4</v>
      </c>
      <c r="J8" s="10">
        <v>44</v>
      </c>
      <c r="K8" s="10">
        <v>48.8</v>
      </c>
      <c r="L8" s="10">
        <v>53.9</v>
      </c>
    </row>
    <row r="9" spans="1:12" x14ac:dyDescent="0.15">
      <c r="A9" s="25"/>
      <c r="B9" s="21" t="s">
        <v>21</v>
      </c>
      <c r="C9" s="7" t="s">
        <v>2</v>
      </c>
      <c r="D9" s="8">
        <v>21.3</v>
      </c>
      <c r="E9" s="8">
        <v>24.2</v>
      </c>
      <c r="F9" s="8">
        <v>27.1</v>
      </c>
      <c r="G9" s="8">
        <v>30.8</v>
      </c>
      <c r="H9" s="8">
        <v>33</v>
      </c>
      <c r="I9" s="8">
        <v>37.9</v>
      </c>
      <c r="J9" s="8">
        <v>44.7</v>
      </c>
      <c r="K9" s="8">
        <v>47.9</v>
      </c>
      <c r="L9" s="8">
        <v>53.2</v>
      </c>
    </row>
    <row r="10" spans="1:12" x14ac:dyDescent="0.15">
      <c r="A10" s="25"/>
      <c r="B10" s="19"/>
      <c r="C10" s="7" t="s">
        <v>1</v>
      </c>
      <c r="D10" s="8">
        <v>21.4</v>
      </c>
      <c r="E10" s="8">
        <v>24.3</v>
      </c>
      <c r="F10" s="8">
        <v>27.1</v>
      </c>
      <c r="G10" s="8">
        <v>30.5</v>
      </c>
      <c r="H10" s="8">
        <v>34.200000000000003</v>
      </c>
      <c r="I10" s="8">
        <v>38.700000000000003</v>
      </c>
      <c r="J10" s="8">
        <v>43.8</v>
      </c>
      <c r="K10" s="8">
        <v>48.6</v>
      </c>
      <c r="L10" s="8">
        <v>53.5</v>
      </c>
    </row>
    <row r="11" spans="1:12" x14ac:dyDescent="0.15">
      <c r="A11" s="25"/>
      <c r="B11" s="20"/>
      <c r="C11" s="7" t="s">
        <v>0</v>
      </c>
      <c r="D11" s="8">
        <v>21.4</v>
      </c>
      <c r="E11" s="8">
        <v>24.1</v>
      </c>
      <c r="F11" s="8">
        <v>27.2</v>
      </c>
      <c r="G11" s="8">
        <v>30.5</v>
      </c>
      <c r="H11" s="8">
        <v>34.200000000000003</v>
      </c>
      <c r="I11" s="8">
        <v>38.200000000000003</v>
      </c>
      <c r="J11" s="8">
        <v>44</v>
      </c>
      <c r="K11" s="8">
        <v>49</v>
      </c>
      <c r="L11" s="8">
        <v>53.9</v>
      </c>
    </row>
    <row r="12" spans="1:12" x14ac:dyDescent="0.15">
      <c r="A12" s="25"/>
      <c r="B12" s="21" t="s">
        <v>22</v>
      </c>
      <c r="C12" s="5" t="s">
        <v>2</v>
      </c>
      <c r="D12" s="6">
        <v>21.2</v>
      </c>
      <c r="E12" s="6">
        <v>24</v>
      </c>
      <c r="F12" s="6">
        <v>27.2</v>
      </c>
      <c r="G12" s="6">
        <v>30.6</v>
      </c>
      <c r="H12" s="6">
        <v>34.5</v>
      </c>
      <c r="I12" s="6">
        <v>37.200000000000003</v>
      </c>
      <c r="J12" s="6">
        <v>42.9</v>
      </c>
      <c r="K12" s="6">
        <v>48.9</v>
      </c>
      <c r="L12" s="6">
        <v>53.1</v>
      </c>
    </row>
    <row r="13" spans="1:12" x14ac:dyDescent="0.15">
      <c r="A13" s="25"/>
      <c r="B13" s="22"/>
      <c r="C13" s="7" t="s">
        <v>1</v>
      </c>
      <c r="D13" s="8">
        <v>21.6</v>
      </c>
      <c r="E13" s="8">
        <v>23.8</v>
      </c>
      <c r="F13" s="8">
        <v>26.7</v>
      </c>
      <c r="G13" s="8">
        <v>30.9</v>
      </c>
      <c r="H13" s="8">
        <v>34.5</v>
      </c>
      <c r="I13" s="8">
        <v>37.4</v>
      </c>
      <c r="J13" s="8">
        <v>44.4</v>
      </c>
      <c r="K13" s="8">
        <v>48.6</v>
      </c>
      <c r="L13" s="8">
        <v>53.3</v>
      </c>
    </row>
    <row r="14" spans="1:12" x14ac:dyDescent="0.15">
      <c r="A14" s="25"/>
      <c r="B14" s="23"/>
      <c r="C14" s="9" t="s">
        <v>0</v>
      </c>
      <c r="D14" s="10">
        <v>21.4</v>
      </c>
      <c r="E14" s="10">
        <v>24.1</v>
      </c>
      <c r="F14" s="10">
        <v>27.2</v>
      </c>
      <c r="G14" s="10">
        <v>30.7</v>
      </c>
      <c r="H14" s="10">
        <v>34.1</v>
      </c>
      <c r="I14" s="10">
        <v>38.4</v>
      </c>
      <c r="J14" s="10">
        <v>44</v>
      </c>
      <c r="K14" s="10">
        <v>48.8</v>
      </c>
      <c r="L14" s="10">
        <v>54</v>
      </c>
    </row>
    <row r="15" spans="1:12" x14ac:dyDescent="0.15">
      <c r="A15" s="25"/>
      <c r="B15" s="21" t="s">
        <v>23</v>
      </c>
      <c r="C15" s="5" t="s">
        <v>2</v>
      </c>
      <c r="D15" s="6">
        <v>21.6</v>
      </c>
      <c r="E15" s="6">
        <v>23.9</v>
      </c>
      <c r="F15" s="6">
        <v>26.9</v>
      </c>
      <c r="G15" s="6">
        <v>30.7</v>
      </c>
      <c r="H15" s="6">
        <v>34</v>
      </c>
      <c r="I15" s="6">
        <v>38.700000000000003</v>
      </c>
      <c r="J15" s="6">
        <v>43.1</v>
      </c>
      <c r="K15" s="6">
        <v>48.1</v>
      </c>
      <c r="L15" s="6">
        <v>53.8</v>
      </c>
    </row>
    <row r="16" spans="1:12" x14ac:dyDescent="0.15">
      <c r="A16" s="25"/>
      <c r="B16" s="22"/>
      <c r="C16" s="7" t="s">
        <v>1</v>
      </c>
      <c r="D16" s="8">
        <v>21.6</v>
      </c>
      <c r="E16" s="8">
        <v>23.8</v>
      </c>
      <c r="F16" s="8">
        <v>26.7</v>
      </c>
      <c r="G16" s="8">
        <v>30.9</v>
      </c>
      <c r="H16" s="8">
        <v>34.5</v>
      </c>
      <c r="I16" s="8">
        <v>37.4</v>
      </c>
      <c r="J16" s="8">
        <v>44.4</v>
      </c>
      <c r="K16" s="8">
        <v>48.6</v>
      </c>
      <c r="L16" s="8">
        <v>53.3</v>
      </c>
    </row>
    <row r="17" spans="1:12" x14ac:dyDescent="0.15">
      <c r="A17" s="25"/>
      <c r="B17" s="23"/>
      <c r="C17" s="9" t="s">
        <v>0</v>
      </c>
      <c r="D17" s="10">
        <v>21.4</v>
      </c>
      <c r="E17" s="10">
        <v>24.1</v>
      </c>
      <c r="F17" s="10">
        <v>27.2</v>
      </c>
      <c r="G17" s="10">
        <v>30.7</v>
      </c>
      <c r="H17" s="10">
        <v>34.1</v>
      </c>
      <c r="I17" s="10">
        <v>38.4</v>
      </c>
      <c r="J17" s="10">
        <v>44</v>
      </c>
      <c r="K17" s="10">
        <v>48.8</v>
      </c>
      <c r="L17" s="10">
        <v>54</v>
      </c>
    </row>
    <row r="18" spans="1:12" x14ac:dyDescent="0.15">
      <c r="A18" s="25"/>
      <c r="B18" s="21" t="s">
        <v>24</v>
      </c>
      <c r="C18" s="5" t="s">
        <v>2</v>
      </c>
      <c r="D18" s="6">
        <v>22.1</v>
      </c>
      <c r="E18" s="6">
        <v>25.5</v>
      </c>
      <c r="F18" s="6">
        <v>28.2</v>
      </c>
      <c r="G18" s="6">
        <v>31.9</v>
      </c>
      <c r="H18" s="6">
        <v>35.700000000000003</v>
      </c>
      <c r="I18" s="6">
        <v>40.299999999999997</v>
      </c>
      <c r="J18" s="6">
        <v>46</v>
      </c>
      <c r="K18" s="6">
        <v>49.6</v>
      </c>
      <c r="L18" s="6">
        <v>54.2</v>
      </c>
    </row>
    <row r="19" spans="1:12" x14ac:dyDescent="0.15">
      <c r="A19" s="25"/>
      <c r="B19" s="22"/>
      <c r="C19" s="7" t="s">
        <v>1</v>
      </c>
      <c r="D19" s="8">
        <v>22.3</v>
      </c>
      <c r="E19" s="8">
        <v>25.4</v>
      </c>
      <c r="F19" s="8">
        <v>29.1</v>
      </c>
      <c r="G19" s="8">
        <v>32.799999999999997</v>
      </c>
      <c r="H19" s="8">
        <v>36.799999999999997</v>
      </c>
      <c r="I19" s="8">
        <v>40.4</v>
      </c>
      <c r="J19" s="8">
        <v>45.8</v>
      </c>
      <c r="K19" s="8">
        <v>50.7</v>
      </c>
      <c r="L19" s="8">
        <v>55.4</v>
      </c>
    </row>
    <row r="20" spans="1:12" x14ac:dyDescent="0.15">
      <c r="A20" s="25"/>
      <c r="B20" s="23"/>
      <c r="C20" s="9" t="s">
        <v>0</v>
      </c>
      <c r="D20" s="10">
        <v>22</v>
      </c>
      <c r="E20" s="10">
        <v>24.9</v>
      </c>
      <c r="F20" s="10">
        <v>28.4</v>
      </c>
      <c r="G20" s="10">
        <v>32</v>
      </c>
      <c r="H20" s="10">
        <v>35.9</v>
      </c>
      <c r="I20" s="10">
        <v>40.4</v>
      </c>
      <c r="J20" s="10">
        <v>45.8</v>
      </c>
      <c r="K20" s="10">
        <v>50.9</v>
      </c>
      <c r="L20" s="10">
        <v>55.2</v>
      </c>
    </row>
    <row r="21" spans="1:12" x14ac:dyDescent="0.15">
      <c r="A21" s="25"/>
      <c r="B21" s="21" t="s">
        <v>25</v>
      </c>
      <c r="C21" s="5" t="s">
        <v>2</v>
      </c>
      <c r="D21" s="6">
        <v>21.8</v>
      </c>
      <c r="E21" s="6">
        <v>24.5</v>
      </c>
      <c r="F21" s="6">
        <v>27.9</v>
      </c>
      <c r="G21" s="6">
        <v>30.9</v>
      </c>
      <c r="H21" s="6">
        <v>34.6</v>
      </c>
      <c r="I21" s="6">
        <v>39.299999999999997</v>
      </c>
      <c r="J21" s="6">
        <v>44.5</v>
      </c>
      <c r="K21" s="11">
        <v>49.5</v>
      </c>
      <c r="L21" s="6">
        <v>53.8</v>
      </c>
    </row>
    <row r="22" spans="1:12" x14ac:dyDescent="0.15">
      <c r="A22" s="25"/>
      <c r="B22" s="22"/>
      <c r="C22" s="7" t="s">
        <v>1</v>
      </c>
      <c r="D22" s="8">
        <v>21.9</v>
      </c>
      <c r="E22" s="8">
        <v>24.6</v>
      </c>
      <c r="F22" s="8">
        <v>27.8</v>
      </c>
      <c r="G22" s="8">
        <v>31.5</v>
      </c>
      <c r="H22" s="8">
        <v>35</v>
      </c>
      <c r="I22" s="8">
        <v>39.799999999999997</v>
      </c>
      <c r="J22" s="8">
        <v>45.8</v>
      </c>
      <c r="K22" s="8">
        <v>50.3</v>
      </c>
      <c r="L22" s="8">
        <v>54.6</v>
      </c>
    </row>
    <row r="23" spans="1:12" x14ac:dyDescent="0.15">
      <c r="A23" s="25"/>
      <c r="B23" s="23"/>
      <c r="C23" s="9" t="s">
        <v>0</v>
      </c>
      <c r="D23" s="10">
        <v>21.7</v>
      </c>
      <c r="E23" s="10">
        <v>24.5</v>
      </c>
      <c r="F23" s="10">
        <v>27.7</v>
      </c>
      <c r="G23" s="10">
        <v>31.3</v>
      </c>
      <c r="H23" s="10">
        <v>35.1</v>
      </c>
      <c r="I23" s="10">
        <v>39.6</v>
      </c>
      <c r="J23" s="10">
        <v>45.2</v>
      </c>
      <c r="K23" s="10">
        <v>50</v>
      </c>
      <c r="L23" s="10">
        <v>54.7</v>
      </c>
    </row>
    <row r="24" spans="1:12" x14ac:dyDescent="0.15">
      <c r="A24" s="24" t="s">
        <v>20</v>
      </c>
      <c r="B24" s="18" t="s">
        <v>19</v>
      </c>
      <c r="C24" s="13" t="s">
        <v>2</v>
      </c>
      <c r="D24" s="6">
        <v>20.8</v>
      </c>
      <c r="E24" s="6">
        <v>23.4</v>
      </c>
      <c r="F24" s="6">
        <v>27.1</v>
      </c>
      <c r="G24" s="6">
        <v>30.1</v>
      </c>
      <c r="H24" s="6">
        <v>32.9</v>
      </c>
      <c r="I24" s="6">
        <v>38.6</v>
      </c>
      <c r="J24" s="6">
        <v>44.3</v>
      </c>
      <c r="K24" s="6">
        <v>47.6</v>
      </c>
      <c r="L24" s="6">
        <v>50</v>
      </c>
    </row>
    <row r="25" spans="1:12" x14ac:dyDescent="0.15">
      <c r="A25" s="25"/>
      <c r="B25" s="19"/>
      <c r="C25" s="12" t="s">
        <v>1</v>
      </c>
      <c r="D25" s="8">
        <v>21.1</v>
      </c>
      <c r="E25" s="8">
        <v>23.3</v>
      </c>
      <c r="F25" s="8">
        <v>26.5</v>
      </c>
      <c r="G25" s="8">
        <v>29.4</v>
      </c>
      <c r="H25" s="8">
        <v>34.200000000000003</v>
      </c>
      <c r="I25" s="8">
        <v>38.4</v>
      </c>
      <c r="J25" s="8">
        <v>43.2</v>
      </c>
      <c r="K25" s="8">
        <v>47</v>
      </c>
      <c r="L25" s="8">
        <v>50.2</v>
      </c>
    </row>
    <row r="26" spans="1:12" x14ac:dyDescent="0.15">
      <c r="A26" s="25"/>
      <c r="B26" s="20"/>
      <c r="C26" s="12" t="s">
        <v>0</v>
      </c>
      <c r="D26" s="8">
        <v>20.9</v>
      </c>
      <c r="E26" s="8">
        <v>23.5</v>
      </c>
      <c r="F26" s="8">
        <v>26.4</v>
      </c>
      <c r="G26" s="8">
        <v>29.8</v>
      </c>
      <c r="H26" s="8">
        <v>34</v>
      </c>
      <c r="I26" s="8">
        <v>39</v>
      </c>
      <c r="J26" s="8">
        <v>43.7</v>
      </c>
      <c r="K26" s="8">
        <v>47.2</v>
      </c>
      <c r="L26" s="8">
        <v>50</v>
      </c>
    </row>
    <row r="27" spans="1:12" x14ac:dyDescent="0.15">
      <c r="A27" s="25"/>
      <c r="B27" s="18" t="s">
        <v>21</v>
      </c>
      <c r="C27" s="13" t="s">
        <v>2</v>
      </c>
      <c r="D27" s="6">
        <v>21.4</v>
      </c>
      <c r="E27" s="6">
        <v>23.5</v>
      </c>
      <c r="F27" s="6">
        <v>26.5</v>
      </c>
      <c r="G27" s="6">
        <v>30.3</v>
      </c>
      <c r="H27" s="6">
        <v>34.5</v>
      </c>
      <c r="I27" s="6">
        <v>37.6</v>
      </c>
      <c r="J27" s="6">
        <v>43.3</v>
      </c>
      <c r="K27" s="6">
        <v>47.6</v>
      </c>
      <c r="L27" s="6">
        <v>51</v>
      </c>
    </row>
    <row r="28" spans="1:12" x14ac:dyDescent="0.15">
      <c r="A28" s="25"/>
      <c r="B28" s="19"/>
      <c r="C28" s="12" t="s">
        <v>1</v>
      </c>
      <c r="D28" s="8">
        <v>20.9</v>
      </c>
      <c r="E28" s="8">
        <v>23.7</v>
      </c>
      <c r="F28" s="8">
        <v>26.6</v>
      </c>
      <c r="G28" s="8">
        <v>30</v>
      </c>
      <c r="H28" s="8">
        <v>33.799999999999997</v>
      </c>
      <c r="I28" s="8">
        <v>38.799999999999997</v>
      </c>
      <c r="J28" s="8">
        <v>43.2</v>
      </c>
      <c r="K28" s="8">
        <v>46.7</v>
      </c>
      <c r="L28" s="8">
        <v>49.6</v>
      </c>
    </row>
    <row r="29" spans="1:12" x14ac:dyDescent="0.15">
      <c r="A29" s="25"/>
      <c r="B29" s="20"/>
      <c r="C29" s="12" t="s">
        <v>0</v>
      </c>
      <c r="D29" s="8">
        <v>21</v>
      </c>
      <c r="E29" s="8">
        <v>23.5</v>
      </c>
      <c r="F29" s="8">
        <v>26.4</v>
      </c>
      <c r="G29" s="8">
        <v>29.9</v>
      </c>
      <c r="H29" s="8">
        <v>34</v>
      </c>
      <c r="I29" s="8">
        <v>39</v>
      </c>
      <c r="J29" s="8">
        <v>43.6</v>
      </c>
      <c r="K29" s="8">
        <v>47.2</v>
      </c>
      <c r="L29" s="8">
        <v>50</v>
      </c>
    </row>
    <row r="30" spans="1:12" x14ac:dyDescent="0.15">
      <c r="A30" s="25"/>
      <c r="B30" s="18" t="s">
        <v>22</v>
      </c>
      <c r="C30" s="5" t="s">
        <v>2</v>
      </c>
      <c r="D30" s="6">
        <v>21.3</v>
      </c>
      <c r="E30" s="6">
        <v>24</v>
      </c>
      <c r="F30" s="6">
        <v>26.4</v>
      </c>
      <c r="G30" s="6">
        <v>30</v>
      </c>
      <c r="H30" s="6">
        <v>34.6</v>
      </c>
      <c r="I30" s="6">
        <v>39.700000000000003</v>
      </c>
      <c r="J30" s="6">
        <v>42.7</v>
      </c>
      <c r="K30" s="6">
        <v>46.7</v>
      </c>
      <c r="L30" s="6">
        <v>50.2</v>
      </c>
    </row>
    <row r="31" spans="1:12" x14ac:dyDescent="0.15">
      <c r="A31" s="25"/>
      <c r="B31" s="27"/>
      <c r="C31" s="7" t="s">
        <v>1</v>
      </c>
      <c r="D31" s="8">
        <v>21.3</v>
      </c>
      <c r="E31" s="8">
        <v>23.5</v>
      </c>
      <c r="F31" s="8">
        <v>26.3</v>
      </c>
      <c r="G31" s="8">
        <v>29.5</v>
      </c>
      <c r="H31" s="8">
        <v>34</v>
      </c>
      <c r="I31" s="8">
        <v>38.799999999999997</v>
      </c>
      <c r="J31" s="8">
        <v>43.6</v>
      </c>
      <c r="K31" s="8">
        <v>47.1</v>
      </c>
      <c r="L31" s="8">
        <v>50</v>
      </c>
    </row>
    <row r="32" spans="1:12" x14ac:dyDescent="0.15">
      <c r="A32" s="25"/>
      <c r="B32" s="28"/>
      <c r="C32" s="9" t="s">
        <v>0</v>
      </c>
      <c r="D32" s="10">
        <v>20.9</v>
      </c>
      <c r="E32" s="10">
        <v>23.5</v>
      </c>
      <c r="F32" s="10">
        <v>26.4</v>
      </c>
      <c r="G32" s="10">
        <v>30</v>
      </c>
      <c r="H32" s="10">
        <v>34.1</v>
      </c>
      <c r="I32" s="10">
        <v>39.1</v>
      </c>
      <c r="J32" s="10">
        <v>43.7</v>
      </c>
      <c r="K32" s="10">
        <v>47.2</v>
      </c>
      <c r="L32" s="10">
        <v>49.9</v>
      </c>
    </row>
    <row r="33" spans="1:12" x14ac:dyDescent="0.15">
      <c r="A33" s="25"/>
      <c r="B33" s="18" t="s">
        <v>23</v>
      </c>
      <c r="C33" s="5" t="s">
        <v>2</v>
      </c>
      <c r="D33" s="6">
        <v>20.9</v>
      </c>
      <c r="E33" s="6">
        <v>23.6</v>
      </c>
      <c r="F33" s="6">
        <v>27.1</v>
      </c>
      <c r="G33" s="6">
        <v>29.9</v>
      </c>
      <c r="H33" s="6">
        <v>34.299999999999997</v>
      </c>
      <c r="I33" s="6">
        <v>39.9</v>
      </c>
      <c r="J33" s="6">
        <v>44.5</v>
      </c>
      <c r="K33" s="6">
        <v>46.4</v>
      </c>
      <c r="L33" s="6">
        <v>49.7</v>
      </c>
    </row>
    <row r="34" spans="1:12" x14ac:dyDescent="0.15">
      <c r="A34" s="25"/>
      <c r="B34" s="27"/>
      <c r="C34" s="7" t="s">
        <v>1</v>
      </c>
      <c r="D34" s="8">
        <v>21.3</v>
      </c>
      <c r="E34" s="8">
        <v>23.5</v>
      </c>
      <c r="F34" s="8">
        <v>26.3</v>
      </c>
      <c r="G34" s="8">
        <v>29.5</v>
      </c>
      <c r="H34" s="8">
        <v>34</v>
      </c>
      <c r="I34" s="8">
        <v>38.799999999999997</v>
      </c>
      <c r="J34" s="8">
        <v>43.6</v>
      </c>
      <c r="K34" s="8">
        <v>47.1</v>
      </c>
      <c r="L34" s="8">
        <v>50</v>
      </c>
    </row>
    <row r="35" spans="1:12" x14ac:dyDescent="0.15">
      <c r="A35" s="25"/>
      <c r="B35" s="28"/>
      <c r="C35" s="9" t="s">
        <v>0</v>
      </c>
      <c r="D35" s="10">
        <v>20.9</v>
      </c>
      <c r="E35" s="10">
        <v>23.5</v>
      </c>
      <c r="F35" s="10">
        <v>26.4</v>
      </c>
      <c r="G35" s="10">
        <v>30</v>
      </c>
      <c r="H35" s="10">
        <v>34.1</v>
      </c>
      <c r="I35" s="10">
        <v>39.1</v>
      </c>
      <c r="J35" s="10">
        <v>43.7</v>
      </c>
      <c r="K35" s="10">
        <v>47.2</v>
      </c>
      <c r="L35" s="10">
        <v>49.9</v>
      </c>
    </row>
    <row r="36" spans="1:12" x14ac:dyDescent="0.15">
      <c r="A36" s="25"/>
      <c r="B36" s="18" t="s">
        <v>24</v>
      </c>
      <c r="C36" s="5" t="s">
        <v>2</v>
      </c>
      <c r="D36" s="6">
        <v>21.9</v>
      </c>
      <c r="E36" s="6">
        <v>24.5</v>
      </c>
      <c r="F36" s="6">
        <v>28</v>
      </c>
      <c r="G36" s="6">
        <v>32.1</v>
      </c>
      <c r="H36" s="6">
        <v>35.799999999999997</v>
      </c>
      <c r="I36" s="6">
        <v>40.200000000000003</v>
      </c>
      <c r="J36" s="6">
        <v>45.7</v>
      </c>
      <c r="K36" s="6">
        <v>48.8</v>
      </c>
      <c r="L36" s="6">
        <v>49.8</v>
      </c>
    </row>
    <row r="37" spans="1:12" x14ac:dyDescent="0.15">
      <c r="A37" s="25"/>
      <c r="B37" s="27"/>
      <c r="C37" s="7" t="s">
        <v>1</v>
      </c>
      <c r="D37" s="8">
        <v>21.8</v>
      </c>
      <c r="E37" s="8">
        <v>24.6</v>
      </c>
      <c r="F37" s="8">
        <v>27.7</v>
      </c>
      <c r="G37" s="8">
        <v>31.1</v>
      </c>
      <c r="H37" s="8">
        <v>36.299999999999997</v>
      </c>
      <c r="I37" s="8">
        <v>40.799999999999997</v>
      </c>
      <c r="J37" s="8">
        <v>44.4</v>
      </c>
      <c r="K37" s="8">
        <v>48.7</v>
      </c>
      <c r="L37" s="8">
        <v>50.2</v>
      </c>
    </row>
    <row r="38" spans="1:12" x14ac:dyDescent="0.15">
      <c r="A38" s="25"/>
      <c r="B38" s="28"/>
      <c r="C38" s="9" t="s">
        <v>0</v>
      </c>
      <c r="D38" s="10">
        <v>21.5</v>
      </c>
      <c r="E38" s="10">
        <v>24.3</v>
      </c>
      <c r="F38" s="10">
        <v>27.4</v>
      </c>
      <c r="G38" s="10">
        <v>31.1</v>
      </c>
      <c r="H38" s="10">
        <v>35.4</v>
      </c>
      <c r="I38" s="10">
        <v>40.299999999999997</v>
      </c>
      <c r="J38" s="10">
        <v>44.5</v>
      </c>
      <c r="K38" s="10">
        <v>47.9</v>
      </c>
      <c r="L38" s="10">
        <v>50.2</v>
      </c>
    </row>
    <row r="39" spans="1:12" x14ac:dyDescent="0.15">
      <c r="A39" s="25"/>
      <c r="B39" s="18" t="s">
        <v>25</v>
      </c>
      <c r="C39" s="5" t="s">
        <v>2</v>
      </c>
      <c r="D39" s="6">
        <v>21.6</v>
      </c>
      <c r="E39" s="6">
        <v>24.3</v>
      </c>
      <c r="F39" s="6">
        <v>27</v>
      </c>
      <c r="G39" s="6">
        <v>30.7</v>
      </c>
      <c r="H39" s="6">
        <v>35.6</v>
      </c>
      <c r="I39" s="6">
        <v>39.799999999999997</v>
      </c>
      <c r="J39" s="6">
        <v>44.3</v>
      </c>
      <c r="K39" s="6">
        <v>47.8</v>
      </c>
      <c r="L39" s="6">
        <v>50.8</v>
      </c>
    </row>
    <row r="40" spans="1:12" x14ac:dyDescent="0.15">
      <c r="A40" s="25"/>
      <c r="B40" s="27"/>
      <c r="C40" s="7" t="s">
        <v>1</v>
      </c>
      <c r="D40" s="8">
        <v>21.5</v>
      </c>
      <c r="E40" s="8">
        <v>23.8</v>
      </c>
      <c r="F40" s="8">
        <v>26.9</v>
      </c>
      <c r="G40" s="8">
        <v>31</v>
      </c>
      <c r="H40" s="8">
        <v>34.799999999999997</v>
      </c>
      <c r="I40" s="8">
        <v>40</v>
      </c>
      <c r="J40" s="8">
        <v>44.3</v>
      </c>
      <c r="K40" s="8">
        <v>48.2</v>
      </c>
      <c r="L40" s="8">
        <v>50.3</v>
      </c>
    </row>
    <row r="41" spans="1:12" x14ac:dyDescent="0.15">
      <c r="A41" s="26"/>
      <c r="B41" s="33"/>
      <c r="C41" s="14" t="s">
        <v>0</v>
      </c>
      <c r="D41" s="15">
        <v>21.2</v>
      </c>
      <c r="E41" s="15">
        <v>23.9</v>
      </c>
      <c r="F41" s="15">
        <v>27</v>
      </c>
      <c r="G41" s="15">
        <v>30.6</v>
      </c>
      <c r="H41" s="15">
        <v>35</v>
      </c>
      <c r="I41" s="15">
        <v>39.799999999999997</v>
      </c>
      <c r="J41" s="15">
        <v>44.4</v>
      </c>
      <c r="K41" s="15">
        <v>47.6</v>
      </c>
      <c r="L41" s="15">
        <v>50</v>
      </c>
    </row>
  </sheetData>
  <mergeCells count="19">
    <mergeCell ref="B18:B20"/>
    <mergeCell ref="B21:B23"/>
    <mergeCell ref="A24:A41"/>
    <mergeCell ref="B24:B26"/>
    <mergeCell ref="B27:B29"/>
    <mergeCell ref="B30:B32"/>
    <mergeCell ref="B33:B35"/>
    <mergeCell ref="B36:B38"/>
    <mergeCell ref="B39:B41"/>
    <mergeCell ref="A4:A5"/>
    <mergeCell ref="B4:B5"/>
    <mergeCell ref="C4:C5"/>
    <mergeCell ref="D4:I4"/>
    <mergeCell ref="J4:L4"/>
    <mergeCell ref="A6:A23"/>
    <mergeCell ref="B6:B8"/>
    <mergeCell ref="B9:B11"/>
    <mergeCell ref="B12:B14"/>
    <mergeCell ref="B15:B17"/>
  </mergeCells>
  <phoneticPr fontId="3"/>
  <conditionalFormatting sqref="A1:L41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12-10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2022-08-31T07:14:52Z</cp:lastPrinted>
  <dcterms:created xsi:type="dcterms:W3CDTF">2015-03-12T01:42:36Z</dcterms:created>
  <dcterms:modified xsi:type="dcterms:W3CDTF">2023-08-02T00:08:54Z</dcterms:modified>
</cp:coreProperties>
</file>