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6\Desktop\各課・機関回答\13_警察・消防\"/>
    </mc:Choice>
  </mc:AlternateContent>
  <bookViews>
    <workbookView xWindow="120" yWindow="45" windowWidth="20730" windowHeight="9405"/>
  </bookViews>
  <sheets>
    <sheet name="13-06" sheetId="1" r:id="rId1"/>
  </sheets>
  <definedNames>
    <definedName name="_xlnm.Print_Area" localSheetId="0">'13-06'!$A$1:$AE$50</definedName>
  </definedNames>
  <calcPr calcId="162913"/>
</workbook>
</file>

<file path=xl/sharedStrings.xml><?xml version="1.0" encoding="utf-8"?>
<sst xmlns="http://schemas.openxmlformats.org/spreadsheetml/2006/main" count="139" uniqueCount="65">
  <si>
    <t>白岡市</t>
    <rPh sb="0" eb="2">
      <t>シラオカ</t>
    </rPh>
    <rPh sb="2" eb="3">
      <t>シ</t>
    </rPh>
    <phoneticPr fontId="3"/>
  </si>
  <si>
    <t>ふじみ野市</t>
    <rPh sb="3" eb="4">
      <t>ノ</t>
    </rPh>
    <rPh sb="4" eb="5">
      <t>シ</t>
    </rPh>
    <phoneticPr fontId="3"/>
  </si>
  <si>
    <t>吉川市</t>
  </si>
  <si>
    <t>日高市</t>
  </si>
  <si>
    <t>鶴ヶ島市</t>
  </si>
  <si>
    <t>幸手市</t>
  </si>
  <si>
    <t>蓮田市</t>
  </si>
  <si>
    <t>三郷市</t>
  </si>
  <si>
    <t>富士見市</t>
  </si>
  <si>
    <t>八潮市</t>
  </si>
  <si>
    <t>北本市</t>
  </si>
  <si>
    <t>久喜市</t>
  </si>
  <si>
    <t>桶川市</t>
  </si>
  <si>
    <t>新座市</t>
  </si>
  <si>
    <t>和光市</t>
  </si>
  <si>
    <t>志木市</t>
  </si>
  <si>
    <t>朝霞市</t>
  </si>
  <si>
    <t>入間市</t>
  </si>
  <si>
    <t>戸田市</t>
  </si>
  <si>
    <t>蕨市</t>
  </si>
  <si>
    <t>越谷市</t>
  </si>
  <si>
    <t>草加市</t>
  </si>
  <si>
    <t>上尾市</t>
  </si>
  <si>
    <t>深谷市</t>
  </si>
  <si>
    <t>鴻巣市</t>
  </si>
  <si>
    <t>羽生市</t>
  </si>
  <si>
    <t>狭山市</t>
  </si>
  <si>
    <t>春日部市</t>
  </si>
  <si>
    <t>東松山市</t>
  </si>
  <si>
    <t>本庄市</t>
  </si>
  <si>
    <t>加須市</t>
  </si>
  <si>
    <t>飯能市</t>
  </si>
  <si>
    <t>所沢市</t>
  </si>
  <si>
    <t>秩父市</t>
  </si>
  <si>
    <t>行田市</t>
  </si>
  <si>
    <t>川口市</t>
  </si>
  <si>
    <t>熊谷市</t>
  </si>
  <si>
    <t>川越市</t>
  </si>
  <si>
    <t>さいたま市</t>
  </si>
  <si>
    <t>市計</t>
    <rPh sb="0" eb="1">
      <t>シ</t>
    </rPh>
    <phoneticPr fontId="3"/>
  </si>
  <si>
    <t>県計</t>
  </si>
  <si>
    <t>負傷者</t>
    <rPh sb="0" eb="3">
      <t>フショウシャ</t>
    </rPh>
    <phoneticPr fontId="3"/>
  </si>
  <si>
    <t>死者</t>
    <phoneticPr fontId="3"/>
  </si>
  <si>
    <t>総数</t>
    <rPh sb="0" eb="1">
      <t>フサ</t>
    </rPh>
    <rPh sb="1" eb="2">
      <t>カズ</t>
    </rPh>
    <phoneticPr fontId="3"/>
  </si>
  <si>
    <t>H25</t>
    <phoneticPr fontId="3"/>
  </si>
  <si>
    <t>市名</t>
  </si>
  <si>
    <t>単位：人</t>
    <rPh sb="0" eb="2">
      <t>タンイ</t>
    </rPh>
    <rPh sb="3" eb="4">
      <t>ニン</t>
    </rPh>
    <phoneticPr fontId="3"/>
  </si>
  <si>
    <t>６　各市の人身交通事故発生状況</t>
    <rPh sb="5" eb="7">
      <t>ジンシン</t>
    </rPh>
    <rPh sb="7" eb="11">
      <t>コウツウジコ</t>
    </rPh>
    <rPh sb="11" eb="13">
      <t>ハッセイ</t>
    </rPh>
    <rPh sb="13" eb="15">
      <t>ジョウキョウ</t>
    </rPh>
    <phoneticPr fontId="3"/>
  </si>
  <si>
    <t>１３　警察・消防</t>
    <rPh sb="3" eb="5">
      <t>ケイサツ</t>
    </rPh>
    <rPh sb="6" eb="8">
      <t>ショウボウ</t>
    </rPh>
    <phoneticPr fontId="3"/>
  </si>
  <si>
    <t>H26</t>
    <phoneticPr fontId="3"/>
  </si>
  <si>
    <t>H27</t>
    <phoneticPr fontId="3"/>
  </si>
  <si>
    <t>H24</t>
    <phoneticPr fontId="3"/>
  </si>
  <si>
    <t>H28</t>
    <phoneticPr fontId="3"/>
  </si>
  <si>
    <t>H29</t>
    <phoneticPr fontId="3"/>
  </si>
  <si>
    <t>坂戸市</t>
    <phoneticPr fontId="3"/>
  </si>
  <si>
    <t>H30</t>
    <phoneticPr fontId="3"/>
  </si>
  <si>
    <t>R1</t>
    <phoneticPr fontId="3"/>
  </si>
  <si>
    <t>－</t>
  </si>
  <si>
    <t>資料：交通対策課</t>
    <rPh sb="0" eb="2">
      <t>シリョウ</t>
    </rPh>
    <rPh sb="3" eb="5">
      <t>コウツウ</t>
    </rPh>
    <rPh sb="5" eb="7">
      <t>タイサク</t>
    </rPh>
    <rPh sb="7" eb="8">
      <t>カ</t>
    </rPh>
    <phoneticPr fontId="3"/>
  </si>
  <si>
    <t>－</t>
    <phoneticPr fontId="3"/>
  </si>
  <si>
    <t>本市の順位</t>
    <phoneticPr fontId="3"/>
  </si>
  <si>
    <t>R2</t>
  </si>
  <si>
    <t>R3</t>
  </si>
  <si>
    <t>※R1以前は、高速道路上における事故を含む。</t>
    <rPh sb="3" eb="5">
      <t>イゼン</t>
    </rPh>
    <rPh sb="7" eb="9">
      <t>コウソク</t>
    </rPh>
    <rPh sb="9" eb="11">
      <t>ドウロ</t>
    </rPh>
    <rPh sb="11" eb="12">
      <t>ウエ</t>
    </rPh>
    <rPh sb="16" eb="18">
      <t>ジコ</t>
    </rPh>
    <rPh sb="19" eb="20">
      <t>フク</t>
    </rPh>
    <phoneticPr fontId="3"/>
  </si>
  <si>
    <t>※R2以降は、高速道路上における事故を除く。</t>
    <rPh sb="3" eb="5">
      <t>イコウ</t>
    </rPh>
    <rPh sb="7" eb="9">
      <t>コウソク</t>
    </rPh>
    <rPh sb="9" eb="11">
      <t>ドウロ</t>
    </rPh>
    <rPh sb="11" eb="12">
      <t>ウエ</t>
    </rPh>
    <rPh sb="16" eb="18">
      <t>ジコ</t>
    </rPh>
    <rPh sb="19" eb="20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</si>
</sst>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4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176" fontId="0" fillId="0" borderId="7" xfId="1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left" vertical="center"/>
    </xf>
    <xf numFmtId="176" fontId="0" fillId="0" borderId="11" xfId="1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176" fontId="0" fillId="0" borderId="12" xfId="1" applyNumberFormat="1" applyFont="1" applyFill="1" applyBorder="1" applyAlignment="1" applyProtection="1">
      <alignment vertical="center"/>
    </xf>
    <xf numFmtId="176" fontId="0" fillId="0" borderId="0" xfId="1" applyNumberFormat="1" applyFont="1" applyFill="1" applyBorder="1" applyAlignment="1" applyProtection="1">
      <alignment vertical="center"/>
    </xf>
    <xf numFmtId="176" fontId="0" fillId="0" borderId="6" xfId="1" applyNumberFormat="1" applyFont="1" applyFill="1" applyBorder="1" applyAlignment="1" applyProtection="1">
      <alignment vertical="center"/>
    </xf>
    <xf numFmtId="176" fontId="0" fillId="0" borderId="0" xfId="1" applyNumberFormat="1" applyFont="1" applyFill="1" applyBorder="1" applyAlignment="1" applyProtection="1">
      <alignment horizontal="right" vertical="center"/>
    </xf>
    <xf numFmtId="176" fontId="0" fillId="0" borderId="12" xfId="1" applyNumberFormat="1" applyFont="1" applyFill="1" applyBorder="1" applyAlignment="1" applyProtection="1">
      <alignment horizontal="right" vertical="center"/>
    </xf>
    <xf numFmtId="176" fontId="0" fillId="0" borderId="6" xfId="1" applyNumberFormat="1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horizontal="left" vertical="center"/>
    </xf>
    <xf numFmtId="176" fontId="0" fillId="0" borderId="7" xfId="1" applyNumberFormat="1" applyFont="1" applyFill="1" applyBorder="1" applyAlignment="1" applyProtection="1">
      <alignment vertical="center"/>
    </xf>
    <xf numFmtId="176" fontId="0" fillId="0" borderId="8" xfId="1" applyNumberFormat="1" applyFont="1" applyFill="1" applyBorder="1" applyAlignment="1" applyProtection="1">
      <alignment vertical="center"/>
    </xf>
    <xf numFmtId="176" fontId="0" fillId="0" borderId="13" xfId="1" applyNumberFormat="1" applyFont="1" applyFill="1" applyBorder="1" applyAlignment="1" applyProtection="1">
      <alignment vertical="center"/>
    </xf>
    <xf numFmtId="176" fontId="0" fillId="0" borderId="13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right" vertical="center"/>
    </xf>
    <xf numFmtId="176" fontId="0" fillId="0" borderId="1" xfId="1" applyNumberFormat="1" applyFont="1" applyFill="1" applyBorder="1" applyAlignment="1" applyProtection="1">
      <alignment vertical="center"/>
    </xf>
    <xf numFmtId="176" fontId="0" fillId="0" borderId="1" xfId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6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53"/>
  <sheetViews>
    <sheetView tabSelected="1" view="pageBreakPreview" zoomScaleNormal="7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6.125" defaultRowHeight="16.5" customHeight="1" x14ac:dyDescent="0.15"/>
  <cols>
    <col min="1" max="1" width="13.125" style="1" customWidth="1"/>
    <col min="2" max="8" width="8.75" style="1" customWidth="1"/>
    <col min="9" max="9" width="8.75" style="2" customWidth="1"/>
    <col min="10" max="31" width="8.75" style="1" customWidth="1"/>
    <col min="32" max="16384" width="6.125" style="1"/>
  </cols>
  <sheetData>
    <row r="1" spans="1:31" ht="16.5" customHeight="1" x14ac:dyDescent="0.15">
      <c r="A1" s="8" t="s">
        <v>48</v>
      </c>
      <c r="B1" s="8"/>
      <c r="C1" s="8"/>
      <c r="D1" s="8"/>
      <c r="E1" s="8"/>
      <c r="F1" s="8"/>
      <c r="G1" s="8"/>
      <c r="H1" s="8"/>
      <c r="I1" s="9"/>
      <c r="J1" s="8"/>
      <c r="K1" s="8"/>
      <c r="L1" s="8"/>
      <c r="M1" s="9"/>
      <c r="N1" s="8"/>
      <c r="O1" s="8"/>
      <c r="P1" s="8"/>
      <c r="Q1" s="8"/>
      <c r="R1" s="8"/>
      <c r="S1" s="8"/>
      <c r="T1" s="10"/>
      <c r="U1" s="10"/>
      <c r="V1" s="10"/>
      <c r="W1" s="8"/>
      <c r="X1" s="8"/>
      <c r="Y1" s="8"/>
      <c r="Z1" s="8"/>
      <c r="AA1" s="8"/>
      <c r="AB1" s="8"/>
      <c r="AC1" s="8"/>
      <c r="AD1" s="8"/>
      <c r="AE1" s="8"/>
    </row>
    <row r="2" spans="1:31" ht="16.5" customHeight="1" x14ac:dyDescent="0.15">
      <c r="A2" s="8" t="s">
        <v>47</v>
      </c>
      <c r="B2" s="8"/>
      <c r="C2" s="8"/>
      <c r="D2" s="8"/>
      <c r="E2" s="8"/>
      <c r="F2" s="8"/>
      <c r="G2" s="8"/>
      <c r="H2" s="8"/>
      <c r="I2" s="9"/>
      <c r="J2" s="8"/>
      <c r="K2" s="8"/>
      <c r="L2" s="8"/>
      <c r="M2" s="9"/>
      <c r="N2" s="8"/>
      <c r="O2" s="8"/>
      <c r="P2" s="8"/>
      <c r="Q2" s="8"/>
      <c r="R2" s="8"/>
      <c r="S2" s="8"/>
      <c r="T2" s="10"/>
      <c r="U2" s="10"/>
      <c r="V2" s="10"/>
      <c r="W2" s="8"/>
      <c r="X2" s="8"/>
      <c r="Y2" s="8"/>
      <c r="Z2" s="8"/>
      <c r="AA2" s="8"/>
      <c r="AB2" s="8"/>
      <c r="AC2" s="8"/>
      <c r="AD2" s="8"/>
      <c r="AE2" s="8"/>
    </row>
    <row r="3" spans="1:31" ht="16.5" customHeight="1" x14ac:dyDescent="0.15">
      <c r="A3" s="8" t="s">
        <v>46</v>
      </c>
      <c r="B3" s="8"/>
      <c r="C3" s="8"/>
      <c r="D3" s="8"/>
      <c r="E3" s="8"/>
      <c r="F3" s="8"/>
      <c r="G3" s="8"/>
      <c r="H3" s="8"/>
      <c r="I3" s="9"/>
      <c r="J3" s="8"/>
      <c r="K3" s="8"/>
      <c r="L3" s="8"/>
      <c r="M3" s="9"/>
      <c r="N3" s="8"/>
      <c r="O3" s="8"/>
      <c r="P3" s="9"/>
      <c r="Q3" s="8"/>
      <c r="R3" s="8"/>
      <c r="S3" s="9"/>
      <c r="T3" s="11"/>
      <c r="U3" s="10"/>
      <c r="V3" s="8"/>
      <c r="W3" s="8"/>
      <c r="X3" s="8"/>
      <c r="Y3" s="12"/>
      <c r="Z3" s="8"/>
      <c r="AA3" s="8"/>
      <c r="AB3" s="12"/>
      <c r="AC3" s="8"/>
      <c r="AD3" s="8"/>
      <c r="AE3" s="4" t="s">
        <v>58</v>
      </c>
    </row>
    <row r="4" spans="1:31" ht="16.5" customHeight="1" x14ac:dyDescent="0.15">
      <c r="A4" s="40" t="s">
        <v>45</v>
      </c>
      <c r="B4" s="42" t="s">
        <v>51</v>
      </c>
      <c r="C4" s="39"/>
      <c r="D4" s="43"/>
      <c r="E4" s="42" t="s">
        <v>44</v>
      </c>
      <c r="F4" s="39"/>
      <c r="G4" s="43"/>
      <c r="H4" s="42" t="s">
        <v>49</v>
      </c>
      <c r="I4" s="39"/>
      <c r="J4" s="39"/>
      <c r="K4" s="42" t="s">
        <v>50</v>
      </c>
      <c r="L4" s="39"/>
      <c r="M4" s="39"/>
      <c r="N4" s="42" t="s">
        <v>52</v>
      </c>
      <c r="O4" s="39"/>
      <c r="P4" s="43"/>
      <c r="Q4" s="39" t="s">
        <v>53</v>
      </c>
      <c r="R4" s="39"/>
      <c r="S4" s="39"/>
      <c r="T4" s="42" t="s">
        <v>55</v>
      </c>
      <c r="U4" s="39"/>
      <c r="V4" s="43"/>
      <c r="W4" s="39" t="s">
        <v>56</v>
      </c>
      <c r="X4" s="39"/>
      <c r="Y4" s="39"/>
      <c r="Z4" s="39" t="s">
        <v>61</v>
      </c>
      <c r="AA4" s="39"/>
      <c r="AB4" s="39"/>
      <c r="AC4" s="39" t="s">
        <v>62</v>
      </c>
      <c r="AD4" s="39"/>
      <c r="AE4" s="39"/>
    </row>
    <row r="5" spans="1:31" ht="16.5" customHeight="1" x14ac:dyDescent="0.15">
      <c r="A5" s="41"/>
      <c r="B5" s="13" t="s">
        <v>43</v>
      </c>
      <c r="C5" s="13" t="s">
        <v>42</v>
      </c>
      <c r="D5" s="13" t="s">
        <v>41</v>
      </c>
      <c r="E5" s="13" t="s">
        <v>43</v>
      </c>
      <c r="F5" s="13" t="s">
        <v>42</v>
      </c>
      <c r="G5" s="13" t="s">
        <v>41</v>
      </c>
      <c r="H5" s="13" t="s">
        <v>43</v>
      </c>
      <c r="I5" s="13" t="s">
        <v>42</v>
      </c>
      <c r="J5" s="14" t="s">
        <v>41</v>
      </c>
      <c r="K5" s="13" t="s">
        <v>43</v>
      </c>
      <c r="L5" s="13" t="s">
        <v>42</v>
      </c>
      <c r="M5" s="14" t="s">
        <v>41</v>
      </c>
      <c r="N5" s="13" t="s">
        <v>43</v>
      </c>
      <c r="O5" s="13" t="s">
        <v>42</v>
      </c>
      <c r="P5" s="15" t="s">
        <v>41</v>
      </c>
      <c r="Q5" s="15" t="s">
        <v>43</v>
      </c>
      <c r="R5" s="13" t="s">
        <v>42</v>
      </c>
      <c r="S5" s="14" t="s">
        <v>41</v>
      </c>
      <c r="T5" s="13" t="s">
        <v>43</v>
      </c>
      <c r="U5" s="13" t="s">
        <v>42</v>
      </c>
      <c r="V5" s="15" t="s">
        <v>41</v>
      </c>
      <c r="W5" s="15" t="s">
        <v>43</v>
      </c>
      <c r="X5" s="13" t="s">
        <v>42</v>
      </c>
      <c r="Y5" s="14" t="s">
        <v>41</v>
      </c>
      <c r="Z5" s="15" t="s">
        <v>43</v>
      </c>
      <c r="AA5" s="13" t="s">
        <v>42</v>
      </c>
      <c r="AB5" s="14" t="s">
        <v>41</v>
      </c>
      <c r="AC5" s="15" t="s">
        <v>43</v>
      </c>
      <c r="AD5" s="13" t="s">
        <v>42</v>
      </c>
      <c r="AE5" s="14" t="s">
        <v>41</v>
      </c>
    </row>
    <row r="6" spans="1:31" ht="16.5" customHeight="1" x14ac:dyDescent="0.15">
      <c r="A6" s="16" t="s">
        <v>40</v>
      </c>
      <c r="B6" s="17">
        <v>43719</v>
      </c>
      <c r="C6" s="35">
        <v>200</v>
      </c>
      <c r="D6" s="22">
        <v>43519</v>
      </c>
      <c r="E6" s="17">
        <v>41032</v>
      </c>
      <c r="F6" s="35">
        <v>180</v>
      </c>
      <c r="G6" s="22">
        <v>40852</v>
      </c>
      <c r="H6" s="17">
        <v>37846</v>
      </c>
      <c r="I6" s="36">
        <v>173</v>
      </c>
      <c r="J6" s="21">
        <v>37673</v>
      </c>
      <c r="K6" s="17">
        <v>36288</v>
      </c>
      <c r="L6" s="35">
        <v>177</v>
      </c>
      <c r="M6" s="21">
        <v>36111</v>
      </c>
      <c r="N6" s="17">
        <v>34362</v>
      </c>
      <c r="O6" s="35">
        <v>150</v>
      </c>
      <c r="P6" s="22">
        <v>34212</v>
      </c>
      <c r="Q6" s="18">
        <v>32199</v>
      </c>
      <c r="R6" s="18">
        <v>177</v>
      </c>
      <c r="S6" s="18">
        <v>32022</v>
      </c>
      <c r="T6" s="19">
        <v>29266</v>
      </c>
      <c r="U6" s="37">
        <v>172</v>
      </c>
      <c r="V6" s="38">
        <v>29094</v>
      </c>
      <c r="W6" s="18">
        <v>25833</v>
      </c>
      <c r="X6" s="18">
        <v>129</v>
      </c>
      <c r="Y6" s="18">
        <v>25704</v>
      </c>
      <c r="Z6" s="18">
        <v>19887</v>
      </c>
      <c r="AA6" s="18">
        <v>119</v>
      </c>
      <c r="AB6" s="18">
        <v>19768</v>
      </c>
      <c r="AC6" s="18">
        <v>19304</v>
      </c>
      <c r="AD6" s="18">
        <v>113</v>
      </c>
      <c r="AE6" s="18">
        <v>19191</v>
      </c>
    </row>
    <row r="7" spans="1:31" ht="16.5" customHeight="1" x14ac:dyDescent="0.15">
      <c r="A7" s="16" t="s">
        <v>39</v>
      </c>
      <c r="B7" s="20">
        <v>40578</v>
      </c>
      <c r="C7" s="21">
        <v>175</v>
      </c>
      <c r="D7" s="22">
        <v>40403</v>
      </c>
      <c r="E7" s="20">
        <v>37998</v>
      </c>
      <c r="F7" s="21">
        <v>159</v>
      </c>
      <c r="G7" s="22">
        <v>37839</v>
      </c>
      <c r="H7" s="20">
        <v>35136</v>
      </c>
      <c r="I7" s="23">
        <v>154</v>
      </c>
      <c r="J7" s="21">
        <v>34982</v>
      </c>
      <c r="K7" s="20">
        <v>33738</v>
      </c>
      <c r="L7" s="21">
        <v>164</v>
      </c>
      <c r="M7" s="21">
        <v>33574</v>
      </c>
      <c r="N7" s="20">
        <v>31843</v>
      </c>
      <c r="O7" s="21">
        <v>133</v>
      </c>
      <c r="P7" s="22">
        <v>31710</v>
      </c>
      <c r="Q7" s="24">
        <v>29950</v>
      </c>
      <c r="R7" s="23">
        <v>164</v>
      </c>
      <c r="S7" s="23">
        <v>29786</v>
      </c>
      <c r="T7" s="24">
        <v>27187</v>
      </c>
      <c r="U7" s="23">
        <v>159</v>
      </c>
      <c r="V7" s="25">
        <v>27028</v>
      </c>
      <c r="W7" s="23">
        <v>23952</v>
      </c>
      <c r="X7" s="23">
        <v>119</v>
      </c>
      <c r="Y7" s="23">
        <v>23833</v>
      </c>
      <c r="Z7" s="23">
        <v>18565</v>
      </c>
      <c r="AA7" s="23">
        <v>110</v>
      </c>
      <c r="AB7" s="23">
        <v>18455</v>
      </c>
      <c r="AC7" s="23">
        <v>18038</v>
      </c>
      <c r="AD7" s="23">
        <v>106</v>
      </c>
      <c r="AE7" s="23">
        <v>17932</v>
      </c>
    </row>
    <row r="8" spans="1:31" ht="16.5" customHeight="1" x14ac:dyDescent="0.15">
      <c r="A8" s="16" t="s">
        <v>38</v>
      </c>
      <c r="B8" s="20">
        <v>7391</v>
      </c>
      <c r="C8" s="21">
        <v>23</v>
      </c>
      <c r="D8" s="22">
        <v>7368</v>
      </c>
      <c r="E8" s="20">
        <v>6584</v>
      </c>
      <c r="F8" s="21">
        <v>21</v>
      </c>
      <c r="G8" s="22">
        <v>6563</v>
      </c>
      <c r="H8" s="20">
        <v>5969</v>
      </c>
      <c r="I8" s="23">
        <v>22</v>
      </c>
      <c r="J8" s="21">
        <v>5947</v>
      </c>
      <c r="K8" s="20">
        <v>5401</v>
      </c>
      <c r="L8" s="21">
        <v>22</v>
      </c>
      <c r="M8" s="21">
        <v>5379</v>
      </c>
      <c r="N8" s="20">
        <v>5267</v>
      </c>
      <c r="O8" s="21">
        <v>13</v>
      </c>
      <c r="P8" s="22">
        <v>5254</v>
      </c>
      <c r="Q8" s="18">
        <v>4968</v>
      </c>
      <c r="R8" s="18">
        <v>23</v>
      </c>
      <c r="S8" s="18">
        <v>4945</v>
      </c>
      <c r="T8" s="19">
        <v>4385</v>
      </c>
      <c r="U8" s="37">
        <v>27</v>
      </c>
      <c r="V8" s="38">
        <v>4358</v>
      </c>
      <c r="W8" s="18">
        <v>4009</v>
      </c>
      <c r="X8" s="18">
        <v>22</v>
      </c>
      <c r="Y8" s="18">
        <v>3987</v>
      </c>
      <c r="Z8" s="18">
        <v>3318</v>
      </c>
      <c r="AA8" s="18">
        <v>14</v>
      </c>
      <c r="AB8" s="18">
        <v>3304</v>
      </c>
      <c r="AC8" s="18">
        <v>3491</v>
      </c>
      <c r="AD8" s="18">
        <v>10</v>
      </c>
      <c r="AE8" s="18">
        <v>3481</v>
      </c>
    </row>
    <row r="9" spans="1:31" ht="16.5" customHeight="1" x14ac:dyDescent="0.15">
      <c r="A9" s="16" t="s">
        <v>37</v>
      </c>
      <c r="B9" s="20">
        <v>2182</v>
      </c>
      <c r="C9" s="21">
        <v>5</v>
      </c>
      <c r="D9" s="22">
        <v>2177</v>
      </c>
      <c r="E9" s="20">
        <v>2298</v>
      </c>
      <c r="F9" s="21">
        <v>8</v>
      </c>
      <c r="G9" s="22">
        <v>2290</v>
      </c>
      <c r="H9" s="20">
        <v>2028</v>
      </c>
      <c r="I9" s="23">
        <v>4</v>
      </c>
      <c r="J9" s="21">
        <v>2024</v>
      </c>
      <c r="K9" s="20">
        <v>2115</v>
      </c>
      <c r="L9" s="21">
        <v>7</v>
      </c>
      <c r="M9" s="21">
        <v>2108</v>
      </c>
      <c r="N9" s="20">
        <v>2089</v>
      </c>
      <c r="O9" s="21">
        <v>5</v>
      </c>
      <c r="P9" s="22">
        <v>2084</v>
      </c>
      <c r="Q9" s="18">
        <v>1728</v>
      </c>
      <c r="R9" s="18">
        <v>8</v>
      </c>
      <c r="S9" s="18">
        <v>1720</v>
      </c>
      <c r="T9" s="19">
        <v>1718</v>
      </c>
      <c r="U9" s="37">
        <v>4</v>
      </c>
      <c r="V9" s="38">
        <v>1714</v>
      </c>
      <c r="W9" s="18">
        <v>1583</v>
      </c>
      <c r="X9" s="18">
        <v>4</v>
      </c>
      <c r="Y9" s="18">
        <v>1579</v>
      </c>
      <c r="Z9" s="18">
        <v>1140</v>
      </c>
      <c r="AA9" s="18">
        <v>7</v>
      </c>
      <c r="AB9" s="18">
        <v>1133</v>
      </c>
      <c r="AC9" s="18">
        <v>1213</v>
      </c>
      <c r="AD9" s="18">
        <v>6</v>
      </c>
      <c r="AE9" s="18">
        <v>1207</v>
      </c>
    </row>
    <row r="10" spans="1:31" ht="16.5" customHeight="1" x14ac:dyDescent="0.15">
      <c r="A10" s="16" t="s">
        <v>36</v>
      </c>
      <c r="B10" s="20">
        <v>1447</v>
      </c>
      <c r="C10" s="21">
        <v>10</v>
      </c>
      <c r="D10" s="22">
        <v>1437</v>
      </c>
      <c r="E10" s="20">
        <v>1340</v>
      </c>
      <c r="F10" s="21">
        <v>4</v>
      </c>
      <c r="G10" s="22">
        <v>1336</v>
      </c>
      <c r="H10" s="20">
        <v>1235</v>
      </c>
      <c r="I10" s="23">
        <v>4</v>
      </c>
      <c r="J10" s="21">
        <v>1231</v>
      </c>
      <c r="K10" s="20">
        <v>1260</v>
      </c>
      <c r="L10" s="21">
        <v>8</v>
      </c>
      <c r="M10" s="21">
        <v>1252</v>
      </c>
      <c r="N10" s="20">
        <v>1189</v>
      </c>
      <c r="O10" s="21">
        <v>7</v>
      </c>
      <c r="P10" s="22">
        <v>1182</v>
      </c>
      <c r="Q10" s="18">
        <v>1083</v>
      </c>
      <c r="R10" s="18">
        <v>7</v>
      </c>
      <c r="S10" s="18">
        <v>1076</v>
      </c>
      <c r="T10" s="19">
        <v>1033</v>
      </c>
      <c r="U10" s="37">
        <v>7</v>
      </c>
      <c r="V10" s="38">
        <v>1026</v>
      </c>
      <c r="W10" s="18">
        <v>876</v>
      </c>
      <c r="X10" s="18">
        <v>5</v>
      </c>
      <c r="Y10" s="18">
        <v>871</v>
      </c>
      <c r="Z10" s="18">
        <v>707</v>
      </c>
      <c r="AA10" s="18">
        <v>6</v>
      </c>
      <c r="AB10" s="18">
        <v>701</v>
      </c>
      <c r="AC10" s="18">
        <v>569</v>
      </c>
      <c r="AD10" s="18">
        <v>5</v>
      </c>
      <c r="AE10" s="18">
        <v>564</v>
      </c>
    </row>
    <row r="11" spans="1:31" ht="16.5" customHeight="1" x14ac:dyDescent="0.15">
      <c r="A11" s="16" t="s">
        <v>35</v>
      </c>
      <c r="B11" s="20">
        <v>2825</v>
      </c>
      <c r="C11" s="21">
        <v>15</v>
      </c>
      <c r="D11" s="22">
        <v>2810</v>
      </c>
      <c r="E11" s="20">
        <v>2751</v>
      </c>
      <c r="F11" s="21">
        <v>10</v>
      </c>
      <c r="G11" s="22">
        <v>2741</v>
      </c>
      <c r="H11" s="20">
        <v>2752</v>
      </c>
      <c r="I11" s="23">
        <v>15</v>
      </c>
      <c r="J11" s="21">
        <v>2737</v>
      </c>
      <c r="K11" s="20">
        <v>2690</v>
      </c>
      <c r="L11" s="21">
        <v>10</v>
      </c>
      <c r="M11" s="21">
        <v>2680</v>
      </c>
      <c r="N11" s="20">
        <v>2503</v>
      </c>
      <c r="O11" s="21">
        <v>12</v>
      </c>
      <c r="P11" s="22">
        <v>2491</v>
      </c>
      <c r="Q11" s="18">
        <v>2473</v>
      </c>
      <c r="R11" s="18">
        <v>13</v>
      </c>
      <c r="S11" s="18">
        <v>2460</v>
      </c>
      <c r="T11" s="19">
        <v>2202</v>
      </c>
      <c r="U11" s="37">
        <v>9</v>
      </c>
      <c r="V11" s="38">
        <v>2193</v>
      </c>
      <c r="W11" s="18">
        <v>2059</v>
      </c>
      <c r="X11" s="18">
        <v>9</v>
      </c>
      <c r="Y11" s="18">
        <v>2050</v>
      </c>
      <c r="Z11" s="18">
        <v>1388</v>
      </c>
      <c r="AA11" s="18">
        <v>5</v>
      </c>
      <c r="AB11" s="18">
        <v>1383</v>
      </c>
      <c r="AC11" s="18">
        <v>1403</v>
      </c>
      <c r="AD11" s="18">
        <v>9</v>
      </c>
      <c r="AE11" s="18">
        <v>1394</v>
      </c>
    </row>
    <row r="12" spans="1:31" ht="16.5" customHeight="1" x14ac:dyDescent="0.15">
      <c r="A12" s="16" t="s">
        <v>34</v>
      </c>
      <c r="B12" s="20">
        <v>672</v>
      </c>
      <c r="C12" s="21">
        <v>2</v>
      </c>
      <c r="D12" s="22">
        <v>670</v>
      </c>
      <c r="E12" s="20">
        <v>671</v>
      </c>
      <c r="F12" s="21">
        <v>6</v>
      </c>
      <c r="G12" s="22">
        <v>665</v>
      </c>
      <c r="H12" s="20">
        <v>632</v>
      </c>
      <c r="I12" s="23">
        <v>2</v>
      </c>
      <c r="J12" s="21">
        <v>630</v>
      </c>
      <c r="K12" s="20">
        <v>538</v>
      </c>
      <c r="L12" s="21">
        <v>3</v>
      </c>
      <c r="M12" s="21">
        <v>535</v>
      </c>
      <c r="N12" s="20">
        <v>548</v>
      </c>
      <c r="O12" s="21">
        <v>3</v>
      </c>
      <c r="P12" s="22">
        <v>545</v>
      </c>
      <c r="Q12" s="18">
        <v>484</v>
      </c>
      <c r="R12" s="18">
        <v>5</v>
      </c>
      <c r="S12" s="18">
        <v>479</v>
      </c>
      <c r="T12" s="19">
        <v>411</v>
      </c>
      <c r="U12" s="37">
        <v>1</v>
      </c>
      <c r="V12" s="38">
        <v>410</v>
      </c>
      <c r="W12" s="18">
        <v>321</v>
      </c>
      <c r="X12" s="18">
        <v>4</v>
      </c>
      <c r="Y12" s="18">
        <v>317</v>
      </c>
      <c r="Z12" s="18">
        <v>246</v>
      </c>
      <c r="AA12" s="18">
        <v>4</v>
      </c>
      <c r="AB12" s="18">
        <v>242</v>
      </c>
      <c r="AC12" s="18">
        <v>225</v>
      </c>
      <c r="AD12" s="18">
        <v>2</v>
      </c>
      <c r="AE12" s="18">
        <v>223</v>
      </c>
    </row>
    <row r="13" spans="1:31" ht="16.5" customHeight="1" x14ac:dyDescent="0.15">
      <c r="A13" s="16" t="s">
        <v>33</v>
      </c>
      <c r="B13" s="20">
        <v>371</v>
      </c>
      <c r="C13" s="21">
        <v>2</v>
      </c>
      <c r="D13" s="22">
        <v>369</v>
      </c>
      <c r="E13" s="20">
        <v>326</v>
      </c>
      <c r="F13" s="21">
        <v>3</v>
      </c>
      <c r="G13" s="22">
        <v>323</v>
      </c>
      <c r="H13" s="20">
        <v>303</v>
      </c>
      <c r="I13" s="23">
        <v>2</v>
      </c>
      <c r="J13" s="21">
        <v>301</v>
      </c>
      <c r="K13" s="20">
        <v>273</v>
      </c>
      <c r="L13" s="23" t="s">
        <v>57</v>
      </c>
      <c r="M13" s="21">
        <v>273</v>
      </c>
      <c r="N13" s="20">
        <v>283</v>
      </c>
      <c r="O13" s="21">
        <v>2</v>
      </c>
      <c r="P13" s="22">
        <v>281</v>
      </c>
      <c r="Q13" s="18">
        <v>292</v>
      </c>
      <c r="R13" s="18">
        <v>4</v>
      </c>
      <c r="S13" s="18">
        <v>288</v>
      </c>
      <c r="T13" s="19">
        <v>218</v>
      </c>
      <c r="U13" s="37">
        <v>5</v>
      </c>
      <c r="V13" s="38">
        <v>213</v>
      </c>
      <c r="W13" s="18">
        <v>227</v>
      </c>
      <c r="X13" s="18">
        <v>3</v>
      </c>
      <c r="Y13" s="18">
        <v>224</v>
      </c>
      <c r="Z13" s="18">
        <v>212</v>
      </c>
      <c r="AA13" s="18">
        <v>3</v>
      </c>
      <c r="AB13" s="18">
        <v>209</v>
      </c>
      <c r="AC13" s="18">
        <v>172</v>
      </c>
      <c r="AD13" s="18">
        <v>3</v>
      </c>
      <c r="AE13" s="18">
        <v>169</v>
      </c>
    </row>
    <row r="14" spans="1:31" ht="16.5" customHeight="1" x14ac:dyDescent="0.15">
      <c r="A14" s="16" t="s">
        <v>32</v>
      </c>
      <c r="B14" s="20">
        <v>2088</v>
      </c>
      <c r="C14" s="21">
        <v>8</v>
      </c>
      <c r="D14" s="22">
        <v>2080</v>
      </c>
      <c r="E14" s="20">
        <v>1772</v>
      </c>
      <c r="F14" s="21">
        <v>5</v>
      </c>
      <c r="G14" s="22">
        <v>1767</v>
      </c>
      <c r="H14" s="20">
        <v>1724</v>
      </c>
      <c r="I14" s="23">
        <v>3</v>
      </c>
      <c r="J14" s="21">
        <v>1721</v>
      </c>
      <c r="K14" s="20">
        <v>1824</v>
      </c>
      <c r="L14" s="21">
        <v>8</v>
      </c>
      <c r="M14" s="21">
        <v>1816</v>
      </c>
      <c r="N14" s="20">
        <v>1520</v>
      </c>
      <c r="O14" s="21">
        <v>2</v>
      </c>
      <c r="P14" s="22">
        <v>1518</v>
      </c>
      <c r="Q14" s="18">
        <v>1418</v>
      </c>
      <c r="R14" s="18">
        <v>7</v>
      </c>
      <c r="S14" s="18">
        <v>1411</v>
      </c>
      <c r="T14" s="19">
        <v>1332</v>
      </c>
      <c r="U14" s="37">
        <v>8</v>
      </c>
      <c r="V14" s="38">
        <v>1324</v>
      </c>
      <c r="W14" s="18">
        <v>1190</v>
      </c>
      <c r="X14" s="18">
        <v>4</v>
      </c>
      <c r="Y14" s="18">
        <v>1186</v>
      </c>
      <c r="Z14" s="18">
        <v>892</v>
      </c>
      <c r="AA14" s="18">
        <v>3</v>
      </c>
      <c r="AB14" s="18">
        <v>889</v>
      </c>
      <c r="AC14" s="18">
        <v>875</v>
      </c>
      <c r="AD14" s="18">
        <v>2</v>
      </c>
      <c r="AE14" s="18">
        <v>873</v>
      </c>
    </row>
    <row r="15" spans="1:31" ht="16.5" customHeight="1" x14ac:dyDescent="0.15">
      <c r="A15" s="16" t="s">
        <v>31</v>
      </c>
      <c r="B15" s="20">
        <v>327</v>
      </c>
      <c r="C15" s="21">
        <v>3</v>
      </c>
      <c r="D15" s="22">
        <v>324</v>
      </c>
      <c r="E15" s="20">
        <v>345</v>
      </c>
      <c r="F15" s="21">
        <v>2</v>
      </c>
      <c r="G15" s="22">
        <v>343</v>
      </c>
      <c r="H15" s="20">
        <v>309</v>
      </c>
      <c r="I15" s="23">
        <v>4</v>
      </c>
      <c r="J15" s="21">
        <v>305</v>
      </c>
      <c r="K15" s="20">
        <v>267</v>
      </c>
      <c r="L15" s="21">
        <v>4</v>
      </c>
      <c r="M15" s="21">
        <v>263</v>
      </c>
      <c r="N15" s="20">
        <v>339</v>
      </c>
      <c r="O15" s="21">
        <v>4</v>
      </c>
      <c r="P15" s="22">
        <v>335</v>
      </c>
      <c r="Q15" s="18">
        <v>351</v>
      </c>
      <c r="R15" s="18">
        <v>3</v>
      </c>
      <c r="S15" s="18">
        <v>348</v>
      </c>
      <c r="T15" s="19">
        <v>327</v>
      </c>
      <c r="U15" s="37">
        <v>6</v>
      </c>
      <c r="V15" s="38">
        <v>321</v>
      </c>
      <c r="W15" s="18">
        <v>272</v>
      </c>
      <c r="X15" s="18">
        <v>3</v>
      </c>
      <c r="Y15" s="18">
        <v>269</v>
      </c>
      <c r="Z15" s="18">
        <v>195</v>
      </c>
      <c r="AA15" s="18">
        <v>3</v>
      </c>
      <c r="AB15" s="18">
        <v>192</v>
      </c>
      <c r="AC15" s="18">
        <v>187</v>
      </c>
      <c r="AD15" s="18">
        <v>3</v>
      </c>
      <c r="AE15" s="18">
        <v>184</v>
      </c>
    </row>
    <row r="16" spans="1:31" ht="16.5" customHeight="1" x14ac:dyDescent="0.15">
      <c r="A16" s="16" t="s">
        <v>30</v>
      </c>
      <c r="B16" s="20">
        <v>714</v>
      </c>
      <c r="C16" s="21">
        <v>2</v>
      </c>
      <c r="D16" s="22">
        <v>712</v>
      </c>
      <c r="E16" s="20">
        <v>566</v>
      </c>
      <c r="F16" s="21">
        <v>3</v>
      </c>
      <c r="G16" s="22">
        <v>563</v>
      </c>
      <c r="H16" s="20">
        <v>629</v>
      </c>
      <c r="I16" s="23">
        <v>8</v>
      </c>
      <c r="J16" s="21">
        <v>621</v>
      </c>
      <c r="K16" s="20">
        <v>634</v>
      </c>
      <c r="L16" s="21">
        <v>2</v>
      </c>
      <c r="M16" s="21">
        <v>632</v>
      </c>
      <c r="N16" s="20">
        <v>503</v>
      </c>
      <c r="O16" s="21">
        <v>4</v>
      </c>
      <c r="P16" s="22">
        <v>499</v>
      </c>
      <c r="Q16" s="18">
        <v>558</v>
      </c>
      <c r="R16" s="18">
        <v>4</v>
      </c>
      <c r="S16" s="18">
        <v>554</v>
      </c>
      <c r="T16" s="19">
        <v>460</v>
      </c>
      <c r="U16" s="37">
        <v>8</v>
      </c>
      <c r="V16" s="38">
        <v>452</v>
      </c>
      <c r="W16" s="18">
        <v>374</v>
      </c>
      <c r="X16" s="18">
        <v>5</v>
      </c>
      <c r="Y16" s="18">
        <v>369</v>
      </c>
      <c r="Z16" s="18">
        <v>307</v>
      </c>
      <c r="AA16" s="18">
        <v>2</v>
      </c>
      <c r="AB16" s="18">
        <v>305</v>
      </c>
      <c r="AC16" s="18">
        <v>341</v>
      </c>
      <c r="AD16" s="18">
        <v>2</v>
      </c>
      <c r="AE16" s="18">
        <v>339</v>
      </c>
    </row>
    <row r="17" spans="1:31" ht="16.5" customHeight="1" x14ac:dyDescent="0.15">
      <c r="A17" s="16" t="s">
        <v>29</v>
      </c>
      <c r="B17" s="20">
        <v>744</v>
      </c>
      <c r="C17" s="21">
        <v>4</v>
      </c>
      <c r="D17" s="22">
        <v>740</v>
      </c>
      <c r="E17" s="20">
        <v>695</v>
      </c>
      <c r="F17" s="23">
        <v>1</v>
      </c>
      <c r="G17" s="22">
        <v>694</v>
      </c>
      <c r="H17" s="20">
        <v>699</v>
      </c>
      <c r="I17" s="23">
        <v>3</v>
      </c>
      <c r="J17" s="21">
        <v>696</v>
      </c>
      <c r="K17" s="20">
        <v>675</v>
      </c>
      <c r="L17" s="21">
        <v>2</v>
      </c>
      <c r="M17" s="21">
        <v>673</v>
      </c>
      <c r="N17" s="20">
        <v>687</v>
      </c>
      <c r="O17" s="21">
        <v>3</v>
      </c>
      <c r="P17" s="22">
        <v>684</v>
      </c>
      <c r="Q17" s="18">
        <v>593</v>
      </c>
      <c r="R17" s="18">
        <v>3</v>
      </c>
      <c r="S17" s="18">
        <v>590</v>
      </c>
      <c r="T17" s="19">
        <v>472</v>
      </c>
      <c r="U17" s="37">
        <v>3</v>
      </c>
      <c r="V17" s="38">
        <v>469</v>
      </c>
      <c r="W17" s="18">
        <v>407</v>
      </c>
      <c r="X17" s="18" t="s">
        <v>59</v>
      </c>
      <c r="Y17" s="18">
        <v>407</v>
      </c>
      <c r="Z17" s="18">
        <v>359</v>
      </c>
      <c r="AA17" s="18" t="s">
        <v>59</v>
      </c>
      <c r="AB17" s="18">
        <v>359</v>
      </c>
      <c r="AC17" s="18">
        <v>234</v>
      </c>
      <c r="AD17" s="18" t="s">
        <v>59</v>
      </c>
      <c r="AE17" s="18">
        <v>234</v>
      </c>
    </row>
    <row r="18" spans="1:31" ht="16.5" customHeight="1" x14ac:dyDescent="0.15">
      <c r="A18" s="16" t="s">
        <v>28</v>
      </c>
      <c r="B18" s="20">
        <v>681</v>
      </c>
      <c r="C18" s="21">
        <v>3</v>
      </c>
      <c r="D18" s="22">
        <v>678</v>
      </c>
      <c r="E18" s="20">
        <v>676</v>
      </c>
      <c r="F18" s="23">
        <v>6</v>
      </c>
      <c r="G18" s="22">
        <v>670</v>
      </c>
      <c r="H18" s="20">
        <v>544</v>
      </c>
      <c r="I18" s="23">
        <v>1</v>
      </c>
      <c r="J18" s="21">
        <v>543</v>
      </c>
      <c r="K18" s="20">
        <v>586</v>
      </c>
      <c r="L18" s="21">
        <v>4</v>
      </c>
      <c r="M18" s="21">
        <v>582</v>
      </c>
      <c r="N18" s="20">
        <v>494</v>
      </c>
      <c r="O18" s="21">
        <v>2</v>
      </c>
      <c r="P18" s="22">
        <v>492</v>
      </c>
      <c r="Q18" s="18">
        <v>549</v>
      </c>
      <c r="R18" s="18">
        <v>5</v>
      </c>
      <c r="S18" s="18">
        <v>544</v>
      </c>
      <c r="T18" s="19">
        <v>489</v>
      </c>
      <c r="U18" s="37">
        <v>4</v>
      </c>
      <c r="V18" s="38">
        <v>485</v>
      </c>
      <c r="W18" s="18">
        <v>415</v>
      </c>
      <c r="X18" s="18">
        <v>2</v>
      </c>
      <c r="Y18" s="18">
        <v>413</v>
      </c>
      <c r="Z18" s="18">
        <v>278</v>
      </c>
      <c r="AA18" s="18" t="s">
        <v>59</v>
      </c>
      <c r="AB18" s="18">
        <v>278</v>
      </c>
      <c r="AC18" s="18">
        <v>257</v>
      </c>
      <c r="AD18" s="18">
        <v>1</v>
      </c>
      <c r="AE18" s="18">
        <v>256</v>
      </c>
    </row>
    <row r="19" spans="1:31" ht="16.5" customHeight="1" x14ac:dyDescent="0.15">
      <c r="A19" s="16" t="s">
        <v>27</v>
      </c>
      <c r="B19" s="20">
        <v>1299</v>
      </c>
      <c r="C19" s="21">
        <v>12</v>
      </c>
      <c r="D19" s="22">
        <v>1287</v>
      </c>
      <c r="E19" s="20">
        <v>1260</v>
      </c>
      <c r="F19" s="23">
        <v>2</v>
      </c>
      <c r="G19" s="22">
        <v>1258</v>
      </c>
      <c r="H19" s="20">
        <v>1273</v>
      </c>
      <c r="I19" s="23">
        <v>7</v>
      </c>
      <c r="J19" s="21">
        <v>1266</v>
      </c>
      <c r="K19" s="20">
        <v>1303</v>
      </c>
      <c r="L19" s="21">
        <v>6</v>
      </c>
      <c r="M19" s="21">
        <v>1297</v>
      </c>
      <c r="N19" s="20">
        <v>1118</v>
      </c>
      <c r="O19" s="21">
        <v>5</v>
      </c>
      <c r="P19" s="22">
        <v>1113</v>
      </c>
      <c r="Q19" s="18">
        <v>1058</v>
      </c>
      <c r="R19" s="18">
        <v>7</v>
      </c>
      <c r="S19" s="18">
        <v>1051</v>
      </c>
      <c r="T19" s="19">
        <v>1062</v>
      </c>
      <c r="U19" s="37">
        <v>5</v>
      </c>
      <c r="V19" s="38">
        <v>1057</v>
      </c>
      <c r="W19" s="18">
        <v>865</v>
      </c>
      <c r="X19" s="18" t="s">
        <v>59</v>
      </c>
      <c r="Y19" s="18">
        <v>865</v>
      </c>
      <c r="Z19" s="18">
        <v>623</v>
      </c>
      <c r="AA19" s="18">
        <v>4</v>
      </c>
      <c r="AB19" s="18">
        <v>619</v>
      </c>
      <c r="AC19" s="18">
        <v>549</v>
      </c>
      <c r="AD19" s="18">
        <v>3</v>
      </c>
      <c r="AE19" s="18">
        <v>546</v>
      </c>
    </row>
    <row r="20" spans="1:31" ht="16.5" customHeight="1" x14ac:dyDescent="0.15">
      <c r="A20" s="16" t="s">
        <v>26</v>
      </c>
      <c r="B20" s="20">
        <v>985</v>
      </c>
      <c r="C20" s="23">
        <v>5</v>
      </c>
      <c r="D20" s="22">
        <v>980</v>
      </c>
      <c r="E20" s="20">
        <v>927</v>
      </c>
      <c r="F20" s="23">
        <v>5</v>
      </c>
      <c r="G20" s="22">
        <v>922</v>
      </c>
      <c r="H20" s="20">
        <v>782</v>
      </c>
      <c r="I20" s="23">
        <v>5</v>
      </c>
      <c r="J20" s="21">
        <v>777</v>
      </c>
      <c r="K20" s="20">
        <v>695</v>
      </c>
      <c r="L20" s="21">
        <v>4</v>
      </c>
      <c r="M20" s="21">
        <v>691</v>
      </c>
      <c r="N20" s="20">
        <v>640</v>
      </c>
      <c r="O20" s="21">
        <v>6</v>
      </c>
      <c r="P20" s="22">
        <v>634</v>
      </c>
      <c r="Q20" s="18">
        <v>611</v>
      </c>
      <c r="R20" s="18">
        <v>7</v>
      </c>
      <c r="S20" s="18">
        <v>604</v>
      </c>
      <c r="T20" s="19">
        <v>500</v>
      </c>
      <c r="U20" s="37">
        <v>4</v>
      </c>
      <c r="V20" s="38">
        <v>496</v>
      </c>
      <c r="W20" s="18">
        <v>429</v>
      </c>
      <c r="X20" s="18">
        <v>3</v>
      </c>
      <c r="Y20" s="18">
        <v>426</v>
      </c>
      <c r="Z20" s="18">
        <v>439</v>
      </c>
      <c r="AA20" s="18">
        <v>3</v>
      </c>
      <c r="AB20" s="18">
        <v>436</v>
      </c>
      <c r="AC20" s="18">
        <v>392</v>
      </c>
      <c r="AD20" s="18" t="s">
        <v>59</v>
      </c>
      <c r="AE20" s="18">
        <v>392</v>
      </c>
    </row>
    <row r="21" spans="1:31" ht="16.5" customHeight="1" x14ac:dyDescent="0.15">
      <c r="A21" s="16" t="s">
        <v>25</v>
      </c>
      <c r="B21" s="20">
        <v>374</v>
      </c>
      <c r="C21" s="23">
        <v>5</v>
      </c>
      <c r="D21" s="22">
        <v>369</v>
      </c>
      <c r="E21" s="20">
        <v>454</v>
      </c>
      <c r="F21" s="23">
        <v>2</v>
      </c>
      <c r="G21" s="22">
        <v>452</v>
      </c>
      <c r="H21" s="20">
        <v>401</v>
      </c>
      <c r="I21" s="23">
        <v>1</v>
      </c>
      <c r="J21" s="21">
        <v>400</v>
      </c>
      <c r="K21" s="20">
        <v>340</v>
      </c>
      <c r="L21" s="21">
        <v>3</v>
      </c>
      <c r="M21" s="21">
        <v>337</v>
      </c>
      <c r="N21" s="20">
        <v>448</v>
      </c>
      <c r="O21" s="21">
        <v>3</v>
      </c>
      <c r="P21" s="22">
        <v>445</v>
      </c>
      <c r="Q21" s="18">
        <v>420</v>
      </c>
      <c r="R21" s="18">
        <v>2</v>
      </c>
      <c r="S21" s="18">
        <v>418</v>
      </c>
      <c r="T21" s="19">
        <v>322</v>
      </c>
      <c r="U21" s="37">
        <v>1</v>
      </c>
      <c r="V21" s="38">
        <v>321</v>
      </c>
      <c r="W21" s="18">
        <v>241</v>
      </c>
      <c r="X21" s="18">
        <v>2</v>
      </c>
      <c r="Y21" s="18">
        <v>239</v>
      </c>
      <c r="Z21" s="18">
        <v>196</v>
      </c>
      <c r="AA21" s="18">
        <v>3</v>
      </c>
      <c r="AB21" s="18">
        <v>193</v>
      </c>
      <c r="AC21" s="18">
        <v>201</v>
      </c>
      <c r="AD21" s="18">
        <v>1</v>
      </c>
      <c r="AE21" s="18">
        <v>200</v>
      </c>
    </row>
    <row r="22" spans="1:31" ht="16.5" customHeight="1" x14ac:dyDescent="0.15">
      <c r="A22" s="16" t="s">
        <v>24</v>
      </c>
      <c r="B22" s="20">
        <v>539</v>
      </c>
      <c r="C22" s="23">
        <v>2</v>
      </c>
      <c r="D22" s="22">
        <v>537</v>
      </c>
      <c r="E22" s="20">
        <v>563</v>
      </c>
      <c r="F22" s="23">
        <v>4</v>
      </c>
      <c r="G22" s="22">
        <v>559</v>
      </c>
      <c r="H22" s="20">
        <v>419</v>
      </c>
      <c r="I22" s="23">
        <v>5</v>
      </c>
      <c r="J22" s="21">
        <v>414</v>
      </c>
      <c r="K22" s="20">
        <v>447</v>
      </c>
      <c r="L22" s="21">
        <v>4</v>
      </c>
      <c r="M22" s="21">
        <v>443</v>
      </c>
      <c r="N22" s="20">
        <v>415</v>
      </c>
      <c r="O22" s="21">
        <v>2</v>
      </c>
      <c r="P22" s="22">
        <v>413</v>
      </c>
      <c r="Q22" s="18">
        <v>406</v>
      </c>
      <c r="R22" s="18">
        <v>5</v>
      </c>
      <c r="S22" s="18">
        <v>401</v>
      </c>
      <c r="T22" s="19">
        <v>415</v>
      </c>
      <c r="U22" s="37">
        <v>3</v>
      </c>
      <c r="V22" s="38">
        <v>412</v>
      </c>
      <c r="W22" s="18">
        <v>322</v>
      </c>
      <c r="X22" s="18">
        <v>2</v>
      </c>
      <c r="Y22" s="18">
        <v>320</v>
      </c>
      <c r="Z22" s="18">
        <v>233</v>
      </c>
      <c r="AA22" s="18" t="s">
        <v>59</v>
      </c>
      <c r="AB22" s="18">
        <v>233</v>
      </c>
      <c r="AC22" s="18">
        <v>212</v>
      </c>
      <c r="AD22" s="18">
        <v>2</v>
      </c>
      <c r="AE22" s="18">
        <v>210</v>
      </c>
    </row>
    <row r="23" spans="1:31" ht="16.5" customHeight="1" x14ac:dyDescent="0.15">
      <c r="A23" s="16" t="s">
        <v>23</v>
      </c>
      <c r="B23" s="20">
        <v>1356</v>
      </c>
      <c r="C23" s="23">
        <v>9</v>
      </c>
      <c r="D23" s="22">
        <v>1347</v>
      </c>
      <c r="E23" s="20">
        <v>1168</v>
      </c>
      <c r="F23" s="23">
        <v>6</v>
      </c>
      <c r="G23" s="22">
        <v>1162</v>
      </c>
      <c r="H23" s="20">
        <v>1063</v>
      </c>
      <c r="I23" s="23">
        <v>6</v>
      </c>
      <c r="J23" s="21">
        <v>1057</v>
      </c>
      <c r="K23" s="20">
        <v>824</v>
      </c>
      <c r="L23" s="21">
        <v>7</v>
      </c>
      <c r="M23" s="21">
        <v>817</v>
      </c>
      <c r="N23" s="20">
        <v>773</v>
      </c>
      <c r="O23" s="21">
        <v>5</v>
      </c>
      <c r="P23" s="22">
        <v>768</v>
      </c>
      <c r="Q23" s="18">
        <v>824</v>
      </c>
      <c r="R23" s="18">
        <v>2</v>
      </c>
      <c r="S23" s="18">
        <v>822</v>
      </c>
      <c r="T23" s="19">
        <v>724</v>
      </c>
      <c r="U23" s="37">
        <v>8</v>
      </c>
      <c r="V23" s="38">
        <v>716</v>
      </c>
      <c r="W23" s="18">
        <v>658</v>
      </c>
      <c r="X23" s="18">
        <v>7</v>
      </c>
      <c r="Y23" s="18">
        <v>651</v>
      </c>
      <c r="Z23" s="18">
        <v>553</v>
      </c>
      <c r="AA23" s="18">
        <v>6</v>
      </c>
      <c r="AB23" s="18">
        <v>547</v>
      </c>
      <c r="AC23" s="18">
        <v>592</v>
      </c>
      <c r="AD23" s="18">
        <v>2</v>
      </c>
      <c r="AE23" s="18">
        <v>590</v>
      </c>
    </row>
    <row r="24" spans="1:31" ht="16.5" customHeight="1" x14ac:dyDescent="0.15">
      <c r="A24" s="16" t="s">
        <v>22</v>
      </c>
      <c r="B24" s="20">
        <v>1392</v>
      </c>
      <c r="C24" s="23">
        <v>5</v>
      </c>
      <c r="D24" s="22">
        <v>1387</v>
      </c>
      <c r="E24" s="20">
        <v>1369</v>
      </c>
      <c r="F24" s="23">
        <v>2</v>
      </c>
      <c r="G24" s="22">
        <v>1367</v>
      </c>
      <c r="H24" s="20">
        <v>1197</v>
      </c>
      <c r="I24" s="23">
        <v>9</v>
      </c>
      <c r="J24" s="21">
        <v>1188</v>
      </c>
      <c r="K24" s="20">
        <v>1237</v>
      </c>
      <c r="L24" s="21">
        <v>7</v>
      </c>
      <c r="M24" s="21">
        <v>1230</v>
      </c>
      <c r="N24" s="20">
        <v>1127</v>
      </c>
      <c r="O24" s="21">
        <v>4</v>
      </c>
      <c r="P24" s="22">
        <v>1123</v>
      </c>
      <c r="Q24" s="18">
        <v>1058</v>
      </c>
      <c r="R24" s="18">
        <v>1</v>
      </c>
      <c r="S24" s="18">
        <v>1057</v>
      </c>
      <c r="T24" s="19">
        <v>949</v>
      </c>
      <c r="U24" s="37">
        <v>4</v>
      </c>
      <c r="V24" s="38">
        <v>945</v>
      </c>
      <c r="W24" s="18">
        <v>812</v>
      </c>
      <c r="X24" s="18">
        <v>1</v>
      </c>
      <c r="Y24" s="18">
        <v>811</v>
      </c>
      <c r="Z24" s="18">
        <v>738</v>
      </c>
      <c r="AA24" s="18">
        <v>2</v>
      </c>
      <c r="AB24" s="18">
        <v>736</v>
      </c>
      <c r="AC24" s="18">
        <v>643</v>
      </c>
      <c r="AD24" s="18">
        <v>1</v>
      </c>
      <c r="AE24" s="18">
        <v>642</v>
      </c>
    </row>
    <row r="25" spans="1:31" ht="16.5" customHeight="1" x14ac:dyDescent="0.15">
      <c r="A25" s="16" t="s">
        <v>21</v>
      </c>
      <c r="B25" s="20">
        <v>1775</v>
      </c>
      <c r="C25" s="23">
        <v>6</v>
      </c>
      <c r="D25" s="22">
        <v>1769</v>
      </c>
      <c r="E25" s="20">
        <v>1649</v>
      </c>
      <c r="F25" s="23">
        <v>5</v>
      </c>
      <c r="G25" s="22">
        <v>1644</v>
      </c>
      <c r="H25" s="20">
        <v>1487</v>
      </c>
      <c r="I25" s="23">
        <v>5</v>
      </c>
      <c r="J25" s="21">
        <v>1482</v>
      </c>
      <c r="K25" s="20">
        <v>1445</v>
      </c>
      <c r="L25" s="21">
        <v>10</v>
      </c>
      <c r="M25" s="21">
        <v>1435</v>
      </c>
      <c r="N25" s="20">
        <v>1284</v>
      </c>
      <c r="O25" s="21">
        <v>3</v>
      </c>
      <c r="P25" s="22">
        <v>1281</v>
      </c>
      <c r="Q25" s="18">
        <v>1200</v>
      </c>
      <c r="R25" s="18">
        <v>8</v>
      </c>
      <c r="S25" s="18">
        <v>1192</v>
      </c>
      <c r="T25" s="19">
        <v>1045</v>
      </c>
      <c r="U25" s="37">
        <v>7</v>
      </c>
      <c r="V25" s="38">
        <v>1038</v>
      </c>
      <c r="W25" s="18">
        <v>900</v>
      </c>
      <c r="X25" s="18">
        <v>8</v>
      </c>
      <c r="Y25" s="18">
        <v>892</v>
      </c>
      <c r="Z25" s="18">
        <v>649</v>
      </c>
      <c r="AA25" s="18">
        <v>2</v>
      </c>
      <c r="AB25" s="18">
        <v>647</v>
      </c>
      <c r="AC25" s="18">
        <v>516</v>
      </c>
      <c r="AD25" s="18">
        <v>10</v>
      </c>
      <c r="AE25" s="18">
        <v>506</v>
      </c>
    </row>
    <row r="26" spans="1:31" ht="16.5" customHeight="1" x14ac:dyDescent="0.15">
      <c r="A26" s="16" t="s">
        <v>20</v>
      </c>
      <c r="B26" s="20">
        <v>2064</v>
      </c>
      <c r="C26" s="23">
        <v>4</v>
      </c>
      <c r="D26" s="22">
        <v>2060</v>
      </c>
      <c r="E26" s="20">
        <v>2066</v>
      </c>
      <c r="F26" s="23">
        <v>9</v>
      </c>
      <c r="G26" s="22">
        <v>2057</v>
      </c>
      <c r="H26" s="20">
        <v>1864</v>
      </c>
      <c r="I26" s="23">
        <v>7</v>
      </c>
      <c r="J26" s="21">
        <v>1857</v>
      </c>
      <c r="K26" s="20">
        <v>1624</v>
      </c>
      <c r="L26" s="21">
        <v>10</v>
      </c>
      <c r="M26" s="21">
        <v>1614</v>
      </c>
      <c r="N26" s="20">
        <v>1540</v>
      </c>
      <c r="O26" s="21">
        <v>7</v>
      </c>
      <c r="P26" s="22">
        <v>1533</v>
      </c>
      <c r="Q26" s="18">
        <v>1358</v>
      </c>
      <c r="R26" s="18">
        <v>10</v>
      </c>
      <c r="S26" s="18">
        <v>1348</v>
      </c>
      <c r="T26" s="19">
        <v>1298</v>
      </c>
      <c r="U26" s="37">
        <v>3</v>
      </c>
      <c r="V26" s="38">
        <v>1295</v>
      </c>
      <c r="W26" s="18">
        <v>1038</v>
      </c>
      <c r="X26" s="18">
        <v>9</v>
      </c>
      <c r="Y26" s="18">
        <v>1029</v>
      </c>
      <c r="Z26" s="18">
        <v>889</v>
      </c>
      <c r="AA26" s="18">
        <v>9</v>
      </c>
      <c r="AB26" s="18">
        <v>880</v>
      </c>
      <c r="AC26" s="18">
        <v>898</v>
      </c>
      <c r="AD26" s="18">
        <v>5</v>
      </c>
      <c r="AE26" s="18">
        <v>893</v>
      </c>
    </row>
    <row r="27" spans="1:31" ht="16.5" customHeight="1" x14ac:dyDescent="0.15">
      <c r="A27" s="16" t="s">
        <v>19</v>
      </c>
      <c r="B27" s="20">
        <v>333</v>
      </c>
      <c r="C27" s="23" t="s">
        <v>57</v>
      </c>
      <c r="D27" s="22">
        <v>333</v>
      </c>
      <c r="E27" s="20">
        <v>324</v>
      </c>
      <c r="F27" s="23">
        <v>1</v>
      </c>
      <c r="G27" s="22">
        <v>323</v>
      </c>
      <c r="H27" s="20">
        <v>244</v>
      </c>
      <c r="I27" s="23" t="s">
        <v>57</v>
      </c>
      <c r="J27" s="21">
        <v>244</v>
      </c>
      <c r="K27" s="20">
        <v>260</v>
      </c>
      <c r="L27" s="21">
        <v>1</v>
      </c>
      <c r="M27" s="21">
        <v>259</v>
      </c>
      <c r="N27" s="20">
        <v>227</v>
      </c>
      <c r="O27" s="23" t="s">
        <v>57</v>
      </c>
      <c r="P27" s="22">
        <v>227</v>
      </c>
      <c r="Q27" s="18">
        <v>219</v>
      </c>
      <c r="R27" s="18" t="s">
        <v>57</v>
      </c>
      <c r="S27" s="18">
        <v>219</v>
      </c>
      <c r="T27" s="19">
        <v>146</v>
      </c>
      <c r="U27" s="37" t="s">
        <v>57</v>
      </c>
      <c r="V27" s="38">
        <v>146</v>
      </c>
      <c r="W27" s="18">
        <v>166</v>
      </c>
      <c r="X27" s="18">
        <v>1</v>
      </c>
      <c r="Y27" s="18">
        <v>165</v>
      </c>
      <c r="Z27" s="18">
        <v>126</v>
      </c>
      <c r="AA27" s="18" t="s">
        <v>59</v>
      </c>
      <c r="AB27" s="18">
        <v>126</v>
      </c>
      <c r="AC27" s="18">
        <v>73</v>
      </c>
      <c r="AD27" s="18" t="s">
        <v>59</v>
      </c>
      <c r="AE27" s="18">
        <v>73</v>
      </c>
    </row>
    <row r="28" spans="1:31" ht="16.5" customHeight="1" x14ac:dyDescent="0.15">
      <c r="A28" s="16" t="s">
        <v>18</v>
      </c>
      <c r="B28" s="20">
        <v>979</v>
      </c>
      <c r="C28" s="23">
        <v>2</v>
      </c>
      <c r="D28" s="22">
        <v>977</v>
      </c>
      <c r="E28" s="20">
        <v>922</v>
      </c>
      <c r="F28" s="23">
        <v>5</v>
      </c>
      <c r="G28" s="22">
        <v>917</v>
      </c>
      <c r="H28" s="20">
        <v>827</v>
      </c>
      <c r="I28" s="23">
        <v>1</v>
      </c>
      <c r="J28" s="21">
        <v>826</v>
      </c>
      <c r="K28" s="20">
        <v>775</v>
      </c>
      <c r="L28" s="21">
        <v>3</v>
      </c>
      <c r="M28" s="21">
        <v>772</v>
      </c>
      <c r="N28" s="20">
        <v>722</v>
      </c>
      <c r="O28" s="21">
        <v>1</v>
      </c>
      <c r="P28" s="22">
        <v>721</v>
      </c>
      <c r="Q28" s="18">
        <v>661</v>
      </c>
      <c r="R28" s="18">
        <v>2</v>
      </c>
      <c r="S28" s="18">
        <v>659</v>
      </c>
      <c r="T28" s="19">
        <v>487</v>
      </c>
      <c r="U28" s="37">
        <v>3</v>
      </c>
      <c r="V28" s="38">
        <v>484</v>
      </c>
      <c r="W28" s="18">
        <v>439</v>
      </c>
      <c r="X28" s="18" t="s">
        <v>59</v>
      </c>
      <c r="Y28" s="18">
        <v>439</v>
      </c>
      <c r="Z28" s="18">
        <v>320</v>
      </c>
      <c r="AA28" s="18">
        <v>3</v>
      </c>
      <c r="AB28" s="18">
        <v>317</v>
      </c>
      <c r="AC28" s="18">
        <v>263</v>
      </c>
      <c r="AD28" s="18">
        <v>6</v>
      </c>
      <c r="AE28" s="18">
        <v>257</v>
      </c>
    </row>
    <row r="29" spans="1:31" ht="16.5" customHeight="1" x14ac:dyDescent="0.15">
      <c r="A29" s="16" t="s">
        <v>17</v>
      </c>
      <c r="B29" s="20">
        <v>954</v>
      </c>
      <c r="C29" s="23">
        <v>3</v>
      </c>
      <c r="D29" s="22">
        <v>951</v>
      </c>
      <c r="E29" s="20">
        <v>980</v>
      </c>
      <c r="F29" s="23">
        <v>7</v>
      </c>
      <c r="G29" s="22">
        <v>973</v>
      </c>
      <c r="H29" s="20">
        <v>780</v>
      </c>
      <c r="I29" s="23">
        <v>1</v>
      </c>
      <c r="J29" s="21">
        <v>779</v>
      </c>
      <c r="K29" s="20">
        <v>733</v>
      </c>
      <c r="L29" s="21">
        <v>4</v>
      </c>
      <c r="M29" s="21">
        <v>729</v>
      </c>
      <c r="N29" s="20">
        <v>613</v>
      </c>
      <c r="O29" s="21">
        <v>1</v>
      </c>
      <c r="P29" s="22">
        <v>612</v>
      </c>
      <c r="Q29" s="18">
        <v>609</v>
      </c>
      <c r="R29" s="18">
        <v>1</v>
      </c>
      <c r="S29" s="18">
        <v>608</v>
      </c>
      <c r="T29" s="19">
        <v>497</v>
      </c>
      <c r="U29" s="37">
        <v>1</v>
      </c>
      <c r="V29" s="38">
        <v>496</v>
      </c>
      <c r="W29" s="18">
        <v>453</v>
      </c>
      <c r="X29" s="18">
        <v>2</v>
      </c>
      <c r="Y29" s="18">
        <v>451</v>
      </c>
      <c r="Z29" s="18">
        <v>389</v>
      </c>
      <c r="AA29" s="18" t="s">
        <v>59</v>
      </c>
      <c r="AB29" s="18">
        <v>389</v>
      </c>
      <c r="AC29" s="18">
        <v>413</v>
      </c>
      <c r="AD29" s="18">
        <v>1</v>
      </c>
      <c r="AE29" s="18">
        <v>412</v>
      </c>
    </row>
    <row r="30" spans="1:31" ht="16.5" customHeight="1" x14ac:dyDescent="0.15">
      <c r="A30" s="16" t="s">
        <v>16</v>
      </c>
      <c r="B30" s="20">
        <v>566</v>
      </c>
      <c r="C30" s="23">
        <v>3</v>
      </c>
      <c r="D30" s="22">
        <v>563</v>
      </c>
      <c r="E30" s="20">
        <v>488</v>
      </c>
      <c r="F30" s="23">
        <v>3</v>
      </c>
      <c r="G30" s="22">
        <v>485</v>
      </c>
      <c r="H30" s="20">
        <v>456</v>
      </c>
      <c r="I30" s="23">
        <v>2</v>
      </c>
      <c r="J30" s="21">
        <v>454</v>
      </c>
      <c r="K30" s="20">
        <v>434</v>
      </c>
      <c r="L30" s="21">
        <v>1</v>
      </c>
      <c r="M30" s="21">
        <v>433</v>
      </c>
      <c r="N30" s="20">
        <v>418</v>
      </c>
      <c r="O30" s="21">
        <v>3</v>
      </c>
      <c r="P30" s="22">
        <v>415</v>
      </c>
      <c r="Q30" s="18">
        <v>381</v>
      </c>
      <c r="R30" s="18">
        <v>3</v>
      </c>
      <c r="S30" s="18">
        <v>378</v>
      </c>
      <c r="T30" s="19">
        <v>366</v>
      </c>
      <c r="U30" s="37">
        <v>1</v>
      </c>
      <c r="V30" s="38">
        <v>365</v>
      </c>
      <c r="W30" s="18">
        <v>318</v>
      </c>
      <c r="X30" s="18">
        <v>1</v>
      </c>
      <c r="Y30" s="18">
        <v>317</v>
      </c>
      <c r="Z30" s="18">
        <v>272</v>
      </c>
      <c r="AA30" s="18" t="s">
        <v>59</v>
      </c>
      <c r="AB30" s="18">
        <v>272</v>
      </c>
      <c r="AC30" s="18">
        <v>323</v>
      </c>
      <c r="AD30" s="18">
        <v>1</v>
      </c>
      <c r="AE30" s="18">
        <v>322</v>
      </c>
    </row>
    <row r="31" spans="1:31" ht="16.5" customHeight="1" x14ac:dyDescent="0.15">
      <c r="A31" s="16" t="s">
        <v>15</v>
      </c>
      <c r="B31" s="20">
        <v>270</v>
      </c>
      <c r="C31" s="23" t="s">
        <v>57</v>
      </c>
      <c r="D31" s="22">
        <v>270</v>
      </c>
      <c r="E31" s="20">
        <v>257</v>
      </c>
      <c r="F31" s="23" t="s">
        <v>57</v>
      </c>
      <c r="G31" s="22">
        <v>257</v>
      </c>
      <c r="H31" s="20">
        <v>243</v>
      </c>
      <c r="I31" s="23">
        <v>1</v>
      </c>
      <c r="J31" s="21">
        <v>242</v>
      </c>
      <c r="K31" s="20">
        <v>257</v>
      </c>
      <c r="L31" s="23" t="s">
        <v>57</v>
      </c>
      <c r="M31" s="21">
        <v>257</v>
      </c>
      <c r="N31" s="20">
        <v>209</v>
      </c>
      <c r="O31" s="21">
        <v>1</v>
      </c>
      <c r="P31" s="22">
        <v>208</v>
      </c>
      <c r="Q31" s="18">
        <v>215</v>
      </c>
      <c r="R31" s="18" t="s">
        <v>57</v>
      </c>
      <c r="S31" s="18">
        <v>215</v>
      </c>
      <c r="T31" s="19">
        <v>210</v>
      </c>
      <c r="U31" s="37">
        <v>2</v>
      </c>
      <c r="V31" s="38">
        <v>208</v>
      </c>
      <c r="W31" s="18">
        <v>201</v>
      </c>
      <c r="X31" s="18">
        <v>1</v>
      </c>
      <c r="Y31" s="18">
        <v>200</v>
      </c>
      <c r="Z31" s="18">
        <v>150</v>
      </c>
      <c r="AA31" s="18">
        <v>1</v>
      </c>
      <c r="AB31" s="18">
        <v>149</v>
      </c>
      <c r="AC31" s="18">
        <v>155</v>
      </c>
      <c r="AD31" s="18">
        <v>1</v>
      </c>
      <c r="AE31" s="18">
        <v>154</v>
      </c>
    </row>
    <row r="32" spans="1:31" ht="16.5" customHeight="1" x14ac:dyDescent="0.15">
      <c r="A32" s="16" t="s">
        <v>14</v>
      </c>
      <c r="B32" s="20">
        <v>490</v>
      </c>
      <c r="C32" s="23">
        <v>1</v>
      </c>
      <c r="D32" s="22">
        <v>489</v>
      </c>
      <c r="E32" s="20">
        <v>447</v>
      </c>
      <c r="F32" s="23">
        <v>1</v>
      </c>
      <c r="G32" s="22">
        <v>446</v>
      </c>
      <c r="H32" s="20">
        <v>417</v>
      </c>
      <c r="I32" s="23">
        <v>2</v>
      </c>
      <c r="J32" s="21">
        <v>415</v>
      </c>
      <c r="K32" s="20">
        <v>386</v>
      </c>
      <c r="L32" s="21">
        <v>3</v>
      </c>
      <c r="M32" s="21">
        <v>383</v>
      </c>
      <c r="N32" s="20">
        <v>331</v>
      </c>
      <c r="O32" s="23" t="s">
        <v>57</v>
      </c>
      <c r="P32" s="22">
        <v>331</v>
      </c>
      <c r="Q32" s="18">
        <v>358</v>
      </c>
      <c r="R32" s="18">
        <v>3</v>
      </c>
      <c r="S32" s="18">
        <v>355</v>
      </c>
      <c r="T32" s="19">
        <v>322</v>
      </c>
      <c r="U32" s="37">
        <v>3</v>
      </c>
      <c r="V32" s="38">
        <v>319</v>
      </c>
      <c r="W32" s="18">
        <v>289</v>
      </c>
      <c r="X32" s="18">
        <v>1</v>
      </c>
      <c r="Y32" s="18">
        <v>288</v>
      </c>
      <c r="Z32" s="18">
        <v>229</v>
      </c>
      <c r="AA32" s="18">
        <v>3</v>
      </c>
      <c r="AB32" s="18">
        <v>226</v>
      </c>
      <c r="AC32" s="18">
        <v>244</v>
      </c>
      <c r="AD32" s="18">
        <v>3</v>
      </c>
      <c r="AE32" s="18">
        <v>241</v>
      </c>
    </row>
    <row r="33" spans="1:31" ht="16.5" customHeight="1" x14ac:dyDescent="0.15">
      <c r="A33" s="16" t="s">
        <v>13</v>
      </c>
      <c r="B33" s="20">
        <v>695</v>
      </c>
      <c r="C33" s="23">
        <v>2</v>
      </c>
      <c r="D33" s="22">
        <v>693</v>
      </c>
      <c r="E33" s="20">
        <v>629</v>
      </c>
      <c r="F33" s="23">
        <v>1</v>
      </c>
      <c r="G33" s="22">
        <v>628</v>
      </c>
      <c r="H33" s="20">
        <v>592</v>
      </c>
      <c r="I33" s="23">
        <v>4</v>
      </c>
      <c r="J33" s="21">
        <v>588</v>
      </c>
      <c r="K33" s="20">
        <v>635</v>
      </c>
      <c r="L33" s="21">
        <v>3</v>
      </c>
      <c r="M33" s="21">
        <v>632</v>
      </c>
      <c r="N33" s="20">
        <v>573</v>
      </c>
      <c r="O33" s="21">
        <v>2</v>
      </c>
      <c r="P33" s="22">
        <v>571</v>
      </c>
      <c r="Q33" s="18">
        <v>579</v>
      </c>
      <c r="R33" s="18">
        <v>3</v>
      </c>
      <c r="S33" s="18">
        <v>576</v>
      </c>
      <c r="T33" s="19">
        <v>524</v>
      </c>
      <c r="U33" s="37">
        <v>1</v>
      </c>
      <c r="V33" s="38">
        <v>523</v>
      </c>
      <c r="W33" s="18">
        <v>534</v>
      </c>
      <c r="X33" s="18">
        <v>1</v>
      </c>
      <c r="Y33" s="18">
        <v>533</v>
      </c>
      <c r="Z33" s="18">
        <v>388</v>
      </c>
      <c r="AA33" s="18">
        <v>1</v>
      </c>
      <c r="AB33" s="18">
        <v>387</v>
      </c>
      <c r="AC33" s="18">
        <v>302</v>
      </c>
      <c r="AD33" s="18">
        <v>5</v>
      </c>
      <c r="AE33" s="18">
        <v>297</v>
      </c>
    </row>
    <row r="34" spans="1:31" ht="16.5" customHeight="1" x14ac:dyDescent="0.15">
      <c r="A34" s="16" t="s">
        <v>12</v>
      </c>
      <c r="B34" s="20">
        <v>468</v>
      </c>
      <c r="C34" s="23">
        <v>1</v>
      </c>
      <c r="D34" s="22">
        <v>467</v>
      </c>
      <c r="E34" s="20">
        <v>415</v>
      </c>
      <c r="F34" s="23" t="s">
        <v>57</v>
      </c>
      <c r="G34" s="22">
        <v>415</v>
      </c>
      <c r="H34" s="20">
        <v>416</v>
      </c>
      <c r="I34" s="23">
        <v>3</v>
      </c>
      <c r="J34" s="21">
        <v>413</v>
      </c>
      <c r="K34" s="20">
        <v>404</v>
      </c>
      <c r="L34" s="21">
        <v>1</v>
      </c>
      <c r="M34" s="21">
        <v>403</v>
      </c>
      <c r="N34" s="20">
        <v>362</v>
      </c>
      <c r="O34" s="21">
        <v>1</v>
      </c>
      <c r="P34" s="22">
        <v>361</v>
      </c>
      <c r="Q34" s="18">
        <v>319</v>
      </c>
      <c r="R34" s="18">
        <v>1</v>
      </c>
      <c r="S34" s="18">
        <v>318</v>
      </c>
      <c r="T34" s="19">
        <v>385</v>
      </c>
      <c r="U34" s="37" t="s">
        <v>57</v>
      </c>
      <c r="V34" s="38">
        <v>385</v>
      </c>
      <c r="W34" s="18">
        <v>280</v>
      </c>
      <c r="X34" s="18" t="s">
        <v>59</v>
      </c>
      <c r="Y34" s="18">
        <v>280</v>
      </c>
      <c r="Z34" s="18">
        <v>252</v>
      </c>
      <c r="AA34" s="18" t="s">
        <v>59</v>
      </c>
      <c r="AB34" s="18">
        <v>252</v>
      </c>
      <c r="AC34" s="18">
        <v>190</v>
      </c>
      <c r="AD34" s="18">
        <v>3</v>
      </c>
      <c r="AE34" s="18">
        <v>187</v>
      </c>
    </row>
    <row r="35" spans="1:31" ht="16.5" customHeight="1" x14ac:dyDescent="0.15">
      <c r="A35" s="16" t="s">
        <v>11</v>
      </c>
      <c r="B35" s="20">
        <v>813</v>
      </c>
      <c r="C35" s="23">
        <v>6</v>
      </c>
      <c r="D35" s="22">
        <v>807</v>
      </c>
      <c r="E35" s="20">
        <v>859</v>
      </c>
      <c r="F35" s="23">
        <v>9</v>
      </c>
      <c r="G35" s="22">
        <v>850</v>
      </c>
      <c r="H35" s="20">
        <v>931</v>
      </c>
      <c r="I35" s="23">
        <v>5</v>
      </c>
      <c r="J35" s="21">
        <v>926</v>
      </c>
      <c r="K35" s="20">
        <v>984</v>
      </c>
      <c r="L35" s="21">
        <v>7</v>
      </c>
      <c r="M35" s="21">
        <v>977</v>
      </c>
      <c r="N35" s="20">
        <v>891</v>
      </c>
      <c r="O35" s="21">
        <v>8</v>
      </c>
      <c r="P35" s="22">
        <v>883</v>
      </c>
      <c r="Q35" s="18">
        <v>791</v>
      </c>
      <c r="R35" s="18">
        <v>9</v>
      </c>
      <c r="S35" s="18">
        <v>782</v>
      </c>
      <c r="T35" s="19">
        <v>801</v>
      </c>
      <c r="U35" s="37">
        <v>1</v>
      </c>
      <c r="V35" s="38">
        <v>800</v>
      </c>
      <c r="W35" s="18">
        <v>689</v>
      </c>
      <c r="X35" s="18">
        <v>2</v>
      </c>
      <c r="Y35" s="18">
        <v>687</v>
      </c>
      <c r="Z35" s="18">
        <v>419</v>
      </c>
      <c r="AA35" s="18">
        <v>5</v>
      </c>
      <c r="AB35" s="18">
        <v>414</v>
      </c>
      <c r="AC35" s="18">
        <v>438</v>
      </c>
      <c r="AD35" s="18">
        <v>3</v>
      </c>
      <c r="AE35" s="18">
        <v>435</v>
      </c>
    </row>
    <row r="36" spans="1:31" ht="16.5" customHeight="1" x14ac:dyDescent="0.15">
      <c r="A36" s="16" t="s">
        <v>10</v>
      </c>
      <c r="B36" s="20">
        <v>290</v>
      </c>
      <c r="C36" s="23">
        <v>5</v>
      </c>
      <c r="D36" s="22">
        <v>285</v>
      </c>
      <c r="E36" s="20">
        <v>263</v>
      </c>
      <c r="F36" s="23" t="s">
        <v>57</v>
      </c>
      <c r="G36" s="22">
        <v>263</v>
      </c>
      <c r="H36" s="20">
        <v>249</v>
      </c>
      <c r="I36" s="23" t="s">
        <v>57</v>
      </c>
      <c r="J36" s="21">
        <v>249</v>
      </c>
      <c r="K36" s="20">
        <v>246</v>
      </c>
      <c r="L36" s="21">
        <v>1</v>
      </c>
      <c r="M36" s="21">
        <v>245</v>
      </c>
      <c r="N36" s="20">
        <v>245</v>
      </c>
      <c r="O36" s="21">
        <v>2</v>
      </c>
      <c r="P36" s="22">
        <v>243</v>
      </c>
      <c r="Q36" s="18">
        <v>250</v>
      </c>
      <c r="R36" s="18">
        <v>1</v>
      </c>
      <c r="S36" s="18">
        <v>249</v>
      </c>
      <c r="T36" s="19">
        <v>245</v>
      </c>
      <c r="U36" s="37">
        <v>1</v>
      </c>
      <c r="V36" s="38">
        <v>244</v>
      </c>
      <c r="W36" s="18">
        <v>199</v>
      </c>
      <c r="X36" s="18" t="s">
        <v>59</v>
      </c>
      <c r="Y36" s="18">
        <v>199</v>
      </c>
      <c r="Z36" s="18">
        <v>147</v>
      </c>
      <c r="AA36" s="18">
        <v>1</v>
      </c>
      <c r="AB36" s="18">
        <v>146</v>
      </c>
      <c r="AC36" s="18">
        <v>146</v>
      </c>
      <c r="AD36" s="18">
        <v>1</v>
      </c>
      <c r="AE36" s="18">
        <v>145</v>
      </c>
    </row>
    <row r="37" spans="1:31" ht="16.5" customHeight="1" x14ac:dyDescent="0.15">
      <c r="A37" s="16" t="s">
        <v>9</v>
      </c>
      <c r="B37" s="20">
        <v>686</v>
      </c>
      <c r="C37" s="23">
        <v>3</v>
      </c>
      <c r="D37" s="22">
        <v>683</v>
      </c>
      <c r="E37" s="20">
        <v>673</v>
      </c>
      <c r="F37" s="23">
        <v>7</v>
      </c>
      <c r="G37" s="22">
        <v>666</v>
      </c>
      <c r="H37" s="20">
        <v>661</v>
      </c>
      <c r="I37" s="23">
        <v>3</v>
      </c>
      <c r="J37" s="21">
        <v>658</v>
      </c>
      <c r="K37" s="20">
        <v>584</v>
      </c>
      <c r="L37" s="21">
        <v>2</v>
      </c>
      <c r="M37" s="21">
        <v>582</v>
      </c>
      <c r="N37" s="20">
        <v>509</v>
      </c>
      <c r="O37" s="21">
        <v>3</v>
      </c>
      <c r="P37" s="22">
        <v>506</v>
      </c>
      <c r="Q37" s="18">
        <v>491</v>
      </c>
      <c r="R37" s="18">
        <v>4</v>
      </c>
      <c r="S37" s="18">
        <v>487</v>
      </c>
      <c r="T37" s="19">
        <v>439</v>
      </c>
      <c r="U37" s="37">
        <v>3</v>
      </c>
      <c r="V37" s="38">
        <v>436</v>
      </c>
      <c r="W37" s="18">
        <v>360</v>
      </c>
      <c r="X37" s="18">
        <v>2</v>
      </c>
      <c r="Y37" s="18">
        <v>358</v>
      </c>
      <c r="Z37" s="18">
        <v>267</v>
      </c>
      <c r="AA37" s="18">
        <v>5</v>
      </c>
      <c r="AB37" s="18">
        <v>262</v>
      </c>
      <c r="AC37" s="18">
        <v>274</v>
      </c>
      <c r="AD37" s="18">
        <v>4</v>
      </c>
      <c r="AE37" s="18">
        <v>270</v>
      </c>
    </row>
    <row r="38" spans="1:31" ht="16.5" customHeight="1" x14ac:dyDescent="0.15">
      <c r="A38" s="16" t="s">
        <v>8</v>
      </c>
      <c r="B38" s="20">
        <v>422</v>
      </c>
      <c r="C38" s="23">
        <v>1</v>
      </c>
      <c r="D38" s="22">
        <v>421</v>
      </c>
      <c r="E38" s="20">
        <v>386</v>
      </c>
      <c r="F38" s="23">
        <v>1</v>
      </c>
      <c r="G38" s="22">
        <v>385</v>
      </c>
      <c r="H38" s="20">
        <v>364</v>
      </c>
      <c r="I38" s="23" t="s">
        <v>57</v>
      </c>
      <c r="J38" s="21">
        <v>364</v>
      </c>
      <c r="K38" s="20">
        <v>378</v>
      </c>
      <c r="L38" s="21">
        <v>1</v>
      </c>
      <c r="M38" s="21">
        <v>377</v>
      </c>
      <c r="N38" s="20">
        <v>387</v>
      </c>
      <c r="O38" s="21">
        <v>1</v>
      </c>
      <c r="P38" s="22">
        <v>386</v>
      </c>
      <c r="Q38" s="18">
        <v>362</v>
      </c>
      <c r="R38" s="18" t="s">
        <v>57</v>
      </c>
      <c r="S38" s="18">
        <v>362</v>
      </c>
      <c r="T38" s="19">
        <v>297</v>
      </c>
      <c r="U38" s="37">
        <v>1</v>
      </c>
      <c r="V38" s="38">
        <v>296</v>
      </c>
      <c r="W38" s="18">
        <v>291</v>
      </c>
      <c r="X38" s="18">
        <v>2</v>
      </c>
      <c r="Y38" s="18">
        <v>289</v>
      </c>
      <c r="Z38" s="18">
        <v>236</v>
      </c>
      <c r="AA38" s="18" t="s">
        <v>59</v>
      </c>
      <c r="AB38" s="18">
        <v>236</v>
      </c>
      <c r="AC38" s="18">
        <v>222</v>
      </c>
      <c r="AD38" s="18">
        <v>1</v>
      </c>
      <c r="AE38" s="18">
        <v>221</v>
      </c>
    </row>
    <row r="39" spans="1:31" ht="16.5" customHeight="1" x14ac:dyDescent="0.15">
      <c r="A39" s="16" t="s">
        <v>7</v>
      </c>
      <c r="B39" s="20">
        <v>1027</v>
      </c>
      <c r="C39" s="23">
        <v>8</v>
      </c>
      <c r="D39" s="22">
        <v>1019</v>
      </c>
      <c r="E39" s="20">
        <v>988</v>
      </c>
      <c r="F39" s="23">
        <v>6</v>
      </c>
      <c r="G39" s="22">
        <v>982</v>
      </c>
      <c r="H39" s="20">
        <v>929</v>
      </c>
      <c r="I39" s="23">
        <v>7</v>
      </c>
      <c r="J39" s="21">
        <v>922</v>
      </c>
      <c r="K39" s="20">
        <v>879</v>
      </c>
      <c r="L39" s="21">
        <v>7</v>
      </c>
      <c r="M39" s="21">
        <v>872</v>
      </c>
      <c r="N39" s="20">
        <v>927</v>
      </c>
      <c r="O39" s="21">
        <v>1</v>
      </c>
      <c r="P39" s="22">
        <v>926</v>
      </c>
      <c r="Q39" s="18">
        <v>825</v>
      </c>
      <c r="R39" s="18">
        <v>4</v>
      </c>
      <c r="S39" s="18">
        <v>821</v>
      </c>
      <c r="T39" s="19">
        <v>804</v>
      </c>
      <c r="U39" s="37">
        <v>8</v>
      </c>
      <c r="V39" s="38">
        <v>796</v>
      </c>
      <c r="W39" s="18">
        <v>625</v>
      </c>
      <c r="X39" s="18">
        <v>3</v>
      </c>
      <c r="Y39" s="18">
        <v>622</v>
      </c>
      <c r="Z39" s="18">
        <v>458</v>
      </c>
      <c r="AA39" s="18">
        <v>5</v>
      </c>
      <c r="AB39" s="18">
        <v>453</v>
      </c>
      <c r="AC39" s="18">
        <v>473</v>
      </c>
      <c r="AD39" s="18">
        <v>4</v>
      </c>
      <c r="AE39" s="18">
        <v>469</v>
      </c>
    </row>
    <row r="40" spans="1:31" ht="16.5" customHeight="1" x14ac:dyDescent="0.15">
      <c r="A40" s="16" t="s">
        <v>6</v>
      </c>
      <c r="B40" s="20">
        <v>430</v>
      </c>
      <c r="C40" s="23">
        <v>3</v>
      </c>
      <c r="D40" s="22">
        <v>427</v>
      </c>
      <c r="E40" s="20">
        <v>409</v>
      </c>
      <c r="F40" s="23">
        <v>2</v>
      </c>
      <c r="G40" s="22">
        <v>407</v>
      </c>
      <c r="H40" s="20">
        <v>334</v>
      </c>
      <c r="I40" s="23">
        <v>2</v>
      </c>
      <c r="J40" s="21">
        <v>332</v>
      </c>
      <c r="K40" s="20">
        <v>266</v>
      </c>
      <c r="L40" s="21">
        <v>2</v>
      </c>
      <c r="M40" s="21">
        <v>264</v>
      </c>
      <c r="N40" s="20">
        <v>294</v>
      </c>
      <c r="O40" s="21">
        <v>4</v>
      </c>
      <c r="P40" s="22">
        <v>290</v>
      </c>
      <c r="Q40" s="18">
        <v>244</v>
      </c>
      <c r="R40" s="18">
        <v>1</v>
      </c>
      <c r="S40" s="18">
        <v>243</v>
      </c>
      <c r="T40" s="19">
        <v>297</v>
      </c>
      <c r="U40" s="37">
        <v>1</v>
      </c>
      <c r="V40" s="38">
        <v>296</v>
      </c>
      <c r="W40" s="18">
        <v>260</v>
      </c>
      <c r="X40" s="18">
        <v>2</v>
      </c>
      <c r="Y40" s="18">
        <v>258</v>
      </c>
      <c r="Z40" s="18">
        <v>155</v>
      </c>
      <c r="AA40" s="18">
        <v>2</v>
      </c>
      <c r="AB40" s="18">
        <v>153</v>
      </c>
      <c r="AC40" s="18">
        <v>172</v>
      </c>
      <c r="AD40" s="18" t="s">
        <v>59</v>
      </c>
      <c r="AE40" s="18">
        <v>172</v>
      </c>
    </row>
    <row r="41" spans="1:31" ht="16.5" customHeight="1" x14ac:dyDescent="0.15">
      <c r="A41" s="16" t="s">
        <v>54</v>
      </c>
      <c r="B41" s="20">
        <v>637</v>
      </c>
      <c r="C41" s="23">
        <v>3</v>
      </c>
      <c r="D41" s="22">
        <v>634</v>
      </c>
      <c r="E41" s="20">
        <v>461</v>
      </c>
      <c r="F41" s="23" t="s">
        <v>57</v>
      </c>
      <c r="G41" s="22">
        <v>461</v>
      </c>
      <c r="H41" s="20">
        <v>407</v>
      </c>
      <c r="I41" s="23">
        <v>3</v>
      </c>
      <c r="J41" s="21">
        <v>404</v>
      </c>
      <c r="K41" s="20">
        <v>429</v>
      </c>
      <c r="L41" s="21">
        <v>1</v>
      </c>
      <c r="M41" s="21">
        <v>428</v>
      </c>
      <c r="N41" s="20">
        <v>469</v>
      </c>
      <c r="O41" s="21">
        <v>2</v>
      </c>
      <c r="P41" s="22">
        <v>467</v>
      </c>
      <c r="Q41" s="18">
        <v>408</v>
      </c>
      <c r="R41" s="18">
        <v>1</v>
      </c>
      <c r="S41" s="18">
        <v>407</v>
      </c>
      <c r="T41" s="19">
        <v>350</v>
      </c>
      <c r="U41" s="37">
        <v>3</v>
      </c>
      <c r="V41" s="38">
        <v>347</v>
      </c>
      <c r="W41" s="18">
        <v>429</v>
      </c>
      <c r="X41" s="18">
        <v>3</v>
      </c>
      <c r="Y41" s="18">
        <v>426</v>
      </c>
      <c r="Z41" s="18">
        <v>277</v>
      </c>
      <c r="AA41" s="18">
        <v>1</v>
      </c>
      <c r="AB41" s="18">
        <v>276</v>
      </c>
      <c r="AC41" s="18">
        <v>277</v>
      </c>
      <c r="AD41" s="18" t="s">
        <v>59</v>
      </c>
      <c r="AE41" s="18">
        <v>277</v>
      </c>
    </row>
    <row r="42" spans="1:31" ht="16.5" customHeight="1" x14ac:dyDescent="0.15">
      <c r="A42" s="16" t="s">
        <v>5</v>
      </c>
      <c r="B42" s="20">
        <v>420</v>
      </c>
      <c r="C42" s="23">
        <v>3</v>
      </c>
      <c r="D42" s="22">
        <v>417</v>
      </c>
      <c r="E42" s="20">
        <v>333</v>
      </c>
      <c r="F42" s="23">
        <v>2</v>
      </c>
      <c r="G42" s="22">
        <v>331</v>
      </c>
      <c r="H42" s="20">
        <v>344</v>
      </c>
      <c r="I42" s="23">
        <v>2</v>
      </c>
      <c r="J42" s="21">
        <v>342</v>
      </c>
      <c r="K42" s="20">
        <v>307</v>
      </c>
      <c r="L42" s="21">
        <v>1</v>
      </c>
      <c r="M42" s="21">
        <v>306</v>
      </c>
      <c r="N42" s="20">
        <v>314</v>
      </c>
      <c r="O42" s="21">
        <v>1</v>
      </c>
      <c r="P42" s="22">
        <v>313</v>
      </c>
      <c r="Q42" s="18">
        <v>355</v>
      </c>
      <c r="R42" s="18">
        <v>1</v>
      </c>
      <c r="S42" s="18">
        <v>354</v>
      </c>
      <c r="T42" s="19">
        <v>320</v>
      </c>
      <c r="U42" s="37">
        <v>1</v>
      </c>
      <c r="V42" s="38">
        <v>319</v>
      </c>
      <c r="W42" s="18">
        <v>249</v>
      </c>
      <c r="X42" s="18">
        <v>1</v>
      </c>
      <c r="Y42" s="18">
        <v>248</v>
      </c>
      <c r="Z42" s="18">
        <v>174</v>
      </c>
      <c r="AA42" s="18">
        <v>1</v>
      </c>
      <c r="AB42" s="18">
        <v>173</v>
      </c>
      <c r="AC42" s="18">
        <v>195</v>
      </c>
      <c r="AD42" s="18">
        <v>2</v>
      </c>
      <c r="AE42" s="18">
        <v>193</v>
      </c>
    </row>
    <row r="43" spans="1:31" ht="16.5" customHeight="1" x14ac:dyDescent="0.15">
      <c r="A43" s="16" t="s">
        <v>4</v>
      </c>
      <c r="B43" s="20">
        <v>493</v>
      </c>
      <c r="C43" s="23" t="s">
        <v>57</v>
      </c>
      <c r="D43" s="22">
        <v>493</v>
      </c>
      <c r="E43" s="20">
        <v>448</v>
      </c>
      <c r="F43" s="23">
        <v>2</v>
      </c>
      <c r="G43" s="22">
        <v>446</v>
      </c>
      <c r="H43" s="20">
        <v>351</v>
      </c>
      <c r="I43" s="23">
        <v>1</v>
      </c>
      <c r="J43" s="21">
        <v>350</v>
      </c>
      <c r="K43" s="20">
        <v>379</v>
      </c>
      <c r="L43" s="21">
        <v>1</v>
      </c>
      <c r="M43" s="21">
        <v>378</v>
      </c>
      <c r="N43" s="20">
        <v>407</v>
      </c>
      <c r="O43" s="21">
        <v>1</v>
      </c>
      <c r="P43" s="22">
        <v>406</v>
      </c>
      <c r="Q43" s="18">
        <v>361</v>
      </c>
      <c r="R43" s="18" t="s">
        <v>57</v>
      </c>
      <c r="S43" s="18">
        <v>361</v>
      </c>
      <c r="T43" s="19">
        <v>341</v>
      </c>
      <c r="U43" s="37">
        <v>3</v>
      </c>
      <c r="V43" s="38">
        <v>338</v>
      </c>
      <c r="W43" s="18">
        <v>299</v>
      </c>
      <c r="X43" s="18">
        <v>1</v>
      </c>
      <c r="Y43" s="18">
        <v>298</v>
      </c>
      <c r="Z43" s="18">
        <v>255</v>
      </c>
      <c r="AA43" s="18" t="s">
        <v>59</v>
      </c>
      <c r="AB43" s="18">
        <v>255</v>
      </c>
      <c r="AC43" s="18">
        <v>258</v>
      </c>
      <c r="AD43" s="18" t="s">
        <v>59</v>
      </c>
      <c r="AE43" s="18">
        <v>258</v>
      </c>
    </row>
    <row r="44" spans="1:31" ht="16.5" customHeight="1" x14ac:dyDescent="0.15">
      <c r="A44" s="16" t="s">
        <v>3</v>
      </c>
      <c r="B44" s="20">
        <v>297</v>
      </c>
      <c r="C44" s="23">
        <v>2</v>
      </c>
      <c r="D44" s="22">
        <v>295</v>
      </c>
      <c r="E44" s="20">
        <v>279</v>
      </c>
      <c r="F44" s="23">
        <v>2</v>
      </c>
      <c r="G44" s="22">
        <v>277</v>
      </c>
      <c r="H44" s="20">
        <v>258</v>
      </c>
      <c r="I44" s="23">
        <v>2</v>
      </c>
      <c r="J44" s="21">
        <v>256</v>
      </c>
      <c r="K44" s="20">
        <v>217</v>
      </c>
      <c r="L44" s="23" t="s">
        <v>57</v>
      </c>
      <c r="M44" s="21">
        <v>217</v>
      </c>
      <c r="N44" s="20">
        <v>218</v>
      </c>
      <c r="O44" s="21">
        <v>5</v>
      </c>
      <c r="P44" s="22">
        <v>213</v>
      </c>
      <c r="Q44" s="18">
        <v>289</v>
      </c>
      <c r="R44" s="18">
        <v>3</v>
      </c>
      <c r="S44" s="18">
        <v>286</v>
      </c>
      <c r="T44" s="19">
        <v>280</v>
      </c>
      <c r="U44" s="37">
        <v>4</v>
      </c>
      <c r="V44" s="38">
        <v>276</v>
      </c>
      <c r="W44" s="18">
        <v>212</v>
      </c>
      <c r="X44" s="18">
        <v>1</v>
      </c>
      <c r="Y44" s="18">
        <v>211</v>
      </c>
      <c r="Z44" s="18">
        <v>182</v>
      </c>
      <c r="AA44" s="18">
        <v>1</v>
      </c>
      <c r="AB44" s="18">
        <v>181</v>
      </c>
      <c r="AC44" s="18">
        <v>145</v>
      </c>
      <c r="AD44" s="18">
        <v>2</v>
      </c>
      <c r="AE44" s="18">
        <v>143</v>
      </c>
    </row>
    <row r="45" spans="1:31" ht="16.5" customHeight="1" x14ac:dyDescent="0.15">
      <c r="A45" s="16" t="s">
        <v>2</v>
      </c>
      <c r="B45" s="20">
        <v>313</v>
      </c>
      <c r="C45" s="23" t="s">
        <v>57</v>
      </c>
      <c r="D45" s="22">
        <v>313</v>
      </c>
      <c r="E45" s="20">
        <v>292</v>
      </c>
      <c r="F45" s="23">
        <v>1</v>
      </c>
      <c r="G45" s="22">
        <v>291</v>
      </c>
      <c r="H45" s="20">
        <v>293</v>
      </c>
      <c r="I45" s="23">
        <v>1</v>
      </c>
      <c r="J45" s="21">
        <v>292</v>
      </c>
      <c r="K45" s="20">
        <v>299</v>
      </c>
      <c r="L45" s="21">
        <v>1</v>
      </c>
      <c r="M45" s="21">
        <v>298</v>
      </c>
      <c r="N45" s="20">
        <v>312</v>
      </c>
      <c r="O45" s="21">
        <v>1</v>
      </c>
      <c r="P45" s="22">
        <v>311</v>
      </c>
      <c r="Q45" s="18">
        <v>258</v>
      </c>
      <c r="R45" s="18" t="s">
        <v>57</v>
      </c>
      <c r="S45" s="18">
        <v>258</v>
      </c>
      <c r="T45" s="19">
        <v>226</v>
      </c>
      <c r="U45" s="37">
        <v>3</v>
      </c>
      <c r="V45" s="38">
        <v>223</v>
      </c>
      <c r="W45" s="18">
        <v>234</v>
      </c>
      <c r="X45" s="18">
        <v>1</v>
      </c>
      <c r="Y45" s="18">
        <v>233</v>
      </c>
      <c r="Z45" s="18">
        <v>187</v>
      </c>
      <c r="AA45" s="18">
        <v>4</v>
      </c>
      <c r="AB45" s="18">
        <v>183</v>
      </c>
      <c r="AC45" s="18">
        <v>145</v>
      </c>
      <c r="AD45" s="18" t="s">
        <v>59</v>
      </c>
      <c r="AE45" s="18">
        <v>145</v>
      </c>
    </row>
    <row r="46" spans="1:31" ht="16.5" customHeight="1" x14ac:dyDescent="0.15">
      <c r="A46" s="16" t="s">
        <v>1</v>
      </c>
      <c r="B46" s="20">
        <v>522</v>
      </c>
      <c r="C46" s="23">
        <v>2</v>
      </c>
      <c r="D46" s="22">
        <v>520</v>
      </c>
      <c r="E46" s="20">
        <v>435</v>
      </c>
      <c r="F46" s="23">
        <v>2</v>
      </c>
      <c r="G46" s="22">
        <v>433</v>
      </c>
      <c r="H46" s="20">
        <v>451</v>
      </c>
      <c r="I46" s="23">
        <v>1</v>
      </c>
      <c r="J46" s="21">
        <v>450</v>
      </c>
      <c r="K46" s="20">
        <v>428</v>
      </c>
      <c r="L46" s="21">
        <v>1</v>
      </c>
      <c r="M46" s="21">
        <v>427</v>
      </c>
      <c r="N46" s="20">
        <v>386</v>
      </c>
      <c r="O46" s="21">
        <v>1</v>
      </c>
      <c r="P46" s="22">
        <v>385</v>
      </c>
      <c r="Q46" s="18">
        <v>334</v>
      </c>
      <c r="R46" s="18">
        <v>3</v>
      </c>
      <c r="S46" s="18">
        <v>331</v>
      </c>
      <c r="T46" s="19">
        <v>300</v>
      </c>
      <c r="U46" s="37">
        <v>1</v>
      </c>
      <c r="V46" s="38">
        <v>299</v>
      </c>
      <c r="W46" s="18">
        <v>248</v>
      </c>
      <c r="X46" s="18">
        <v>1</v>
      </c>
      <c r="Y46" s="18">
        <v>247</v>
      </c>
      <c r="Z46" s="18">
        <v>196</v>
      </c>
      <c r="AA46" s="18">
        <v>1</v>
      </c>
      <c r="AB46" s="18">
        <v>195</v>
      </c>
      <c r="AC46" s="18">
        <v>224</v>
      </c>
      <c r="AD46" s="18" t="s">
        <v>59</v>
      </c>
      <c r="AE46" s="18">
        <v>224</v>
      </c>
    </row>
    <row r="47" spans="1:31" ht="16.5" customHeight="1" x14ac:dyDescent="0.15">
      <c r="A47" s="16" t="s">
        <v>0</v>
      </c>
      <c r="B47" s="20">
        <v>247</v>
      </c>
      <c r="C47" s="23">
        <v>2</v>
      </c>
      <c r="D47" s="22">
        <v>245</v>
      </c>
      <c r="E47" s="20">
        <v>230</v>
      </c>
      <c r="F47" s="23">
        <v>3</v>
      </c>
      <c r="G47" s="22">
        <v>227</v>
      </c>
      <c r="H47" s="20">
        <v>279</v>
      </c>
      <c r="I47" s="23" t="s">
        <v>57</v>
      </c>
      <c r="J47" s="21">
        <v>279</v>
      </c>
      <c r="K47" s="20">
        <v>280</v>
      </c>
      <c r="L47" s="21">
        <v>2</v>
      </c>
      <c r="M47" s="21">
        <v>278</v>
      </c>
      <c r="N47" s="20">
        <v>262</v>
      </c>
      <c r="O47" s="21">
        <v>2</v>
      </c>
      <c r="P47" s="22">
        <v>260</v>
      </c>
      <c r="Q47" s="18">
        <v>209</v>
      </c>
      <c r="R47" s="18" t="s">
        <v>57</v>
      </c>
      <c r="S47" s="18">
        <v>209</v>
      </c>
      <c r="T47" s="19">
        <v>188</v>
      </c>
      <c r="U47" s="37">
        <v>1</v>
      </c>
      <c r="V47" s="38">
        <v>187</v>
      </c>
      <c r="W47" s="18">
        <v>179</v>
      </c>
      <c r="X47" s="18" t="s">
        <v>59</v>
      </c>
      <c r="Y47" s="18">
        <v>179</v>
      </c>
      <c r="Z47" s="18">
        <v>124</v>
      </c>
      <c r="AA47" s="18" t="s">
        <v>59</v>
      </c>
      <c r="AB47" s="18">
        <v>124</v>
      </c>
      <c r="AC47" s="18">
        <v>136</v>
      </c>
      <c r="AD47" s="18">
        <v>2</v>
      </c>
      <c r="AE47" s="18">
        <v>134</v>
      </c>
    </row>
    <row r="48" spans="1:31" ht="16.5" customHeight="1" x14ac:dyDescent="0.15">
      <c r="A48" s="26" t="s">
        <v>60</v>
      </c>
      <c r="B48" s="29">
        <v>22</v>
      </c>
      <c r="C48" s="27">
        <v>17</v>
      </c>
      <c r="D48" s="28">
        <v>22</v>
      </c>
      <c r="E48" s="29">
        <v>24</v>
      </c>
      <c r="F48" s="5">
        <v>37</v>
      </c>
      <c r="G48" s="28">
        <v>24</v>
      </c>
      <c r="H48" s="29">
        <v>27</v>
      </c>
      <c r="I48" s="5">
        <v>17</v>
      </c>
      <c r="J48" s="27">
        <v>27</v>
      </c>
      <c r="K48" s="29">
        <v>24</v>
      </c>
      <c r="L48" s="27">
        <v>28</v>
      </c>
      <c r="M48" s="27">
        <v>24</v>
      </c>
      <c r="N48" s="30">
        <v>22</v>
      </c>
      <c r="O48" s="31">
        <v>21</v>
      </c>
      <c r="P48" s="31">
        <v>22</v>
      </c>
      <c r="Q48" s="30">
        <v>23</v>
      </c>
      <c r="R48" s="31">
        <v>28</v>
      </c>
      <c r="S48" s="31">
        <v>23</v>
      </c>
      <c r="T48" s="30">
        <v>25</v>
      </c>
      <c r="U48" s="31">
        <v>17</v>
      </c>
      <c r="V48" s="32">
        <v>25</v>
      </c>
      <c r="W48" s="30">
        <v>16</v>
      </c>
      <c r="X48" s="31">
        <v>11</v>
      </c>
      <c r="Y48" s="32">
        <v>16</v>
      </c>
      <c r="Z48" s="30">
        <v>20</v>
      </c>
      <c r="AA48" s="31">
        <v>24</v>
      </c>
      <c r="AB48" s="32">
        <v>20</v>
      </c>
      <c r="AC48" s="30">
        <v>18</v>
      </c>
      <c r="AD48" s="31">
        <v>33</v>
      </c>
      <c r="AE48" s="32">
        <v>18</v>
      </c>
    </row>
    <row r="49" spans="1:31" ht="16.5" customHeight="1" x14ac:dyDescent="0.15">
      <c r="A49" s="10" t="s">
        <v>63</v>
      </c>
      <c r="B49" s="33"/>
      <c r="C49" s="33"/>
      <c r="D49" s="33"/>
      <c r="E49" s="33"/>
      <c r="F49" s="33"/>
      <c r="G49" s="33"/>
      <c r="H49" s="33"/>
      <c r="I49" s="34"/>
      <c r="J49" s="33"/>
      <c r="K49" s="33"/>
      <c r="L49" s="33"/>
      <c r="M49" s="34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customHeight="1" x14ac:dyDescent="0.15">
      <c r="A50" s="10" t="s">
        <v>64</v>
      </c>
      <c r="B50" s="10"/>
      <c r="C50" s="10"/>
      <c r="D50" s="10"/>
      <c r="E50" s="10"/>
      <c r="F50" s="10"/>
      <c r="G50" s="10"/>
      <c r="H50" s="10"/>
      <c r="I50" s="12"/>
      <c r="J50" s="10"/>
      <c r="K50" s="10"/>
      <c r="L50" s="10"/>
      <c r="M50" s="10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customHeight="1" x14ac:dyDescent="0.15">
      <c r="A51" s="3"/>
      <c r="B51" s="3"/>
      <c r="C51" s="3"/>
      <c r="D51" s="3"/>
      <c r="E51" s="3"/>
      <c r="F51" s="3"/>
      <c r="G51" s="3"/>
      <c r="H51" s="3"/>
      <c r="I51" s="4"/>
      <c r="J51" s="3"/>
      <c r="K51" s="3"/>
    </row>
    <row r="52" spans="1:31" ht="16.5" customHeight="1" x14ac:dyDescent="0.15">
      <c r="A52" s="3"/>
      <c r="B52" s="3"/>
      <c r="C52" s="3"/>
      <c r="D52" s="3"/>
      <c r="E52" s="3"/>
      <c r="F52" s="3"/>
      <c r="G52" s="3"/>
      <c r="H52" s="3"/>
      <c r="I52" s="4"/>
      <c r="J52" s="3"/>
      <c r="K52" s="3"/>
    </row>
    <row r="53" spans="1:31" ht="16.5" customHeight="1" x14ac:dyDescent="0.15">
      <c r="A53" s="6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</sheetData>
  <mergeCells count="11">
    <mergeCell ref="Z4:AB4"/>
    <mergeCell ref="AC4:AE4"/>
    <mergeCell ref="A4:A5"/>
    <mergeCell ref="K4:M4"/>
    <mergeCell ref="B4:D4"/>
    <mergeCell ref="W4:Y4"/>
    <mergeCell ref="T4:V4"/>
    <mergeCell ref="Q4:S4"/>
    <mergeCell ref="N4:P4"/>
    <mergeCell ref="E4:G4"/>
    <mergeCell ref="H4:J4"/>
  </mergeCells>
  <phoneticPr fontId="3"/>
  <conditionalFormatting sqref="A1:XFD1048576">
    <cfRule type="expression" dxfId="0" priority="11">
      <formula>CELL("protect",A1)=0</formula>
    </cfRule>
  </conditionalFormatting>
  <pageMargins left="0.59055118110236227" right="0.59055118110236227" top="0.59055118110236227" bottom="0.59055118110236227" header="0.47244094488188981" footer="0"/>
  <pageSetup paperSize="8" scale="54" fitToWidth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13-06</vt:lpstr>
      <vt:lpstr>'13-06'!Print_Area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 </cp:lastModifiedBy>
  <cp:lastPrinted>2022-09-28T08:19:49Z</cp:lastPrinted>
  <dcterms:created xsi:type="dcterms:W3CDTF">2015-03-12T02:03:20Z</dcterms:created>
  <dcterms:modified xsi:type="dcterms:W3CDTF">2023-08-01T00:06:06Z</dcterms:modified>
</cp:coreProperties>
</file>