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5_選挙・行政\"/>
    </mc:Choice>
  </mc:AlternateContent>
  <bookViews>
    <workbookView xWindow="120" yWindow="45" windowWidth="20730" windowHeight="9405"/>
  </bookViews>
  <sheets>
    <sheet name="15-03" sheetId="2" r:id="rId1"/>
  </sheets>
  <calcPr calcId="162913"/>
</workbook>
</file>

<file path=xl/sharedStrings.xml><?xml version="1.0" encoding="utf-8"?>
<sst xmlns="http://schemas.openxmlformats.org/spreadsheetml/2006/main" count="51" uniqueCount="38">
  <si>
    <t>※各年9月の定時登録による。</t>
    <rPh sb="1" eb="2">
      <t>オノオノ</t>
    </rPh>
    <rPh sb="2" eb="3">
      <t>ネン</t>
    </rPh>
    <rPh sb="4" eb="5">
      <t>ガツ</t>
    </rPh>
    <rPh sb="6" eb="8">
      <t>テイジ</t>
    </rPh>
    <rPh sb="8" eb="10">
      <t>トウロク</t>
    </rPh>
    <phoneticPr fontId="3"/>
  </si>
  <si>
    <t>第18投票区</t>
    <rPh sb="0" eb="1">
      <t>ダイ</t>
    </rPh>
    <rPh sb="3" eb="6">
      <t>トウヒョウク</t>
    </rPh>
    <phoneticPr fontId="3"/>
  </si>
  <si>
    <t>第17投票区</t>
    <rPh sb="0" eb="1">
      <t>ダイ</t>
    </rPh>
    <rPh sb="3" eb="6">
      <t>トウヒョウク</t>
    </rPh>
    <phoneticPr fontId="3"/>
  </si>
  <si>
    <t>第16投票区</t>
    <rPh sb="0" eb="1">
      <t>ダイ</t>
    </rPh>
    <rPh sb="3" eb="6">
      <t>トウヒョウク</t>
    </rPh>
    <phoneticPr fontId="3"/>
  </si>
  <si>
    <t>第15投票区</t>
    <rPh sb="0" eb="1">
      <t>ダイ</t>
    </rPh>
    <rPh sb="3" eb="6">
      <t>トウヒョウク</t>
    </rPh>
    <phoneticPr fontId="3"/>
  </si>
  <si>
    <t>第14投票区</t>
    <rPh sb="0" eb="1">
      <t>ダイ</t>
    </rPh>
    <rPh sb="3" eb="6">
      <t>トウヒョウク</t>
    </rPh>
    <phoneticPr fontId="3"/>
  </si>
  <si>
    <t>第13投票区</t>
    <rPh sb="0" eb="1">
      <t>ダイ</t>
    </rPh>
    <rPh sb="3" eb="6">
      <t>トウヒョウク</t>
    </rPh>
    <phoneticPr fontId="3"/>
  </si>
  <si>
    <t>第12投票区</t>
    <rPh sb="0" eb="1">
      <t>ダイ</t>
    </rPh>
    <rPh sb="3" eb="6">
      <t>トウヒョウク</t>
    </rPh>
    <phoneticPr fontId="3"/>
  </si>
  <si>
    <t>第11投票区</t>
    <rPh sb="0" eb="1">
      <t>ダイ</t>
    </rPh>
    <rPh sb="3" eb="6">
      <t>トウヒョウク</t>
    </rPh>
    <phoneticPr fontId="3"/>
  </si>
  <si>
    <t>第10投票区</t>
    <rPh sb="0" eb="1">
      <t>ダイ</t>
    </rPh>
    <rPh sb="3" eb="6">
      <t>トウヒョウク</t>
    </rPh>
    <phoneticPr fontId="3"/>
  </si>
  <si>
    <t>第9投票区</t>
    <rPh sb="0" eb="1">
      <t>ダイ</t>
    </rPh>
    <rPh sb="2" eb="5">
      <t>トウヒョウク</t>
    </rPh>
    <phoneticPr fontId="3"/>
  </si>
  <si>
    <t>第8投票区</t>
    <rPh sb="0" eb="1">
      <t>ダイ</t>
    </rPh>
    <rPh sb="2" eb="5">
      <t>トウヒョウク</t>
    </rPh>
    <phoneticPr fontId="3"/>
  </si>
  <si>
    <t>第7投票区</t>
    <rPh sb="0" eb="1">
      <t>ダイ</t>
    </rPh>
    <rPh sb="2" eb="5">
      <t>トウヒョウク</t>
    </rPh>
    <phoneticPr fontId="3"/>
  </si>
  <si>
    <t>第6投票区</t>
    <rPh sb="0" eb="1">
      <t>ダイ</t>
    </rPh>
    <rPh sb="2" eb="5">
      <t>トウヒョウク</t>
    </rPh>
    <phoneticPr fontId="3"/>
  </si>
  <si>
    <t>第5投票区</t>
    <rPh sb="0" eb="1">
      <t>ダイ</t>
    </rPh>
    <rPh sb="2" eb="5">
      <t>トウヒョウク</t>
    </rPh>
    <phoneticPr fontId="3"/>
  </si>
  <si>
    <t>第4投票区</t>
    <rPh sb="0" eb="1">
      <t>ダイ</t>
    </rPh>
    <rPh sb="2" eb="5">
      <t>トウヒョウク</t>
    </rPh>
    <phoneticPr fontId="3"/>
  </si>
  <si>
    <t>第3投票区</t>
    <rPh sb="0" eb="1">
      <t>ダイ</t>
    </rPh>
    <rPh sb="2" eb="5">
      <t>トウヒョウク</t>
    </rPh>
    <phoneticPr fontId="3"/>
  </si>
  <si>
    <t>第2投票区</t>
    <rPh sb="0" eb="1">
      <t>ダイ</t>
    </rPh>
    <rPh sb="2" eb="5">
      <t>トウヒョウク</t>
    </rPh>
    <phoneticPr fontId="3"/>
  </si>
  <si>
    <t>第1投票区</t>
    <rPh sb="0" eb="1">
      <t>ダイ</t>
    </rPh>
    <rPh sb="2" eb="5">
      <t>トウヒョウク</t>
    </rPh>
    <phoneticPr fontId="3"/>
  </si>
  <si>
    <t>総数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</si>
  <si>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</si>
  <si>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</si>
  <si>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H24</t>
  </si>
  <si>
    <t>投票区</t>
    <rPh sb="0" eb="3">
      <t>トウヒョウク</t>
    </rPh>
    <phoneticPr fontId="3"/>
  </si>
  <si>
    <t>単位：人</t>
    <rPh sb="0" eb="2">
      <t>タンイ</t>
    </rPh>
    <rPh sb="3" eb="4">
      <t>ニン</t>
    </rPh>
    <phoneticPr fontId="3"/>
  </si>
  <si>
    <t>３　投票区別名簿登録者数</t>
    <rPh sb="2" eb="5">
      <t>トウヒョウク</t>
    </rPh>
    <rPh sb="5" eb="6">
      <t>ベツ</t>
    </rPh>
    <rPh sb="6" eb="8">
      <t>メイボ</t>
    </rPh>
    <rPh sb="8" eb="11">
      <t>トウロクシャ</t>
    </rPh>
    <rPh sb="11" eb="12">
      <t>スウ</t>
    </rPh>
    <phoneticPr fontId="3"/>
  </si>
  <si>
    <t>１５　選挙・行政</t>
    <rPh sb="3" eb="5">
      <t>センキョ</t>
    </rPh>
    <rPh sb="6" eb="8">
      <t>ギョウセイ</t>
    </rPh>
    <phoneticPr fontId="3"/>
  </si>
  <si>
    <t>資料：市選挙管理委員会</t>
  </si>
  <si>
    <t>H25</t>
  </si>
  <si>
    <t>H26</t>
  </si>
  <si>
    <t>H27</t>
  </si>
  <si>
    <t>H28</t>
  </si>
  <si>
    <t>総数</t>
  </si>
  <si>
    <t>H29</t>
    <phoneticPr fontId="3"/>
  </si>
  <si>
    <t>H30</t>
    <phoneticPr fontId="3"/>
  </si>
  <si>
    <t>R1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</si>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</sst>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center" vertical="center"/>
    </xf>
    <xf numFmtId="38" fontId="0" fillId="0" borderId="1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I19" sqref="I19"/>
    </sheetView>
  </sheetViews>
  <sheetFormatPr defaultRowHeight="13.5" x14ac:dyDescent="0.15"/>
  <cols>
    <col min="1" max="1" width="12.125" customWidth="1"/>
  </cols>
  <sheetData>
    <row r="1" spans="1:17" x14ac:dyDescent="0.1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15">
      <c r="A2" s="2" t="s">
        <v>25</v>
      </c>
      <c r="B2" s="2"/>
      <c r="C2" s="2"/>
      <c r="D2" s="2"/>
      <c r="E2" s="2"/>
      <c r="F2" s="2"/>
      <c r="G2" s="3"/>
      <c r="H2" s="3"/>
      <c r="I2" s="2"/>
      <c r="J2" s="2"/>
      <c r="K2" s="4"/>
      <c r="L2" s="2"/>
      <c r="M2" s="2"/>
      <c r="N2" s="4"/>
      <c r="O2" s="2"/>
      <c r="P2" s="2"/>
      <c r="Q2" s="4"/>
    </row>
    <row r="3" spans="1:17" x14ac:dyDescent="0.15">
      <c r="A3" s="2" t="s">
        <v>24</v>
      </c>
      <c r="B3" s="2"/>
      <c r="C3" s="2"/>
      <c r="D3" s="2"/>
      <c r="E3" s="2"/>
      <c r="F3" s="2"/>
      <c r="G3" s="3"/>
      <c r="H3" s="3"/>
      <c r="I3" s="2"/>
      <c r="J3" s="2"/>
      <c r="K3" s="4"/>
      <c r="L3" s="2"/>
      <c r="M3" s="2"/>
      <c r="N3" s="4"/>
      <c r="O3" s="2"/>
      <c r="P3" s="2"/>
      <c r="Q3" s="4" t="s">
        <v>27</v>
      </c>
    </row>
    <row r="4" spans="1:17" x14ac:dyDescent="0.15">
      <c r="A4" s="19" t="s">
        <v>23</v>
      </c>
      <c r="B4" s="1" t="s">
        <v>22</v>
      </c>
      <c r="C4" s="1" t="s">
        <v>28</v>
      </c>
      <c r="D4" s="1" t="s">
        <v>29</v>
      </c>
      <c r="E4" s="1" t="s">
        <v>30</v>
      </c>
      <c r="F4" s="18" t="s">
        <v>31</v>
      </c>
      <c r="G4" s="18" t="s">
        <v>33</v>
      </c>
      <c r="H4" s="18" t="s">
        <v>34</v>
      </c>
      <c r="I4" s="21" t="s">
        <v>35</v>
      </c>
      <c r="J4" s="22"/>
      <c r="K4" s="22"/>
      <c r="L4" s="21" t="s">
        <v>36</v>
      </c>
      <c r="M4" s="22"/>
      <c r="N4" s="22"/>
      <c r="O4" s="21" t="s">
        <v>37</v>
      </c>
      <c r="P4" s="22"/>
      <c r="Q4" s="22"/>
    </row>
    <row r="5" spans="1:17" x14ac:dyDescent="0.15">
      <c r="A5" s="20"/>
      <c r="B5" s="5" t="s">
        <v>32</v>
      </c>
      <c r="C5" s="5" t="s">
        <v>32</v>
      </c>
      <c r="D5" s="5" t="s">
        <v>32</v>
      </c>
      <c r="E5" s="5" t="s">
        <v>32</v>
      </c>
      <c r="F5" s="5" t="s">
        <v>32</v>
      </c>
      <c r="G5" s="5" t="s">
        <v>32</v>
      </c>
      <c r="H5" s="5" t="s">
        <v>32</v>
      </c>
      <c r="I5" s="5" t="s">
        <v>19</v>
      </c>
      <c r="J5" s="5" t="s">
        <v>21</v>
      </c>
      <c r="K5" s="6" t="s">
        <v>20</v>
      </c>
      <c r="L5" s="5" t="s">
        <v>19</v>
      </c>
      <c r="M5" s="5" t="s">
        <v>21</v>
      </c>
      <c r="N5" s="6" t="s">
        <v>20</v>
      </c>
      <c r="O5" s="5" t="s">
        <v>19</v>
      </c>
      <c r="P5" s="5" t="s">
        <v>21</v>
      </c>
      <c r="Q5" s="6" t="s">
        <v>20</v>
      </c>
    </row>
    <row r="6" spans="1:17" x14ac:dyDescent="0.15">
      <c r="A6" s="7" t="s">
        <v>19</v>
      </c>
      <c r="B6" s="8">
        <v>81732</v>
      </c>
      <c r="C6" s="8">
        <v>81587</v>
      </c>
      <c r="D6" s="8">
        <v>81697</v>
      </c>
      <c r="E6" s="8">
        <v>81864</v>
      </c>
      <c r="F6" s="8">
        <v>83798</v>
      </c>
      <c r="G6" s="8">
        <v>83735</v>
      </c>
      <c r="H6" s="8">
        <v>83590</v>
      </c>
      <c r="I6" s="8">
        <v>83571</v>
      </c>
      <c r="J6" s="8">
        <v>41724</v>
      </c>
      <c r="K6" s="8">
        <v>41847</v>
      </c>
      <c r="L6" s="8">
        <v>83405</v>
      </c>
      <c r="M6" s="8">
        <v>41611</v>
      </c>
      <c r="N6" s="8">
        <v>41794</v>
      </c>
      <c r="O6" s="8">
        <v>83518</v>
      </c>
      <c r="P6" s="8">
        <v>41572</v>
      </c>
      <c r="Q6" s="8">
        <v>41946</v>
      </c>
    </row>
    <row r="7" spans="1:17" x14ac:dyDescent="0.15">
      <c r="A7" s="7" t="s">
        <v>18</v>
      </c>
      <c r="B7" s="8">
        <v>4551</v>
      </c>
      <c r="C7" s="8">
        <v>4436</v>
      </c>
      <c r="D7" s="8">
        <v>4345</v>
      </c>
      <c r="E7" s="8">
        <v>4266</v>
      </c>
      <c r="F7" s="8">
        <v>4266</v>
      </c>
      <c r="G7" s="8">
        <v>4259</v>
      </c>
      <c r="H7" s="8">
        <v>4164</v>
      </c>
      <c r="I7" s="8">
        <v>4135</v>
      </c>
      <c r="J7" s="8">
        <v>2060</v>
      </c>
      <c r="K7" s="8">
        <v>2075</v>
      </c>
      <c r="L7" s="8">
        <v>4087</v>
      </c>
      <c r="M7" s="8">
        <v>2028</v>
      </c>
      <c r="N7" s="8">
        <v>2059</v>
      </c>
      <c r="O7" s="8">
        <v>4028</v>
      </c>
      <c r="P7" s="8">
        <v>2012</v>
      </c>
      <c r="Q7" s="8">
        <v>2016</v>
      </c>
    </row>
    <row r="8" spans="1:17" x14ac:dyDescent="0.15">
      <c r="A8" s="9" t="s">
        <v>17</v>
      </c>
      <c r="B8" s="8">
        <v>3080</v>
      </c>
      <c r="C8" s="8">
        <v>3063</v>
      </c>
      <c r="D8" s="8">
        <v>3084</v>
      </c>
      <c r="E8" s="8">
        <v>3088</v>
      </c>
      <c r="F8" s="8">
        <v>3150</v>
      </c>
      <c r="G8" s="8">
        <v>3107</v>
      </c>
      <c r="H8" s="8">
        <v>3117</v>
      </c>
      <c r="I8" s="8">
        <v>3120</v>
      </c>
      <c r="J8" s="8">
        <v>1548</v>
      </c>
      <c r="K8" s="8">
        <v>1572</v>
      </c>
      <c r="L8" s="8">
        <v>3093</v>
      </c>
      <c r="M8" s="8">
        <v>1526</v>
      </c>
      <c r="N8" s="8">
        <v>1567</v>
      </c>
      <c r="O8" s="8">
        <v>3071</v>
      </c>
      <c r="P8" s="8">
        <v>1505</v>
      </c>
      <c r="Q8" s="8">
        <v>1566</v>
      </c>
    </row>
    <row r="9" spans="1:17" x14ac:dyDescent="0.15">
      <c r="A9" s="9" t="s">
        <v>16</v>
      </c>
      <c r="B9" s="8">
        <v>3443</v>
      </c>
      <c r="C9" s="8">
        <v>3439</v>
      </c>
      <c r="D9" s="8">
        <v>3477</v>
      </c>
      <c r="E9" s="8">
        <v>3460</v>
      </c>
      <c r="F9" s="8">
        <v>3572</v>
      </c>
      <c r="G9" s="8">
        <v>3564</v>
      </c>
      <c r="H9" s="8">
        <v>3572</v>
      </c>
      <c r="I9" s="8">
        <v>3574</v>
      </c>
      <c r="J9" s="8">
        <v>1801</v>
      </c>
      <c r="K9" s="8">
        <v>1773</v>
      </c>
      <c r="L9" s="8">
        <v>3571</v>
      </c>
      <c r="M9" s="8">
        <v>1791</v>
      </c>
      <c r="N9" s="8">
        <v>1780</v>
      </c>
      <c r="O9" s="8">
        <v>3546</v>
      </c>
      <c r="P9" s="8">
        <v>1771</v>
      </c>
      <c r="Q9" s="8">
        <v>1775</v>
      </c>
    </row>
    <row r="10" spans="1:17" x14ac:dyDescent="0.15">
      <c r="A10" s="9" t="s">
        <v>15</v>
      </c>
      <c r="B10" s="8">
        <v>3919</v>
      </c>
      <c r="C10" s="8">
        <v>3939</v>
      </c>
      <c r="D10" s="8">
        <v>3959</v>
      </c>
      <c r="E10" s="8">
        <v>3973</v>
      </c>
      <c r="F10" s="8">
        <v>4096</v>
      </c>
      <c r="G10" s="8">
        <v>4132</v>
      </c>
      <c r="H10" s="8">
        <v>4180</v>
      </c>
      <c r="I10" s="8">
        <v>4225</v>
      </c>
      <c r="J10" s="8">
        <v>2070</v>
      </c>
      <c r="K10" s="8">
        <v>2155</v>
      </c>
      <c r="L10" s="8">
        <v>4269</v>
      </c>
      <c r="M10" s="8">
        <v>2097</v>
      </c>
      <c r="N10" s="8">
        <v>2172</v>
      </c>
      <c r="O10" s="8">
        <v>4288</v>
      </c>
      <c r="P10" s="8">
        <v>2098</v>
      </c>
      <c r="Q10" s="8">
        <v>2190</v>
      </c>
    </row>
    <row r="11" spans="1:17" x14ac:dyDescent="0.15">
      <c r="A11" s="9" t="s">
        <v>14</v>
      </c>
      <c r="B11" s="8">
        <v>5331</v>
      </c>
      <c r="C11" s="8">
        <v>5283</v>
      </c>
      <c r="D11" s="8">
        <v>5243</v>
      </c>
      <c r="E11" s="8">
        <v>5282</v>
      </c>
      <c r="F11" s="8">
        <v>5415</v>
      </c>
      <c r="G11" s="8">
        <v>5438</v>
      </c>
      <c r="H11" s="8">
        <v>5427</v>
      </c>
      <c r="I11" s="8">
        <v>5521</v>
      </c>
      <c r="J11" s="8">
        <v>2866</v>
      </c>
      <c r="K11" s="8">
        <v>2655</v>
      </c>
      <c r="L11" s="8">
        <v>5532</v>
      </c>
      <c r="M11" s="8">
        <v>2863</v>
      </c>
      <c r="N11" s="8">
        <v>2669</v>
      </c>
      <c r="O11" s="8">
        <v>5547</v>
      </c>
      <c r="P11" s="8">
        <v>2853</v>
      </c>
      <c r="Q11" s="8">
        <v>2694</v>
      </c>
    </row>
    <row r="12" spans="1:17" x14ac:dyDescent="0.15">
      <c r="A12" s="10" t="s">
        <v>13</v>
      </c>
      <c r="B12" s="11">
        <v>2810</v>
      </c>
      <c r="C12" s="11">
        <v>2788</v>
      </c>
      <c r="D12" s="11">
        <v>2772</v>
      </c>
      <c r="E12" s="11">
        <v>2747</v>
      </c>
      <c r="F12" s="11">
        <v>2812</v>
      </c>
      <c r="G12" s="11">
        <v>2793</v>
      </c>
      <c r="H12" s="11">
        <v>2827</v>
      </c>
      <c r="I12" s="11">
        <v>2819</v>
      </c>
      <c r="J12" s="11">
        <v>1409</v>
      </c>
      <c r="K12" s="11">
        <v>1410</v>
      </c>
      <c r="L12" s="11">
        <v>2816</v>
      </c>
      <c r="M12" s="11">
        <v>1411</v>
      </c>
      <c r="N12" s="11">
        <v>1405</v>
      </c>
      <c r="O12" s="11">
        <v>2824</v>
      </c>
      <c r="P12" s="11">
        <v>1402</v>
      </c>
      <c r="Q12" s="11">
        <v>1422</v>
      </c>
    </row>
    <row r="13" spans="1:17" x14ac:dyDescent="0.15">
      <c r="A13" s="9" t="s">
        <v>12</v>
      </c>
      <c r="B13" s="12">
        <v>4129</v>
      </c>
      <c r="C13" s="12">
        <v>4025</v>
      </c>
      <c r="D13" s="12">
        <v>3938</v>
      </c>
      <c r="E13" s="12">
        <v>3856</v>
      </c>
      <c r="F13" s="12">
        <v>3877</v>
      </c>
      <c r="G13" s="12">
        <v>3842</v>
      </c>
      <c r="H13" s="12">
        <v>3824</v>
      </c>
      <c r="I13" s="12">
        <v>3722</v>
      </c>
      <c r="J13" s="12">
        <v>1836</v>
      </c>
      <c r="K13" s="12">
        <v>1886</v>
      </c>
      <c r="L13" s="12">
        <v>3623</v>
      </c>
      <c r="M13" s="12">
        <v>1789</v>
      </c>
      <c r="N13" s="12">
        <v>1834</v>
      </c>
      <c r="O13" s="12">
        <v>3649</v>
      </c>
      <c r="P13" s="12">
        <v>1784</v>
      </c>
      <c r="Q13" s="12">
        <v>1865</v>
      </c>
    </row>
    <row r="14" spans="1:17" x14ac:dyDescent="0.15">
      <c r="A14" s="9" t="s">
        <v>11</v>
      </c>
      <c r="B14" s="12">
        <v>5245</v>
      </c>
      <c r="C14" s="12">
        <v>5149</v>
      </c>
      <c r="D14" s="12">
        <v>5127</v>
      </c>
      <c r="E14" s="12">
        <v>5057</v>
      </c>
      <c r="F14" s="12">
        <v>5109</v>
      </c>
      <c r="G14" s="12">
        <v>5093</v>
      </c>
      <c r="H14" s="12">
        <v>4994</v>
      </c>
      <c r="I14" s="12">
        <v>4947</v>
      </c>
      <c r="J14" s="12">
        <v>2474</v>
      </c>
      <c r="K14" s="12">
        <v>2473</v>
      </c>
      <c r="L14" s="12">
        <v>4888</v>
      </c>
      <c r="M14" s="12">
        <v>2440</v>
      </c>
      <c r="N14" s="12">
        <v>2448</v>
      </c>
      <c r="O14" s="12">
        <v>4855</v>
      </c>
      <c r="P14" s="12">
        <v>2429</v>
      </c>
      <c r="Q14" s="12">
        <v>2426</v>
      </c>
    </row>
    <row r="15" spans="1:17" x14ac:dyDescent="0.15">
      <c r="A15" s="9" t="s">
        <v>10</v>
      </c>
      <c r="B15" s="12">
        <v>6275</v>
      </c>
      <c r="C15" s="12">
        <v>6515</v>
      </c>
      <c r="D15" s="12">
        <v>6535</v>
      </c>
      <c r="E15" s="12">
        <v>6578</v>
      </c>
      <c r="F15" s="12">
        <v>6823</v>
      </c>
      <c r="G15" s="12">
        <v>6790</v>
      </c>
      <c r="H15" s="12">
        <v>6841</v>
      </c>
      <c r="I15" s="12">
        <v>6840</v>
      </c>
      <c r="J15" s="12">
        <v>3406</v>
      </c>
      <c r="K15" s="12">
        <v>3434</v>
      </c>
      <c r="L15" s="12">
        <v>6849</v>
      </c>
      <c r="M15" s="12">
        <v>3417</v>
      </c>
      <c r="N15" s="12">
        <v>3432</v>
      </c>
      <c r="O15" s="12">
        <v>6878</v>
      </c>
      <c r="P15" s="12">
        <v>3418</v>
      </c>
      <c r="Q15" s="12">
        <v>3460</v>
      </c>
    </row>
    <row r="16" spans="1:17" x14ac:dyDescent="0.15">
      <c r="A16" s="13" t="s">
        <v>9</v>
      </c>
      <c r="B16" s="14">
        <v>3621</v>
      </c>
      <c r="C16" s="14">
        <v>3588</v>
      </c>
      <c r="D16" s="14">
        <v>3591</v>
      </c>
      <c r="E16" s="14">
        <v>3622</v>
      </c>
      <c r="F16" s="14">
        <v>3696</v>
      </c>
      <c r="G16" s="14">
        <v>3723</v>
      </c>
      <c r="H16" s="14">
        <v>3722</v>
      </c>
      <c r="I16" s="14">
        <v>3701</v>
      </c>
      <c r="J16" s="14">
        <v>1837</v>
      </c>
      <c r="K16" s="14">
        <v>1864</v>
      </c>
      <c r="L16" s="14">
        <v>3703</v>
      </c>
      <c r="M16" s="14">
        <v>1820</v>
      </c>
      <c r="N16" s="14">
        <v>1883</v>
      </c>
      <c r="O16" s="14">
        <v>3709</v>
      </c>
      <c r="P16" s="14">
        <v>1826</v>
      </c>
      <c r="Q16" s="14">
        <v>1883</v>
      </c>
    </row>
    <row r="17" spans="1:17" x14ac:dyDescent="0.15">
      <c r="A17" s="9" t="s">
        <v>8</v>
      </c>
      <c r="B17" s="8">
        <v>4437</v>
      </c>
      <c r="C17" s="8">
        <v>4417</v>
      </c>
      <c r="D17" s="8">
        <v>4424</v>
      </c>
      <c r="E17" s="8">
        <v>4430</v>
      </c>
      <c r="F17" s="8">
        <v>4547</v>
      </c>
      <c r="G17" s="8">
        <v>4549</v>
      </c>
      <c r="H17" s="8">
        <v>4566</v>
      </c>
      <c r="I17" s="8">
        <v>4545</v>
      </c>
      <c r="J17" s="8">
        <v>2272</v>
      </c>
      <c r="K17" s="8">
        <v>2273</v>
      </c>
      <c r="L17" s="8">
        <v>4562</v>
      </c>
      <c r="M17" s="8">
        <v>2285</v>
      </c>
      <c r="N17" s="8">
        <v>2277</v>
      </c>
      <c r="O17" s="8">
        <v>4559</v>
      </c>
      <c r="P17" s="8">
        <v>2291</v>
      </c>
      <c r="Q17" s="8">
        <v>2268</v>
      </c>
    </row>
    <row r="18" spans="1:17" x14ac:dyDescent="0.15">
      <c r="A18" s="9" t="s">
        <v>7</v>
      </c>
      <c r="B18" s="8">
        <v>4688</v>
      </c>
      <c r="C18" s="8">
        <v>4591</v>
      </c>
      <c r="D18" s="8">
        <v>4646</v>
      </c>
      <c r="E18" s="8">
        <v>4669</v>
      </c>
      <c r="F18" s="8">
        <v>4735</v>
      </c>
      <c r="G18" s="8">
        <v>4630</v>
      </c>
      <c r="H18" s="8">
        <v>4592</v>
      </c>
      <c r="I18" s="8">
        <v>4533</v>
      </c>
      <c r="J18" s="8">
        <v>2173</v>
      </c>
      <c r="K18" s="8">
        <v>2360</v>
      </c>
      <c r="L18" s="8">
        <v>4542</v>
      </c>
      <c r="M18" s="8">
        <v>2173</v>
      </c>
      <c r="N18" s="8">
        <v>2369</v>
      </c>
      <c r="O18" s="8">
        <v>4519</v>
      </c>
      <c r="P18" s="8">
        <v>2164</v>
      </c>
      <c r="Q18" s="8">
        <v>2355</v>
      </c>
    </row>
    <row r="19" spans="1:17" x14ac:dyDescent="0.15">
      <c r="A19" s="9" t="s">
        <v>6</v>
      </c>
      <c r="B19" s="8">
        <v>5344</v>
      </c>
      <c r="C19" s="8">
        <v>5389</v>
      </c>
      <c r="D19" s="8">
        <v>5404</v>
      </c>
      <c r="E19" s="8">
        <v>5493</v>
      </c>
      <c r="F19" s="8">
        <v>5696</v>
      </c>
      <c r="G19" s="8">
        <v>5843</v>
      </c>
      <c r="H19" s="8">
        <v>5761</v>
      </c>
      <c r="I19" s="8">
        <v>5787</v>
      </c>
      <c r="J19" s="8">
        <v>2903</v>
      </c>
      <c r="K19" s="8">
        <v>2884</v>
      </c>
      <c r="L19" s="8">
        <v>5812</v>
      </c>
      <c r="M19" s="8">
        <v>2921</v>
      </c>
      <c r="N19" s="8">
        <v>2891</v>
      </c>
      <c r="O19" s="8">
        <v>5866</v>
      </c>
      <c r="P19" s="8">
        <v>2942</v>
      </c>
      <c r="Q19" s="8">
        <v>2924</v>
      </c>
    </row>
    <row r="20" spans="1:17" x14ac:dyDescent="0.15">
      <c r="A20" s="9" t="s">
        <v>5</v>
      </c>
      <c r="B20" s="8">
        <v>5431</v>
      </c>
      <c r="C20" s="8">
        <v>5472</v>
      </c>
      <c r="D20" s="8">
        <v>5527</v>
      </c>
      <c r="E20" s="8">
        <v>5522</v>
      </c>
      <c r="F20" s="8">
        <v>5760</v>
      </c>
      <c r="G20" s="8">
        <v>5722</v>
      </c>
      <c r="H20" s="8">
        <v>5718</v>
      </c>
      <c r="I20" s="8">
        <v>5744</v>
      </c>
      <c r="J20" s="8">
        <v>2941</v>
      </c>
      <c r="K20" s="8">
        <v>2803</v>
      </c>
      <c r="L20" s="8">
        <v>5744</v>
      </c>
      <c r="M20" s="8">
        <v>2948</v>
      </c>
      <c r="N20" s="8">
        <v>2796</v>
      </c>
      <c r="O20" s="8">
        <v>5841</v>
      </c>
      <c r="P20" s="8">
        <v>2979</v>
      </c>
      <c r="Q20" s="8">
        <v>2862</v>
      </c>
    </row>
    <row r="21" spans="1:17" x14ac:dyDescent="0.15">
      <c r="A21" s="9" t="s">
        <v>4</v>
      </c>
      <c r="B21" s="8">
        <v>4367</v>
      </c>
      <c r="C21" s="8">
        <v>4350</v>
      </c>
      <c r="D21" s="8">
        <v>4328</v>
      </c>
      <c r="E21" s="8">
        <v>4400</v>
      </c>
      <c r="F21" s="8">
        <v>4476</v>
      </c>
      <c r="G21" s="8">
        <v>4431</v>
      </c>
      <c r="H21" s="8">
        <v>4470</v>
      </c>
      <c r="I21" s="8">
        <v>4492</v>
      </c>
      <c r="J21" s="8">
        <v>2205</v>
      </c>
      <c r="K21" s="8">
        <v>2287</v>
      </c>
      <c r="L21" s="8">
        <v>4473</v>
      </c>
      <c r="M21" s="8">
        <v>2202</v>
      </c>
      <c r="N21" s="8">
        <v>2271</v>
      </c>
      <c r="O21" s="8">
        <v>4472</v>
      </c>
      <c r="P21" s="8">
        <v>2196</v>
      </c>
      <c r="Q21" s="8">
        <v>2276</v>
      </c>
    </row>
    <row r="22" spans="1:17" x14ac:dyDescent="0.15">
      <c r="A22" s="10" t="s">
        <v>3</v>
      </c>
      <c r="B22" s="11">
        <v>7772</v>
      </c>
      <c r="C22" s="11">
        <v>7916</v>
      </c>
      <c r="D22" s="11">
        <v>8105</v>
      </c>
      <c r="E22" s="11">
        <v>8241</v>
      </c>
      <c r="F22" s="11">
        <v>8554</v>
      </c>
      <c r="G22" s="11">
        <v>8606</v>
      </c>
      <c r="H22" s="11">
        <v>8695</v>
      </c>
      <c r="I22" s="11">
        <v>8774</v>
      </c>
      <c r="J22" s="11">
        <v>4389</v>
      </c>
      <c r="K22" s="11">
        <v>4385</v>
      </c>
      <c r="L22" s="11">
        <v>8831</v>
      </c>
      <c r="M22" s="11">
        <v>4418</v>
      </c>
      <c r="N22" s="11">
        <v>4413</v>
      </c>
      <c r="O22" s="11">
        <v>8909</v>
      </c>
      <c r="P22" s="11">
        <v>4458</v>
      </c>
      <c r="Q22" s="11">
        <v>4451</v>
      </c>
    </row>
    <row r="23" spans="1:17" x14ac:dyDescent="0.15">
      <c r="A23" s="9" t="s">
        <v>2</v>
      </c>
      <c r="B23" s="12">
        <v>2658</v>
      </c>
      <c r="C23" s="12">
        <v>2669</v>
      </c>
      <c r="D23" s="12">
        <v>2679</v>
      </c>
      <c r="E23" s="12">
        <v>2752</v>
      </c>
      <c r="F23" s="12">
        <v>2762</v>
      </c>
      <c r="G23" s="12">
        <v>2771</v>
      </c>
      <c r="H23" s="12">
        <v>2746</v>
      </c>
      <c r="I23" s="12">
        <v>2748</v>
      </c>
      <c r="J23" s="12">
        <v>1345</v>
      </c>
      <c r="K23" s="12">
        <v>1403</v>
      </c>
      <c r="L23" s="12">
        <v>2717</v>
      </c>
      <c r="M23" s="12">
        <v>1321</v>
      </c>
      <c r="N23" s="12">
        <v>1396</v>
      </c>
      <c r="O23" s="12">
        <v>2705</v>
      </c>
      <c r="P23" s="12">
        <v>1311</v>
      </c>
      <c r="Q23" s="12">
        <v>1394</v>
      </c>
    </row>
    <row r="24" spans="1:17" x14ac:dyDescent="0.15">
      <c r="A24" s="15" t="s">
        <v>1</v>
      </c>
      <c r="B24" s="16">
        <v>4631</v>
      </c>
      <c r="C24" s="16">
        <v>4558</v>
      </c>
      <c r="D24" s="16">
        <v>4513</v>
      </c>
      <c r="E24" s="16">
        <v>4428</v>
      </c>
      <c r="F24" s="16">
        <v>4452</v>
      </c>
      <c r="G24" s="16">
        <v>4442</v>
      </c>
      <c r="H24" s="16">
        <v>4374</v>
      </c>
      <c r="I24" s="16">
        <v>4344</v>
      </c>
      <c r="J24" s="16">
        <v>2189</v>
      </c>
      <c r="K24" s="16">
        <v>2155</v>
      </c>
      <c r="L24" s="16">
        <v>4293</v>
      </c>
      <c r="M24" s="16">
        <v>2161</v>
      </c>
      <c r="N24" s="16">
        <v>2132</v>
      </c>
      <c r="O24" s="16">
        <v>4252</v>
      </c>
      <c r="P24" s="16">
        <v>2133</v>
      </c>
      <c r="Q24" s="16">
        <v>2119</v>
      </c>
    </row>
    <row r="25" spans="1:17" x14ac:dyDescent="0.15">
      <c r="A25" s="17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</sheetData>
  <mergeCells count="4">
    <mergeCell ref="A4:A5"/>
    <mergeCell ref="I4:K4"/>
    <mergeCell ref="L4:N4"/>
    <mergeCell ref="O4:Q4"/>
  </mergeCells>
  <phoneticPr fontId="3"/>
  <conditionalFormatting sqref="A1:Q25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15-03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2022-08-22T02:19:04Z</cp:lastPrinted>
  <dcterms:created xsi:type="dcterms:W3CDTF">2015-03-12T02:04:49Z</dcterms:created>
  <dcterms:modified xsi:type="dcterms:W3CDTF">2023-08-02T01:13:24Z</dcterms:modified>
</cp:coreProperties>
</file>