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02_人口\"/>
    </mc:Choice>
  </mc:AlternateContent>
  <bookViews>
    <workbookView xWindow="120" yWindow="15" windowWidth="3195" windowHeight="1155"/>
  </bookViews>
  <sheets>
    <sheet name="Sheet1" sheetId="3" r:id="rId1"/>
  </sheets>
  <calcPr calcId="162913"/>
</workbook>
</file>

<file path=xl/sharedStrings.xml><?xml version="1.0" encoding="utf-8"?>
<sst xmlns="http://schemas.openxmlformats.org/spreadsheetml/2006/main" count="50" uniqueCount="31">
  <si>
    <t>女</t>
    <rPh sb="0" eb="1">
      <t>オンナ</t>
    </rPh>
    <phoneticPr fontId="2"/>
  </si>
  <si>
    <t>男</t>
    <rPh sb="0" eb="1">
      <t>オトコ</t>
    </rPh>
    <phoneticPr fontId="2"/>
  </si>
  <si>
    <t>総数</t>
    <phoneticPr fontId="2"/>
  </si>
  <si>
    <t/>
  </si>
  <si>
    <t>95～99</t>
  </si>
  <si>
    <t>70～74</t>
  </si>
  <si>
    <t>45～49</t>
  </si>
  <si>
    <t>20～24</t>
  </si>
  <si>
    <t>90～94</t>
  </si>
  <si>
    <t>65～69</t>
  </si>
  <si>
    <t>40～44</t>
  </si>
  <si>
    <t>15～19</t>
  </si>
  <si>
    <t>85～89</t>
  </si>
  <si>
    <t>60～64</t>
  </si>
  <si>
    <t>35～39</t>
  </si>
  <si>
    <t>10～14</t>
  </si>
  <si>
    <t>80～84</t>
  </si>
  <si>
    <t>55～59</t>
  </si>
  <si>
    <t>30～34</t>
  </si>
  <si>
    <t>5～9</t>
  </si>
  <si>
    <t>75～79</t>
  </si>
  <si>
    <t>50～54</t>
  </si>
  <si>
    <t>25～29</t>
  </si>
  <si>
    <t>0～4</t>
  </si>
  <si>
    <t>人口</t>
    <phoneticPr fontId="2"/>
  </si>
  <si>
    <t>年齢</t>
    <phoneticPr fontId="2"/>
  </si>
  <si>
    <t>５　年齢・男女別人口</t>
    <rPh sb="2" eb="4">
      <t>ネンレイ</t>
    </rPh>
    <rPh sb="5" eb="7">
      <t>ダンジョ</t>
    </rPh>
    <rPh sb="7" eb="8">
      <t>ベツ</t>
    </rPh>
    <rPh sb="8" eb="10">
      <t>ジンコウ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</si>
  <si>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</si>
  <si>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２　人口</t>
    <phoneticPr fontId="2"/>
  </si>
  <si>
    <r>
      <rPr>
        <sz val="11"/>
        <rFont val="ＭＳ Ｐ明朝"/>
        <family val="1"/>
        <charset val="128"/>
      </rPr>
      <t>100</t>
    </r>
    <r>
      <rPr>
        <sz val="11"/>
        <rFont val="ＭＳ 明朝"/>
        <family val="1"/>
        <charset val="128"/>
      </rPr>
      <t>歳以上</t>
    </r>
    <rPh sb="3" eb="4">
      <t>サイ</t>
    </rPh>
    <rPh sb="4" eb="6">
      <t>イジョウ</t>
    </rPh>
    <phoneticPr fontId="2"/>
  </si>
  <si>
    <t>（R3.4.1現在）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</si>
</sst>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4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>
      <alignment horizontal="left" vertical="top"/>
    </xf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Alignment="1" applyProtection="1"/>
    <xf numFmtId="57" fontId="1" fillId="0" borderId="0" xfId="0" applyNumberFormat="1" applyFont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/>
    </xf>
    <xf numFmtId="177" fontId="3" fillId="0" borderId="10" xfId="0" applyNumberFormat="1" applyFont="1" applyBorder="1" applyAlignment="1" applyProtection="1"/>
    <xf numFmtId="177" fontId="3" fillId="0" borderId="1" xfId="0" applyNumberFormat="1" applyFont="1" applyBorder="1" applyAlignment="1" applyProtection="1"/>
    <xf numFmtId="49" fontId="3" fillId="0" borderId="9" xfId="0" applyNumberFormat="1" applyFont="1" applyBorder="1" applyAlignment="1" applyProtection="1">
      <alignment horizontal="center"/>
    </xf>
    <xf numFmtId="177" fontId="3" fillId="0" borderId="11" xfId="0" applyNumberFormat="1" applyFont="1" applyBorder="1" applyAlignment="1" applyProtection="1"/>
    <xf numFmtId="0" fontId="3" fillId="0" borderId="0" xfId="0" applyNumberFormat="1" applyFont="1" applyBorder="1" applyAlignment="1" applyProtection="1">
      <alignment horizontal="center"/>
    </xf>
    <xf numFmtId="177" fontId="3" fillId="0" borderId="7" xfId="0" applyNumberFormat="1" applyFont="1" applyBorder="1" applyAlignment="1" applyProtection="1"/>
    <xf numFmtId="177" fontId="3" fillId="0" borderId="0" xfId="0" applyNumberFormat="1" applyFont="1" applyBorder="1" applyAlignment="1" applyProtection="1"/>
    <xf numFmtId="0" fontId="3" fillId="0" borderId="6" xfId="0" applyNumberFormat="1" applyFont="1" applyBorder="1" applyAlignment="1" applyProtection="1">
      <alignment horizontal="center"/>
    </xf>
    <xf numFmtId="177" fontId="3" fillId="0" borderId="8" xfId="0" applyNumberFormat="1" applyFont="1" applyBorder="1" applyAlignment="1" applyProtection="1"/>
    <xf numFmtId="0" fontId="3" fillId="0" borderId="2" xfId="0" applyNumberFormat="1" applyFont="1" applyBorder="1" applyAlignment="1" applyProtection="1">
      <alignment horizontal="center"/>
    </xf>
    <xf numFmtId="177" fontId="3" fillId="0" borderId="4" xfId="0" applyNumberFormat="1" applyFont="1" applyBorder="1" applyAlignment="1" applyProtection="1"/>
    <xf numFmtId="177" fontId="3" fillId="0" borderId="2" xfId="0" applyNumberFormat="1" applyFont="1" applyBorder="1" applyAlignment="1" applyProtection="1"/>
    <xf numFmtId="0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6" xfId="0" applyNumberFormat="1" applyFont="1" applyBorder="1" applyAlignment="1" applyProtection="1">
      <alignment horizontal="center"/>
    </xf>
    <xf numFmtId="0" fontId="1" fillId="0" borderId="2" xfId="0" applyFont="1" applyBorder="1" applyProtection="1"/>
    <xf numFmtId="0" fontId="1" fillId="0" borderId="4" xfId="0" applyFont="1" applyBorder="1" applyProtection="1"/>
    <xf numFmtId="0" fontId="1" fillId="0" borderId="3" xfId="0" applyFont="1" applyBorder="1" applyAlignment="1" applyProtection="1"/>
    <xf numFmtId="0" fontId="1" fillId="0" borderId="5" xfId="0" applyFont="1" applyBorder="1" applyProtection="1"/>
    <xf numFmtId="49" fontId="1" fillId="0" borderId="2" xfId="0" applyNumberFormat="1" applyFont="1" applyBorder="1" applyAlignment="1" applyProtection="1">
      <alignment horizontal="center"/>
    </xf>
    <xf numFmtId="177" fontId="1" fillId="0" borderId="4" xfId="0" applyNumberFormat="1" applyFont="1" applyBorder="1" applyAlignment="1" applyProtection="1"/>
    <xf numFmtId="177" fontId="1" fillId="0" borderId="2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177" fontId="3" fillId="0" borderId="5" xfId="0" applyNumberFormat="1" applyFont="1" applyBorder="1" applyAlignment="1" applyProtection="1"/>
    <xf numFmtId="177" fontId="3" fillId="0" borderId="0" xfId="0" applyNumberFormat="1" applyFont="1" applyFill="1" applyBorder="1" applyAlignment="1" applyProtection="1"/>
    <xf numFmtId="177" fontId="3" fillId="0" borderId="2" xfId="0" applyNumberFormat="1" applyFont="1" applyBorder="1" applyAlignment="1" applyProtection="1">
      <alignment horizontal="right"/>
    </xf>
    <xf numFmtId="177" fontId="3" fillId="0" borderId="1" xfId="0" applyNumberFormat="1" applyFont="1" applyBorder="1" applyAlignment="1" applyProtection="1">
      <alignment horizontal="right" vertical="center"/>
    </xf>
    <xf numFmtId="177" fontId="3" fillId="0" borderId="0" xfId="0" applyNumberFormat="1" applyFont="1" applyBorder="1" applyAlignment="1" applyProtection="1">
      <alignment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C36" sqref="C36"/>
    </sheetView>
  </sheetViews>
  <sheetFormatPr defaultRowHeight="13.5"/>
  <cols>
    <col min="2" max="16" width="9.25" customWidth="1"/>
  </cols>
  <sheetData>
    <row r="1" spans="1:16">
      <c r="A1" s="1" t="s">
        <v>28</v>
      </c>
      <c r="B1" s="2"/>
      <c r="C1" s="2"/>
      <c r="D1" s="3"/>
      <c r="E1" s="3"/>
      <c r="F1" s="2"/>
      <c r="G1" s="2"/>
      <c r="H1" s="4"/>
      <c r="I1" s="4"/>
      <c r="J1" s="4"/>
      <c r="K1" s="4"/>
      <c r="L1" s="4"/>
      <c r="M1" s="4"/>
      <c r="N1" s="4"/>
      <c r="O1" s="4"/>
      <c r="P1" s="4"/>
    </row>
    <row r="2" spans="1:16">
      <c r="A2" s="5" t="s">
        <v>26</v>
      </c>
      <c r="B2" s="5"/>
      <c r="C2" s="5"/>
      <c r="D2" s="5"/>
      <c r="E2" s="6"/>
      <c r="F2" s="4"/>
      <c r="G2" s="4"/>
      <c r="H2" s="7"/>
      <c r="I2" s="4"/>
      <c r="J2" s="4"/>
      <c r="K2" s="4"/>
      <c r="L2" s="4"/>
      <c r="M2" s="4"/>
      <c r="N2" s="4"/>
      <c r="O2" s="4"/>
      <c r="P2" s="8"/>
    </row>
    <row r="3" spans="1:16">
      <c r="A3" s="5" t="s">
        <v>30</v>
      </c>
      <c r="B3" s="5"/>
      <c r="C3" s="5"/>
      <c r="D3" s="5"/>
      <c r="E3" s="6"/>
      <c r="F3" s="4"/>
      <c r="G3" s="4"/>
      <c r="H3" s="7"/>
      <c r="I3" s="4"/>
      <c r="J3" s="4"/>
      <c r="K3" s="4"/>
      <c r="L3" s="4"/>
      <c r="M3" s="4"/>
      <c r="N3" s="4"/>
      <c r="O3" s="4"/>
      <c r="P3" s="9" t="s">
        <v>27</v>
      </c>
    </row>
    <row r="4" spans="1:16">
      <c r="A4" s="47" t="s">
        <v>25</v>
      </c>
      <c r="B4" s="49" t="s">
        <v>24</v>
      </c>
      <c r="C4" s="46"/>
      <c r="D4" s="46"/>
      <c r="E4" s="50" t="s">
        <v>25</v>
      </c>
      <c r="F4" s="49" t="s">
        <v>24</v>
      </c>
      <c r="G4" s="46"/>
      <c r="H4" s="52"/>
      <c r="I4" s="53" t="s">
        <v>25</v>
      </c>
      <c r="J4" s="46" t="s">
        <v>24</v>
      </c>
      <c r="K4" s="46"/>
      <c r="L4" s="46"/>
      <c r="M4" s="50" t="s">
        <v>25</v>
      </c>
      <c r="N4" s="46" t="s">
        <v>24</v>
      </c>
      <c r="O4" s="46"/>
      <c r="P4" s="46"/>
    </row>
    <row r="5" spans="1:16">
      <c r="A5" s="48"/>
      <c r="B5" s="10" t="s">
        <v>2</v>
      </c>
      <c r="C5" s="10" t="s">
        <v>1</v>
      </c>
      <c r="D5" s="11" t="s">
        <v>0</v>
      </c>
      <c r="E5" s="51"/>
      <c r="F5" s="12" t="s">
        <v>2</v>
      </c>
      <c r="G5" s="12" t="s">
        <v>1</v>
      </c>
      <c r="H5" s="13" t="s">
        <v>0</v>
      </c>
      <c r="I5" s="54"/>
      <c r="J5" s="40" t="s">
        <v>2</v>
      </c>
      <c r="K5" s="10" t="s">
        <v>1</v>
      </c>
      <c r="L5" s="10" t="s">
        <v>0</v>
      </c>
      <c r="M5" s="51"/>
      <c r="N5" s="40" t="s">
        <v>2</v>
      </c>
      <c r="O5" s="10" t="s">
        <v>1</v>
      </c>
      <c r="P5" s="11" t="s">
        <v>0</v>
      </c>
    </row>
    <row r="6" spans="1:16">
      <c r="A6" s="14" t="s">
        <v>23</v>
      </c>
      <c r="B6" s="15">
        <v>3034</v>
      </c>
      <c r="C6" s="16">
        <v>1534</v>
      </c>
      <c r="D6" s="16">
        <v>1500</v>
      </c>
      <c r="E6" s="17" t="s">
        <v>22</v>
      </c>
      <c r="F6" s="16">
        <v>4565</v>
      </c>
      <c r="G6" s="16">
        <v>2458</v>
      </c>
      <c r="H6" s="18">
        <v>2107</v>
      </c>
      <c r="I6" s="14" t="s">
        <v>21</v>
      </c>
      <c r="J6" s="15">
        <v>7052</v>
      </c>
      <c r="K6" s="16">
        <v>3698</v>
      </c>
      <c r="L6" s="16">
        <v>3354</v>
      </c>
      <c r="M6" s="17" t="s">
        <v>20</v>
      </c>
      <c r="N6" s="16">
        <v>6682</v>
      </c>
      <c r="O6" s="16">
        <v>3120</v>
      </c>
      <c r="P6" s="16">
        <v>3562</v>
      </c>
    </row>
    <row r="7" spans="1:16">
      <c r="A7" s="19">
        <v>0</v>
      </c>
      <c r="B7" s="20">
        <v>511</v>
      </c>
      <c r="C7" s="21">
        <v>252</v>
      </c>
      <c r="D7" s="21">
        <v>259</v>
      </c>
      <c r="E7" s="22">
        <v>25</v>
      </c>
      <c r="F7" s="21">
        <v>974</v>
      </c>
      <c r="G7" s="21">
        <v>530</v>
      </c>
      <c r="H7" s="23">
        <v>444</v>
      </c>
      <c r="I7" s="19">
        <v>50</v>
      </c>
      <c r="J7" s="20">
        <v>1556</v>
      </c>
      <c r="K7" s="21">
        <v>824</v>
      </c>
      <c r="L7" s="21">
        <v>732</v>
      </c>
      <c r="M7" s="22">
        <v>75</v>
      </c>
      <c r="N7" s="21">
        <v>1100</v>
      </c>
      <c r="O7" s="21">
        <v>505</v>
      </c>
      <c r="P7" s="21">
        <v>595</v>
      </c>
    </row>
    <row r="8" spans="1:16">
      <c r="A8" s="19">
        <v>1</v>
      </c>
      <c r="B8" s="20">
        <v>572</v>
      </c>
      <c r="C8" s="21">
        <v>302</v>
      </c>
      <c r="D8" s="21">
        <v>270</v>
      </c>
      <c r="E8" s="22">
        <v>26</v>
      </c>
      <c r="F8" s="21">
        <v>962</v>
      </c>
      <c r="G8" s="21">
        <v>535</v>
      </c>
      <c r="H8" s="23">
        <v>427</v>
      </c>
      <c r="I8" s="19">
        <v>51</v>
      </c>
      <c r="J8" s="20">
        <v>1505</v>
      </c>
      <c r="K8" s="21">
        <v>760</v>
      </c>
      <c r="L8" s="21">
        <v>745</v>
      </c>
      <c r="M8" s="22">
        <v>76</v>
      </c>
      <c r="N8" s="21">
        <v>1392</v>
      </c>
      <c r="O8" s="21">
        <v>667</v>
      </c>
      <c r="P8" s="21">
        <v>725</v>
      </c>
    </row>
    <row r="9" spans="1:16">
      <c r="A9" s="19">
        <v>2</v>
      </c>
      <c r="B9" s="20">
        <v>604</v>
      </c>
      <c r="C9" s="21">
        <v>299</v>
      </c>
      <c r="D9" s="21">
        <v>305</v>
      </c>
      <c r="E9" s="22">
        <v>27</v>
      </c>
      <c r="F9" s="21">
        <v>864</v>
      </c>
      <c r="G9" s="21">
        <v>459</v>
      </c>
      <c r="H9" s="23">
        <v>405</v>
      </c>
      <c r="I9" s="19">
        <v>52</v>
      </c>
      <c r="J9" s="20">
        <v>1433</v>
      </c>
      <c r="K9" s="21">
        <v>760</v>
      </c>
      <c r="L9" s="21">
        <v>673</v>
      </c>
      <c r="M9" s="22">
        <v>77</v>
      </c>
      <c r="N9" s="21">
        <v>1491</v>
      </c>
      <c r="O9" s="21">
        <v>681</v>
      </c>
      <c r="P9" s="21">
        <v>810</v>
      </c>
    </row>
    <row r="10" spans="1:16">
      <c r="A10" s="19">
        <v>3</v>
      </c>
      <c r="B10" s="20">
        <v>612</v>
      </c>
      <c r="C10" s="21">
        <v>307</v>
      </c>
      <c r="D10" s="21">
        <v>305</v>
      </c>
      <c r="E10" s="22">
        <v>28</v>
      </c>
      <c r="F10" s="21">
        <v>878</v>
      </c>
      <c r="G10" s="21">
        <v>486</v>
      </c>
      <c r="H10" s="23">
        <v>392</v>
      </c>
      <c r="I10" s="19">
        <v>53</v>
      </c>
      <c r="J10" s="20">
        <v>1409</v>
      </c>
      <c r="K10" s="21">
        <v>748</v>
      </c>
      <c r="L10" s="21">
        <v>661</v>
      </c>
      <c r="M10" s="22">
        <v>78</v>
      </c>
      <c r="N10" s="21">
        <v>1397</v>
      </c>
      <c r="O10" s="21">
        <v>659</v>
      </c>
      <c r="P10" s="21">
        <v>738</v>
      </c>
    </row>
    <row r="11" spans="1:16">
      <c r="A11" s="19">
        <v>4</v>
      </c>
      <c r="B11" s="20">
        <v>735</v>
      </c>
      <c r="C11" s="21">
        <v>374</v>
      </c>
      <c r="D11" s="21">
        <v>361</v>
      </c>
      <c r="E11" s="22">
        <v>29</v>
      </c>
      <c r="F11" s="21">
        <v>887</v>
      </c>
      <c r="G11" s="21">
        <v>448</v>
      </c>
      <c r="H11" s="23">
        <v>439</v>
      </c>
      <c r="I11" s="19">
        <v>54</v>
      </c>
      <c r="J11" s="20">
        <v>1149</v>
      </c>
      <c r="K11" s="21">
        <v>606</v>
      </c>
      <c r="L11" s="21">
        <v>543</v>
      </c>
      <c r="M11" s="22">
        <v>79</v>
      </c>
      <c r="N11" s="21">
        <v>1302</v>
      </c>
      <c r="O11" s="21">
        <v>608</v>
      </c>
      <c r="P11" s="21">
        <v>694</v>
      </c>
    </row>
    <row r="12" spans="1:16">
      <c r="A12" s="14" t="s">
        <v>19</v>
      </c>
      <c r="B12" s="15">
        <v>4008</v>
      </c>
      <c r="C12" s="16">
        <v>2009</v>
      </c>
      <c r="D12" s="16">
        <v>1999</v>
      </c>
      <c r="E12" s="17" t="s">
        <v>18</v>
      </c>
      <c r="F12" s="16">
        <v>4634</v>
      </c>
      <c r="G12" s="16">
        <v>2467</v>
      </c>
      <c r="H12" s="18">
        <v>2167</v>
      </c>
      <c r="I12" s="14" t="s">
        <v>17</v>
      </c>
      <c r="J12" s="15">
        <v>5584</v>
      </c>
      <c r="K12" s="16">
        <v>2860</v>
      </c>
      <c r="L12" s="16">
        <v>2724</v>
      </c>
      <c r="M12" s="17" t="s">
        <v>16</v>
      </c>
      <c r="N12" s="16">
        <v>4347</v>
      </c>
      <c r="O12" s="16">
        <v>2100</v>
      </c>
      <c r="P12" s="16">
        <v>2247</v>
      </c>
    </row>
    <row r="13" spans="1:16">
      <c r="A13" s="19">
        <v>5</v>
      </c>
      <c r="B13" s="20">
        <v>753</v>
      </c>
      <c r="C13" s="21">
        <v>361</v>
      </c>
      <c r="D13" s="21">
        <v>392</v>
      </c>
      <c r="E13" s="22">
        <v>30</v>
      </c>
      <c r="F13" s="21">
        <v>931</v>
      </c>
      <c r="G13" s="21">
        <v>527</v>
      </c>
      <c r="H13" s="23">
        <v>404</v>
      </c>
      <c r="I13" s="19">
        <v>55</v>
      </c>
      <c r="J13" s="20">
        <v>1148</v>
      </c>
      <c r="K13" s="21">
        <v>599</v>
      </c>
      <c r="L13" s="21">
        <v>549</v>
      </c>
      <c r="M13" s="22">
        <v>80</v>
      </c>
      <c r="N13" s="21">
        <v>1162</v>
      </c>
      <c r="O13" s="21">
        <v>585</v>
      </c>
      <c r="P13" s="21">
        <v>577</v>
      </c>
    </row>
    <row r="14" spans="1:16">
      <c r="A14" s="19">
        <v>6</v>
      </c>
      <c r="B14" s="20">
        <v>767</v>
      </c>
      <c r="C14" s="21">
        <v>372</v>
      </c>
      <c r="D14" s="21">
        <v>395</v>
      </c>
      <c r="E14" s="22">
        <v>31</v>
      </c>
      <c r="F14" s="21">
        <v>918</v>
      </c>
      <c r="G14" s="21">
        <v>486</v>
      </c>
      <c r="H14" s="23">
        <v>432</v>
      </c>
      <c r="I14" s="19">
        <v>56</v>
      </c>
      <c r="J14" s="20">
        <v>1201</v>
      </c>
      <c r="K14" s="21">
        <v>624</v>
      </c>
      <c r="L14" s="21">
        <v>577</v>
      </c>
      <c r="M14" s="22">
        <v>81</v>
      </c>
      <c r="N14" s="21">
        <v>923</v>
      </c>
      <c r="O14" s="21">
        <v>461</v>
      </c>
      <c r="P14" s="21">
        <v>462</v>
      </c>
    </row>
    <row r="15" spans="1:16">
      <c r="A15" s="19">
        <v>7</v>
      </c>
      <c r="B15" s="20">
        <v>795</v>
      </c>
      <c r="C15" s="21">
        <v>420</v>
      </c>
      <c r="D15" s="21">
        <v>375</v>
      </c>
      <c r="E15" s="22">
        <v>32</v>
      </c>
      <c r="F15" s="21">
        <v>937</v>
      </c>
      <c r="G15" s="21">
        <v>482</v>
      </c>
      <c r="H15" s="23">
        <v>455</v>
      </c>
      <c r="I15" s="19">
        <v>57</v>
      </c>
      <c r="J15" s="20">
        <v>1196</v>
      </c>
      <c r="K15" s="21">
        <v>584</v>
      </c>
      <c r="L15" s="21">
        <v>612</v>
      </c>
      <c r="M15" s="22">
        <v>82</v>
      </c>
      <c r="N15" s="21">
        <v>797</v>
      </c>
      <c r="O15" s="21">
        <v>394</v>
      </c>
      <c r="P15" s="21">
        <v>403</v>
      </c>
    </row>
    <row r="16" spans="1:16">
      <c r="A16" s="19">
        <v>8</v>
      </c>
      <c r="B16" s="20">
        <v>825</v>
      </c>
      <c r="C16" s="21">
        <v>407</v>
      </c>
      <c r="D16" s="21">
        <v>418</v>
      </c>
      <c r="E16" s="22">
        <v>33</v>
      </c>
      <c r="F16" s="21">
        <v>905</v>
      </c>
      <c r="G16" s="21">
        <v>482</v>
      </c>
      <c r="H16" s="23">
        <v>423</v>
      </c>
      <c r="I16" s="19">
        <v>58</v>
      </c>
      <c r="J16" s="20">
        <v>1025</v>
      </c>
      <c r="K16" s="21">
        <v>543</v>
      </c>
      <c r="L16" s="21">
        <v>482</v>
      </c>
      <c r="M16" s="22">
        <v>83</v>
      </c>
      <c r="N16" s="21">
        <v>764</v>
      </c>
      <c r="O16" s="21">
        <v>345</v>
      </c>
      <c r="P16" s="21">
        <v>419</v>
      </c>
    </row>
    <row r="17" spans="1:16">
      <c r="A17" s="19">
        <v>9</v>
      </c>
      <c r="B17" s="20">
        <v>868</v>
      </c>
      <c r="C17" s="21">
        <v>449</v>
      </c>
      <c r="D17" s="21">
        <v>419</v>
      </c>
      <c r="E17" s="22">
        <v>34</v>
      </c>
      <c r="F17" s="21">
        <v>943</v>
      </c>
      <c r="G17" s="21">
        <v>490</v>
      </c>
      <c r="H17" s="23">
        <v>453</v>
      </c>
      <c r="I17" s="19">
        <v>59</v>
      </c>
      <c r="J17" s="20">
        <v>1014</v>
      </c>
      <c r="K17" s="21">
        <v>510</v>
      </c>
      <c r="L17" s="21">
        <v>504</v>
      </c>
      <c r="M17" s="22">
        <v>84</v>
      </c>
      <c r="N17" s="21">
        <v>701</v>
      </c>
      <c r="O17" s="21">
        <v>315</v>
      </c>
      <c r="P17" s="21">
        <v>386</v>
      </c>
    </row>
    <row r="18" spans="1:16">
      <c r="A18" s="14" t="s">
        <v>15</v>
      </c>
      <c r="B18" s="15">
        <v>4560</v>
      </c>
      <c r="C18" s="16">
        <v>2320</v>
      </c>
      <c r="D18" s="16">
        <v>2240</v>
      </c>
      <c r="E18" s="17" t="s">
        <v>14</v>
      </c>
      <c r="F18" s="16">
        <v>5559</v>
      </c>
      <c r="G18" s="16">
        <v>2884</v>
      </c>
      <c r="H18" s="18">
        <v>2675</v>
      </c>
      <c r="I18" s="14" t="s">
        <v>13</v>
      </c>
      <c r="J18" s="15">
        <v>5192</v>
      </c>
      <c r="K18" s="16">
        <v>2599</v>
      </c>
      <c r="L18" s="16">
        <v>2593</v>
      </c>
      <c r="M18" s="17" t="s">
        <v>12</v>
      </c>
      <c r="N18" s="16">
        <v>2295</v>
      </c>
      <c r="O18" s="16">
        <v>947</v>
      </c>
      <c r="P18" s="16">
        <v>1348</v>
      </c>
    </row>
    <row r="19" spans="1:16">
      <c r="A19" s="19">
        <v>10</v>
      </c>
      <c r="B19" s="20">
        <v>875</v>
      </c>
      <c r="C19" s="21">
        <v>438</v>
      </c>
      <c r="D19" s="21">
        <v>437</v>
      </c>
      <c r="E19" s="22">
        <v>35</v>
      </c>
      <c r="F19" s="21">
        <v>1034</v>
      </c>
      <c r="G19" s="21">
        <v>528</v>
      </c>
      <c r="H19" s="23">
        <v>506</v>
      </c>
      <c r="I19" s="19">
        <v>60</v>
      </c>
      <c r="J19" s="20">
        <v>1006</v>
      </c>
      <c r="K19" s="21">
        <v>514</v>
      </c>
      <c r="L19" s="21">
        <v>492</v>
      </c>
      <c r="M19" s="22">
        <v>85</v>
      </c>
      <c r="N19" s="21">
        <v>628</v>
      </c>
      <c r="O19" s="21">
        <v>266</v>
      </c>
      <c r="P19" s="21">
        <v>362</v>
      </c>
    </row>
    <row r="20" spans="1:16">
      <c r="A20" s="19">
        <v>11</v>
      </c>
      <c r="B20" s="20">
        <v>887</v>
      </c>
      <c r="C20" s="21">
        <v>451</v>
      </c>
      <c r="D20" s="21">
        <v>436</v>
      </c>
      <c r="E20" s="22">
        <v>36</v>
      </c>
      <c r="F20" s="21">
        <v>1063</v>
      </c>
      <c r="G20" s="21">
        <v>553</v>
      </c>
      <c r="H20" s="23">
        <v>510</v>
      </c>
      <c r="I20" s="19">
        <v>61</v>
      </c>
      <c r="J20" s="20">
        <v>1075</v>
      </c>
      <c r="K20" s="21">
        <v>535</v>
      </c>
      <c r="L20" s="21">
        <v>540</v>
      </c>
      <c r="M20" s="22">
        <v>86</v>
      </c>
      <c r="N20" s="21">
        <v>523</v>
      </c>
      <c r="O20" s="21">
        <v>224</v>
      </c>
      <c r="P20" s="21">
        <v>299</v>
      </c>
    </row>
    <row r="21" spans="1:16">
      <c r="A21" s="19">
        <v>12</v>
      </c>
      <c r="B21" s="20">
        <v>955</v>
      </c>
      <c r="C21" s="21">
        <v>506</v>
      </c>
      <c r="D21" s="21">
        <v>449</v>
      </c>
      <c r="E21" s="22">
        <v>37</v>
      </c>
      <c r="F21" s="21">
        <v>1104</v>
      </c>
      <c r="G21" s="21">
        <v>574</v>
      </c>
      <c r="H21" s="23">
        <v>530</v>
      </c>
      <c r="I21" s="19">
        <v>62</v>
      </c>
      <c r="J21" s="20">
        <v>1044</v>
      </c>
      <c r="K21" s="21">
        <v>540</v>
      </c>
      <c r="L21" s="21">
        <v>504</v>
      </c>
      <c r="M21" s="22">
        <v>87</v>
      </c>
      <c r="N21" s="21">
        <v>445</v>
      </c>
      <c r="O21" s="21">
        <v>198</v>
      </c>
      <c r="P21" s="21">
        <v>247</v>
      </c>
    </row>
    <row r="22" spans="1:16">
      <c r="A22" s="19">
        <v>13</v>
      </c>
      <c r="B22" s="20">
        <v>917</v>
      </c>
      <c r="C22" s="21">
        <v>452</v>
      </c>
      <c r="D22" s="21">
        <v>465</v>
      </c>
      <c r="E22" s="22">
        <v>38</v>
      </c>
      <c r="F22" s="21">
        <v>1143</v>
      </c>
      <c r="G22" s="21">
        <v>587</v>
      </c>
      <c r="H22" s="23">
        <v>556</v>
      </c>
      <c r="I22" s="19">
        <v>63</v>
      </c>
      <c r="J22" s="20">
        <v>1099</v>
      </c>
      <c r="K22" s="21">
        <v>516</v>
      </c>
      <c r="L22" s="21">
        <v>583</v>
      </c>
      <c r="M22" s="22">
        <v>88</v>
      </c>
      <c r="N22" s="21">
        <v>365</v>
      </c>
      <c r="O22" s="21">
        <v>136</v>
      </c>
      <c r="P22" s="21">
        <v>229</v>
      </c>
    </row>
    <row r="23" spans="1:16">
      <c r="A23" s="24">
        <v>14</v>
      </c>
      <c r="B23" s="25">
        <v>926</v>
      </c>
      <c r="C23" s="26">
        <v>473</v>
      </c>
      <c r="D23" s="26">
        <v>453</v>
      </c>
      <c r="E23" s="27">
        <v>39</v>
      </c>
      <c r="F23" s="26">
        <v>1215</v>
      </c>
      <c r="G23" s="26">
        <v>642</v>
      </c>
      <c r="H23" s="41">
        <v>573</v>
      </c>
      <c r="I23" s="24">
        <v>64</v>
      </c>
      <c r="J23" s="25">
        <v>968</v>
      </c>
      <c r="K23" s="26">
        <v>494</v>
      </c>
      <c r="L23" s="26">
        <v>474</v>
      </c>
      <c r="M23" s="27">
        <v>89</v>
      </c>
      <c r="N23" s="26">
        <v>334</v>
      </c>
      <c r="O23" s="26">
        <v>123</v>
      </c>
      <c r="P23" s="26">
        <v>211</v>
      </c>
    </row>
    <row r="24" spans="1:16">
      <c r="A24" s="28" t="s">
        <v>11</v>
      </c>
      <c r="B24" s="20">
        <v>4921</v>
      </c>
      <c r="C24" s="21">
        <v>2510</v>
      </c>
      <c r="D24" s="21">
        <v>2411</v>
      </c>
      <c r="E24" s="29" t="s">
        <v>10</v>
      </c>
      <c r="F24" s="21">
        <v>7162</v>
      </c>
      <c r="G24" s="21">
        <v>3711</v>
      </c>
      <c r="H24" s="23">
        <v>3451</v>
      </c>
      <c r="I24" s="28" t="s">
        <v>9</v>
      </c>
      <c r="J24" s="20">
        <v>6571</v>
      </c>
      <c r="K24" s="21">
        <v>3116</v>
      </c>
      <c r="L24" s="21">
        <v>3455</v>
      </c>
      <c r="M24" s="29" t="s">
        <v>8</v>
      </c>
      <c r="N24" s="21">
        <v>922</v>
      </c>
      <c r="O24" s="16">
        <v>250</v>
      </c>
      <c r="P24" s="16">
        <v>672</v>
      </c>
    </row>
    <row r="25" spans="1:16">
      <c r="A25" s="19">
        <v>15</v>
      </c>
      <c r="B25" s="20">
        <v>990</v>
      </c>
      <c r="C25" s="42">
        <v>507</v>
      </c>
      <c r="D25" s="42">
        <v>483</v>
      </c>
      <c r="E25" s="22">
        <v>40</v>
      </c>
      <c r="F25" s="21">
        <v>1252</v>
      </c>
      <c r="G25" s="21">
        <v>646</v>
      </c>
      <c r="H25" s="23">
        <v>606</v>
      </c>
      <c r="I25" s="19">
        <v>65</v>
      </c>
      <c r="J25" s="20">
        <v>1185</v>
      </c>
      <c r="K25" s="21">
        <v>555</v>
      </c>
      <c r="L25" s="21">
        <v>630</v>
      </c>
      <c r="M25" s="22">
        <v>90</v>
      </c>
      <c r="N25" s="21">
        <v>227</v>
      </c>
      <c r="O25" s="21">
        <v>61</v>
      </c>
      <c r="P25" s="21">
        <v>166</v>
      </c>
    </row>
    <row r="26" spans="1:16">
      <c r="A26" s="19">
        <v>16</v>
      </c>
      <c r="B26" s="20">
        <v>878</v>
      </c>
      <c r="C26" s="21">
        <v>455</v>
      </c>
      <c r="D26" s="21">
        <v>423</v>
      </c>
      <c r="E26" s="22">
        <v>41</v>
      </c>
      <c r="F26" s="21">
        <v>1390</v>
      </c>
      <c r="G26" s="21">
        <v>710</v>
      </c>
      <c r="H26" s="23">
        <v>680</v>
      </c>
      <c r="I26" s="19">
        <v>66</v>
      </c>
      <c r="J26" s="20">
        <v>1171</v>
      </c>
      <c r="K26" s="21">
        <v>559</v>
      </c>
      <c r="L26" s="21">
        <v>612</v>
      </c>
      <c r="M26" s="22">
        <v>91</v>
      </c>
      <c r="N26" s="21">
        <v>230</v>
      </c>
      <c r="O26" s="21">
        <v>72</v>
      </c>
      <c r="P26" s="21">
        <v>158</v>
      </c>
    </row>
    <row r="27" spans="1:16">
      <c r="A27" s="19">
        <v>17</v>
      </c>
      <c r="B27" s="20">
        <v>989</v>
      </c>
      <c r="C27" s="21">
        <v>489</v>
      </c>
      <c r="D27" s="21">
        <v>500</v>
      </c>
      <c r="E27" s="22">
        <v>42</v>
      </c>
      <c r="F27" s="21">
        <v>1458</v>
      </c>
      <c r="G27" s="21">
        <v>764</v>
      </c>
      <c r="H27" s="23">
        <v>694</v>
      </c>
      <c r="I27" s="19">
        <v>67</v>
      </c>
      <c r="J27" s="20">
        <v>1325</v>
      </c>
      <c r="K27" s="21">
        <v>618</v>
      </c>
      <c r="L27" s="21">
        <v>707</v>
      </c>
      <c r="M27" s="22">
        <v>92</v>
      </c>
      <c r="N27" s="21">
        <v>187</v>
      </c>
      <c r="O27" s="21">
        <v>51</v>
      </c>
      <c r="P27" s="21">
        <v>136</v>
      </c>
    </row>
    <row r="28" spans="1:16">
      <c r="A28" s="19">
        <v>18</v>
      </c>
      <c r="B28" s="20">
        <v>963</v>
      </c>
      <c r="C28" s="21">
        <v>479</v>
      </c>
      <c r="D28" s="21">
        <v>484</v>
      </c>
      <c r="E28" s="22">
        <v>43</v>
      </c>
      <c r="F28" s="21">
        <v>1472</v>
      </c>
      <c r="G28" s="21">
        <v>768</v>
      </c>
      <c r="H28" s="23">
        <v>704</v>
      </c>
      <c r="I28" s="19">
        <v>68</v>
      </c>
      <c r="J28" s="20">
        <v>1393</v>
      </c>
      <c r="K28" s="21">
        <v>688</v>
      </c>
      <c r="L28" s="21">
        <v>705</v>
      </c>
      <c r="M28" s="22">
        <v>93</v>
      </c>
      <c r="N28" s="21">
        <v>152</v>
      </c>
      <c r="O28" s="21">
        <v>35</v>
      </c>
      <c r="P28" s="21">
        <v>117</v>
      </c>
    </row>
    <row r="29" spans="1:16">
      <c r="A29" s="19">
        <v>19</v>
      </c>
      <c r="B29" s="20">
        <v>1101</v>
      </c>
      <c r="C29" s="21">
        <v>580</v>
      </c>
      <c r="D29" s="21">
        <v>521</v>
      </c>
      <c r="E29" s="22">
        <v>44</v>
      </c>
      <c r="F29" s="21">
        <v>1590</v>
      </c>
      <c r="G29" s="21">
        <v>823</v>
      </c>
      <c r="H29" s="23">
        <v>767</v>
      </c>
      <c r="I29" s="19">
        <v>69</v>
      </c>
      <c r="J29" s="20">
        <v>1497</v>
      </c>
      <c r="K29" s="21">
        <v>696</v>
      </c>
      <c r="L29" s="21">
        <v>801</v>
      </c>
      <c r="M29" s="22">
        <v>94</v>
      </c>
      <c r="N29" s="21">
        <v>126</v>
      </c>
      <c r="O29" s="21">
        <v>31</v>
      </c>
      <c r="P29" s="21">
        <v>95</v>
      </c>
    </row>
    <row r="30" spans="1:16">
      <c r="A30" s="14" t="s">
        <v>7</v>
      </c>
      <c r="B30" s="15">
        <v>5427</v>
      </c>
      <c r="C30" s="16">
        <v>2844</v>
      </c>
      <c r="D30" s="16">
        <v>2583</v>
      </c>
      <c r="E30" s="17" t="s">
        <v>6</v>
      </c>
      <c r="F30" s="16">
        <v>8764</v>
      </c>
      <c r="G30" s="16">
        <v>4610</v>
      </c>
      <c r="H30" s="18">
        <v>4154</v>
      </c>
      <c r="I30" s="14" t="s">
        <v>5</v>
      </c>
      <c r="J30" s="15">
        <v>8802</v>
      </c>
      <c r="K30" s="16">
        <v>4008</v>
      </c>
      <c r="L30" s="16">
        <v>4794</v>
      </c>
      <c r="M30" s="17" t="s">
        <v>4</v>
      </c>
      <c r="N30" s="16">
        <v>266</v>
      </c>
      <c r="O30" s="16">
        <v>46</v>
      </c>
      <c r="P30" s="16">
        <v>220</v>
      </c>
    </row>
    <row r="31" spans="1:16">
      <c r="A31" s="19">
        <v>20</v>
      </c>
      <c r="B31" s="20">
        <v>1177</v>
      </c>
      <c r="C31" s="21">
        <v>620</v>
      </c>
      <c r="D31" s="21">
        <v>557</v>
      </c>
      <c r="E31" s="22">
        <v>45</v>
      </c>
      <c r="F31" s="21">
        <v>1603</v>
      </c>
      <c r="G31" s="21">
        <v>849</v>
      </c>
      <c r="H31" s="23">
        <v>754</v>
      </c>
      <c r="I31" s="19">
        <v>70</v>
      </c>
      <c r="J31" s="20">
        <v>1725</v>
      </c>
      <c r="K31" s="21">
        <v>800</v>
      </c>
      <c r="L31" s="21">
        <v>925</v>
      </c>
      <c r="M31" s="22">
        <v>95</v>
      </c>
      <c r="N31" s="21">
        <v>87</v>
      </c>
      <c r="O31" s="21">
        <v>21</v>
      </c>
      <c r="P31" s="21">
        <v>66</v>
      </c>
    </row>
    <row r="32" spans="1:16">
      <c r="A32" s="19">
        <v>21</v>
      </c>
      <c r="B32" s="20">
        <v>1134</v>
      </c>
      <c r="C32" s="21">
        <v>586</v>
      </c>
      <c r="D32" s="21">
        <v>548</v>
      </c>
      <c r="E32" s="22">
        <v>46</v>
      </c>
      <c r="F32" s="21">
        <v>1723</v>
      </c>
      <c r="G32" s="21">
        <v>874</v>
      </c>
      <c r="H32" s="23">
        <v>849</v>
      </c>
      <c r="I32" s="19">
        <v>71</v>
      </c>
      <c r="J32" s="20">
        <v>1843</v>
      </c>
      <c r="K32" s="21">
        <v>834</v>
      </c>
      <c r="L32" s="21">
        <v>1009</v>
      </c>
      <c r="M32" s="22">
        <v>96</v>
      </c>
      <c r="N32" s="21">
        <v>58</v>
      </c>
      <c r="O32" s="21">
        <v>7</v>
      </c>
      <c r="P32" s="21">
        <v>51</v>
      </c>
    </row>
    <row r="33" spans="1:16">
      <c r="A33" s="19">
        <v>22</v>
      </c>
      <c r="B33" s="20">
        <v>1076</v>
      </c>
      <c r="C33" s="21">
        <v>559</v>
      </c>
      <c r="D33" s="21">
        <v>517</v>
      </c>
      <c r="E33" s="22">
        <v>47</v>
      </c>
      <c r="F33" s="21">
        <v>1869</v>
      </c>
      <c r="G33" s="21">
        <v>1012</v>
      </c>
      <c r="H33" s="23">
        <v>857</v>
      </c>
      <c r="I33" s="19">
        <v>72</v>
      </c>
      <c r="J33" s="20">
        <v>1774</v>
      </c>
      <c r="K33" s="21">
        <v>804</v>
      </c>
      <c r="L33" s="21">
        <v>970</v>
      </c>
      <c r="M33" s="22">
        <v>97</v>
      </c>
      <c r="N33" s="21">
        <v>58</v>
      </c>
      <c r="O33" s="21">
        <v>10</v>
      </c>
      <c r="P33" s="21">
        <v>48</v>
      </c>
    </row>
    <row r="34" spans="1:16">
      <c r="A34" s="19">
        <v>23</v>
      </c>
      <c r="B34" s="20">
        <v>1040</v>
      </c>
      <c r="C34" s="21">
        <v>545</v>
      </c>
      <c r="D34" s="21">
        <v>495</v>
      </c>
      <c r="E34" s="22">
        <v>48</v>
      </c>
      <c r="F34" s="21">
        <v>1814</v>
      </c>
      <c r="G34" s="21">
        <v>970</v>
      </c>
      <c r="H34" s="23">
        <v>844</v>
      </c>
      <c r="I34" s="19">
        <v>73</v>
      </c>
      <c r="J34" s="20">
        <v>1958</v>
      </c>
      <c r="K34" s="21">
        <v>873</v>
      </c>
      <c r="L34" s="21">
        <v>1085</v>
      </c>
      <c r="M34" s="22">
        <v>98</v>
      </c>
      <c r="N34" s="21">
        <v>40</v>
      </c>
      <c r="O34" s="21">
        <v>7</v>
      </c>
      <c r="P34" s="21">
        <v>33</v>
      </c>
    </row>
    <row r="35" spans="1:16">
      <c r="A35" s="24">
        <v>24</v>
      </c>
      <c r="B35" s="25">
        <v>1000</v>
      </c>
      <c r="C35" s="26">
        <v>534</v>
      </c>
      <c r="D35" s="26">
        <v>466</v>
      </c>
      <c r="E35" s="27">
        <v>49</v>
      </c>
      <c r="F35" s="26">
        <v>1755</v>
      </c>
      <c r="G35" s="26">
        <v>905</v>
      </c>
      <c r="H35" s="41">
        <v>850</v>
      </c>
      <c r="I35" s="24">
        <v>74</v>
      </c>
      <c r="J35" s="25">
        <v>1502</v>
      </c>
      <c r="K35" s="26">
        <v>697</v>
      </c>
      <c r="L35" s="26">
        <v>805</v>
      </c>
      <c r="M35" s="27">
        <v>99</v>
      </c>
      <c r="N35" s="26">
        <v>23</v>
      </c>
      <c r="O35" s="26">
        <v>1</v>
      </c>
      <c r="P35" s="26">
        <v>22</v>
      </c>
    </row>
    <row r="36" spans="1:16">
      <c r="A36" s="30" t="s">
        <v>3</v>
      </c>
      <c r="B36" s="31"/>
      <c r="C36" s="30"/>
      <c r="D36" s="30"/>
      <c r="E36" s="32" t="s">
        <v>3</v>
      </c>
      <c r="F36" s="30"/>
      <c r="G36" s="30"/>
      <c r="H36" s="33"/>
      <c r="I36" s="34"/>
      <c r="J36" s="35"/>
      <c r="K36" s="36"/>
      <c r="L36" s="36"/>
      <c r="M36" s="37" t="s">
        <v>29</v>
      </c>
      <c r="N36" s="26">
        <v>26</v>
      </c>
      <c r="O36" s="43">
        <v>2</v>
      </c>
      <c r="P36" s="26">
        <v>24</v>
      </c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38" t="s">
        <v>2</v>
      </c>
      <c r="N37" s="44">
        <v>100373</v>
      </c>
      <c r="O37" s="44"/>
      <c r="P37" s="4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39" t="s">
        <v>1</v>
      </c>
      <c r="N38" s="45">
        <v>50093</v>
      </c>
      <c r="O38" s="45"/>
      <c r="P38" s="45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39" t="s">
        <v>0</v>
      </c>
      <c r="N39" s="45">
        <v>50280</v>
      </c>
      <c r="O39" s="45"/>
      <c r="P39" s="45"/>
    </row>
  </sheetData>
  <mergeCells count="11">
    <mergeCell ref="M4:M5"/>
    <mergeCell ref="N4:P4"/>
    <mergeCell ref="N37:P37"/>
    <mergeCell ref="N38:P38"/>
    <mergeCell ref="N39:P39"/>
    <mergeCell ref="A4:A5"/>
    <mergeCell ref="B4:D4"/>
    <mergeCell ref="E4:E5"/>
    <mergeCell ref="F4:H4"/>
    <mergeCell ref="I4:I5"/>
    <mergeCell ref="J4:L4"/>
  </mergeCells>
  <phoneticPr fontId="2"/>
  <conditionalFormatting sqref="A1:P39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2022-09-27T06:46:07Z</cp:lastPrinted>
  <dcterms:created xsi:type="dcterms:W3CDTF">2015-03-06T04:39:53Z</dcterms:created>
  <dcterms:modified xsi:type="dcterms:W3CDTF">2023-04-19T07:49:45Z</dcterms:modified>
</cp:coreProperties>
</file>