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120" yWindow="0" windowWidth="3195" windowHeight="1155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<sst xmlns="http://schemas.openxmlformats.org/spreadsheetml/2006/main" count="42" uniqueCount="41">
  <si>
    <t>H26</t>
  </si>
  <si>
    <t>H25</t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</si>
  <si>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</si>
  <si>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</si>
  <si>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</si>
  <si>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</si>
  <si>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</si>
  <si>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</si>
  <si>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</si>
  <si>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</si>
  <si>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</si>
  <si>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</si>
  <si>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</si>
  <si>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</si>
  <si>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</si>
  <si>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</si>
  <si>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</si>
  <si>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H9</t>
  </si>
  <si>
    <t>H8</t>
    <phoneticPr fontId="2"/>
  </si>
  <si>
    <t>H7</t>
    <phoneticPr fontId="2"/>
  </si>
  <si>
    <t>人口</t>
    <phoneticPr fontId="2"/>
  </si>
  <si>
    <t>世帯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</si>
  <si>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</si>
  <si>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</si>
  <si>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総人口</t>
    <phoneticPr fontId="2"/>
  </si>
  <si>
    <t>増減</t>
    <phoneticPr fontId="2"/>
  </si>
  <si>
    <t>世帯数</t>
    <rPh sb="0" eb="3">
      <t>セタイスウ</t>
    </rPh>
    <phoneticPr fontId="2"/>
  </si>
  <si>
    <t>年次</t>
    <phoneticPr fontId="2"/>
  </si>
  <si>
    <t>７ 外国人住民の推移</t>
    <rPh sb="2" eb="5">
      <t>ガイコクジン</t>
    </rPh>
    <rPh sb="5" eb="7">
      <t>ジュウミン</t>
    </rPh>
    <rPh sb="8" eb="10">
      <t>スイイ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</si>
  <si>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</si>
  <si>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２ 人口</t>
    <phoneticPr fontId="2"/>
  </si>
  <si>
    <t>H27</t>
    <phoneticPr fontId="2"/>
  </si>
  <si>
    <t>H6</t>
    <phoneticPr fontId="2"/>
  </si>
  <si>
    <t>H28</t>
    <phoneticPr fontId="2"/>
  </si>
  <si>
    <t>（各年1月1日現在）</t>
    <phoneticPr fontId="2"/>
  </si>
  <si>
    <t>※H24までは「外国人登録の推移」</t>
    <rPh sb="8" eb="10">
      <t>ガイコク</t>
    </rPh>
    <rPh sb="10" eb="11">
      <t>ジン</t>
    </rPh>
    <rPh sb="11" eb="13">
      <t>トウロク</t>
    </rPh>
    <rPh sb="14" eb="16">
      <t>スイイ</t>
    </rPh>
    <phoneticPr fontId="2"/>
  </si>
  <si>
    <t>H29</t>
    <phoneticPr fontId="2"/>
  </si>
  <si>
    <t>H30</t>
    <phoneticPr fontId="2"/>
  </si>
  <si>
    <t>H31</t>
    <phoneticPr fontId="2"/>
  </si>
  <si>
    <t>R2</t>
    <phoneticPr fontId="2"/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</si>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</sst>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3" fillId="0" borderId="2" xfId="0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5" workbookViewId="0">
      <selection activeCell="B38" sqref="B38"/>
    </sheetView>
  </sheetViews>
  <sheetFormatPr defaultRowHeight="13.5"/>
  <sheetData>
    <row r="1" spans="1:7">
      <c r="A1" s="1" t="s">
        <v>30</v>
      </c>
      <c r="B1" s="2"/>
      <c r="C1" s="2"/>
      <c r="D1" s="2"/>
      <c r="E1" s="2"/>
      <c r="F1" s="3"/>
      <c r="G1" s="4"/>
    </row>
    <row r="2" spans="1:7">
      <c r="A2" s="19" t="s">
        <v>28</v>
      </c>
      <c r="B2" s="19"/>
      <c r="C2" s="19"/>
      <c r="D2" s="5"/>
      <c r="E2" s="5"/>
      <c r="F2" s="5"/>
      <c r="G2" s="6"/>
    </row>
    <row r="3" spans="1:7">
      <c r="A3" s="14" t="s">
        <v>34</v>
      </c>
      <c r="B3" s="14"/>
      <c r="C3" s="14"/>
      <c r="D3" s="5"/>
      <c r="E3" s="5"/>
      <c r="F3" s="5"/>
      <c r="G3" s="6" t="s">
        <v>29</v>
      </c>
    </row>
    <row r="4" spans="1:7">
      <c r="A4" s="20" t="s">
        <v>27</v>
      </c>
      <c r="B4" s="22" t="s">
        <v>26</v>
      </c>
      <c r="C4" s="17" t="s">
        <v>20</v>
      </c>
      <c r="D4" s="18"/>
      <c r="E4" s="18"/>
      <c r="F4" s="17" t="s">
        <v>25</v>
      </c>
      <c r="G4" s="18"/>
    </row>
    <row r="5" spans="1:7">
      <c r="A5" s="21"/>
      <c r="B5" s="23"/>
      <c r="C5" s="7" t="s">
        <v>24</v>
      </c>
      <c r="D5" s="7" t="s">
        <v>23</v>
      </c>
      <c r="E5" s="7" t="s">
        <v>22</v>
      </c>
      <c r="F5" s="7" t="s">
        <v>21</v>
      </c>
      <c r="G5" s="7" t="s">
        <v>20</v>
      </c>
    </row>
    <row r="6" spans="1:7">
      <c r="A6" s="8" t="s">
        <v>32</v>
      </c>
      <c r="B6" s="15">
        <v>675</v>
      </c>
      <c r="C6" s="9">
        <v>834</v>
      </c>
      <c r="D6" s="9">
        <v>382</v>
      </c>
      <c r="E6" s="9">
        <v>452</v>
      </c>
      <c r="F6" s="9">
        <v>85</v>
      </c>
      <c r="G6" s="9">
        <v>105</v>
      </c>
    </row>
    <row r="7" spans="1:7">
      <c r="A7" s="10" t="s">
        <v>19</v>
      </c>
      <c r="B7" s="16">
        <v>684</v>
      </c>
      <c r="C7" s="11">
        <v>860</v>
      </c>
      <c r="D7" s="12">
        <v>394</v>
      </c>
      <c r="E7" s="12">
        <v>466</v>
      </c>
      <c r="F7" s="12">
        <v>9</v>
      </c>
      <c r="G7" s="12">
        <v>26</v>
      </c>
    </row>
    <row r="8" spans="1:7">
      <c r="A8" s="10" t="s">
        <v>18</v>
      </c>
      <c r="B8" s="16">
        <v>675</v>
      </c>
      <c r="C8" s="11">
        <v>848</v>
      </c>
      <c r="D8" s="11">
        <v>384</v>
      </c>
      <c r="E8" s="11">
        <v>464</v>
      </c>
      <c r="F8" s="11">
        <v>-9</v>
      </c>
      <c r="G8" s="11">
        <v>-12</v>
      </c>
    </row>
    <row r="9" spans="1:7">
      <c r="A9" s="10" t="s">
        <v>17</v>
      </c>
      <c r="B9" s="16">
        <v>746</v>
      </c>
      <c r="C9" s="11">
        <v>932</v>
      </c>
      <c r="D9" s="11">
        <v>422</v>
      </c>
      <c r="E9" s="11">
        <v>510</v>
      </c>
      <c r="F9" s="11">
        <v>71</v>
      </c>
      <c r="G9" s="11">
        <v>84</v>
      </c>
    </row>
    <row r="10" spans="1:7">
      <c r="A10" s="10" t="s">
        <v>16</v>
      </c>
      <c r="B10" s="16">
        <v>782</v>
      </c>
      <c r="C10" s="11">
        <v>963</v>
      </c>
      <c r="D10" s="11">
        <v>427</v>
      </c>
      <c r="E10" s="11">
        <v>536</v>
      </c>
      <c r="F10" s="11">
        <v>36</v>
      </c>
      <c r="G10" s="11">
        <v>31</v>
      </c>
    </row>
    <row r="11" spans="1:7">
      <c r="A11" s="10" t="s">
        <v>15</v>
      </c>
      <c r="B11" s="16">
        <v>951</v>
      </c>
      <c r="C11" s="11">
        <v>1153</v>
      </c>
      <c r="D11" s="11">
        <v>491</v>
      </c>
      <c r="E11" s="11">
        <v>662</v>
      </c>
      <c r="F11" s="11">
        <v>169</v>
      </c>
      <c r="G11" s="11">
        <v>190</v>
      </c>
    </row>
    <row r="12" spans="1:7">
      <c r="A12" s="10" t="s">
        <v>14</v>
      </c>
      <c r="B12" s="16">
        <v>1021</v>
      </c>
      <c r="C12" s="11">
        <v>1242</v>
      </c>
      <c r="D12" s="11">
        <v>502</v>
      </c>
      <c r="E12" s="11">
        <v>740</v>
      </c>
      <c r="F12" s="11">
        <v>70</v>
      </c>
      <c r="G12" s="11">
        <v>89</v>
      </c>
    </row>
    <row r="13" spans="1:7">
      <c r="A13" s="10" t="s">
        <v>13</v>
      </c>
      <c r="B13" s="16">
        <v>988</v>
      </c>
      <c r="C13" s="11">
        <v>1231</v>
      </c>
      <c r="D13" s="11">
        <v>486</v>
      </c>
      <c r="E13" s="11">
        <v>745</v>
      </c>
      <c r="F13" s="11">
        <v>-33</v>
      </c>
      <c r="G13" s="11">
        <v>-11</v>
      </c>
    </row>
    <row r="14" spans="1:7">
      <c r="A14" s="10" t="s">
        <v>12</v>
      </c>
      <c r="B14" s="16">
        <v>1139</v>
      </c>
      <c r="C14" s="11">
        <v>1418</v>
      </c>
      <c r="D14" s="11">
        <v>572</v>
      </c>
      <c r="E14" s="11">
        <v>846</v>
      </c>
      <c r="F14" s="11">
        <v>151</v>
      </c>
      <c r="G14" s="11">
        <v>187</v>
      </c>
    </row>
    <row r="15" spans="1:7">
      <c r="A15" s="10" t="s">
        <v>11</v>
      </c>
      <c r="B15" s="16">
        <v>1308</v>
      </c>
      <c r="C15" s="11">
        <v>1654</v>
      </c>
      <c r="D15" s="11">
        <v>682</v>
      </c>
      <c r="E15" s="11">
        <v>972</v>
      </c>
      <c r="F15" s="11">
        <v>169</v>
      </c>
      <c r="G15" s="11">
        <v>236</v>
      </c>
    </row>
    <row r="16" spans="1:7">
      <c r="A16" s="10" t="s">
        <v>10</v>
      </c>
      <c r="B16" s="16">
        <v>1329</v>
      </c>
      <c r="C16" s="11">
        <v>1704</v>
      </c>
      <c r="D16" s="11">
        <v>709</v>
      </c>
      <c r="E16" s="11">
        <v>995</v>
      </c>
      <c r="F16" s="11">
        <v>21</v>
      </c>
      <c r="G16" s="11">
        <v>50</v>
      </c>
    </row>
    <row r="17" spans="1:7">
      <c r="A17" s="10" t="s">
        <v>9</v>
      </c>
      <c r="B17" s="16">
        <v>1309</v>
      </c>
      <c r="C17" s="11">
        <v>1743</v>
      </c>
      <c r="D17" s="11">
        <v>733</v>
      </c>
      <c r="E17" s="11">
        <v>1010</v>
      </c>
      <c r="F17" s="11">
        <v>-20</v>
      </c>
      <c r="G17" s="11">
        <v>39</v>
      </c>
    </row>
    <row r="18" spans="1:7">
      <c r="A18" s="10" t="s">
        <v>8</v>
      </c>
      <c r="B18" s="16">
        <v>1332</v>
      </c>
      <c r="C18" s="11">
        <v>1827</v>
      </c>
      <c r="D18" s="11">
        <v>756</v>
      </c>
      <c r="E18" s="11">
        <v>1071</v>
      </c>
      <c r="F18" s="11">
        <v>23</v>
      </c>
      <c r="G18" s="11">
        <v>84</v>
      </c>
    </row>
    <row r="19" spans="1:7">
      <c r="A19" s="10" t="s">
        <v>7</v>
      </c>
      <c r="B19" s="16">
        <v>1255</v>
      </c>
      <c r="C19" s="11">
        <v>1752</v>
      </c>
      <c r="D19" s="11">
        <v>743</v>
      </c>
      <c r="E19" s="11">
        <v>1009</v>
      </c>
      <c r="F19" s="11">
        <v>-77</v>
      </c>
      <c r="G19" s="11">
        <v>-75</v>
      </c>
    </row>
    <row r="20" spans="1:7">
      <c r="A20" s="10" t="s">
        <v>6</v>
      </c>
      <c r="B20" s="16">
        <v>1237</v>
      </c>
      <c r="C20" s="11">
        <v>1750</v>
      </c>
      <c r="D20" s="11">
        <v>742</v>
      </c>
      <c r="E20" s="11">
        <v>1008</v>
      </c>
      <c r="F20" s="11">
        <v>-18</v>
      </c>
      <c r="G20" s="11">
        <v>-2</v>
      </c>
    </row>
    <row r="21" spans="1:7">
      <c r="A21" s="10" t="s">
        <v>5</v>
      </c>
      <c r="B21" s="16">
        <v>1331</v>
      </c>
      <c r="C21" s="11">
        <v>1841</v>
      </c>
      <c r="D21" s="11">
        <v>799</v>
      </c>
      <c r="E21" s="11">
        <v>1042</v>
      </c>
      <c r="F21" s="11">
        <v>94</v>
      </c>
      <c r="G21" s="11">
        <v>91</v>
      </c>
    </row>
    <row r="22" spans="1:7">
      <c r="A22" s="13" t="s">
        <v>4</v>
      </c>
      <c r="B22" s="11">
        <v>1258</v>
      </c>
      <c r="C22" s="11">
        <v>1748</v>
      </c>
      <c r="D22" s="11">
        <v>767</v>
      </c>
      <c r="E22" s="11">
        <v>981</v>
      </c>
      <c r="F22" s="11">
        <v>-73</v>
      </c>
      <c r="G22" s="11">
        <v>-93</v>
      </c>
    </row>
    <row r="23" spans="1:7">
      <c r="A23" s="13" t="s">
        <v>3</v>
      </c>
      <c r="B23" s="11">
        <v>1239</v>
      </c>
      <c r="C23" s="11">
        <v>1751</v>
      </c>
      <c r="D23" s="11">
        <v>760</v>
      </c>
      <c r="E23" s="11">
        <v>991</v>
      </c>
      <c r="F23" s="11">
        <v>-19</v>
      </c>
      <c r="G23" s="11">
        <v>3</v>
      </c>
    </row>
    <row r="24" spans="1:7">
      <c r="A24" s="13" t="s">
        <v>2</v>
      </c>
      <c r="B24" s="11">
        <v>1245</v>
      </c>
      <c r="C24" s="11">
        <v>1738</v>
      </c>
      <c r="D24" s="11">
        <v>763</v>
      </c>
      <c r="E24" s="11">
        <v>975</v>
      </c>
      <c r="F24" s="11">
        <v>6</v>
      </c>
      <c r="G24" s="11">
        <v>-13</v>
      </c>
    </row>
    <row r="25" spans="1:7">
      <c r="A25" s="13" t="s">
        <v>1</v>
      </c>
      <c r="B25" s="11">
        <v>1300</v>
      </c>
      <c r="C25" s="11">
        <v>1762</v>
      </c>
      <c r="D25" s="11">
        <v>783</v>
      </c>
      <c r="E25" s="11">
        <v>979</v>
      </c>
      <c r="F25" s="11">
        <v>55</v>
      </c>
      <c r="G25" s="11">
        <v>24</v>
      </c>
    </row>
    <row r="26" spans="1:7">
      <c r="A26" s="13" t="s">
        <v>0</v>
      </c>
      <c r="B26" s="11">
        <v>1388</v>
      </c>
      <c r="C26" s="11">
        <v>1851</v>
      </c>
      <c r="D26" s="11">
        <v>853</v>
      </c>
      <c r="E26" s="11">
        <v>998</v>
      </c>
      <c r="F26" s="11">
        <v>88</v>
      </c>
      <c r="G26" s="11">
        <v>89</v>
      </c>
    </row>
    <row r="27" spans="1:7">
      <c r="A27" s="13" t="s">
        <v>31</v>
      </c>
      <c r="B27" s="11">
        <v>1054</v>
      </c>
      <c r="C27" s="11">
        <v>1940</v>
      </c>
      <c r="D27" s="11">
        <v>897</v>
      </c>
      <c r="E27" s="11">
        <v>1043</v>
      </c>
      <c r="F27" s="11">
        <v>-334</v>
      </c>
      <c r="G27" s="11">
        <v>89</v>
      </c>
    </row>
    <row r="28" spans="1:7">
      <c r="A28" s="13" t="s">
        <v>33</v>
      </c>
      <c r="B28" s="11">
        <v>1146</v>
      </c>
      <c r="C28" s="11">
        <v>2168</v>
      </c>
      <c r="D28" s="11">
        <v>1053</v>
      </c>
      <c r="E28" s="11">
        <v>1115</v>
      </c>
      <c r="F28" s="11">
        <v>92</v>
      </c>
      <c r="G28" s="11">
        <v>228</v>
      </c>
    </row>
    <row r="29" spans="1:7">
      <c r="A29" s="13" t="s">
        <v>36</v>
      </c>
      <c r="B29" s="11">
        <v>1239</v>
      </c>
      <c r="C29" s="11">
        <v>2445</v>
      </c>
      <c r="D29" s="11">
        <v>1258</v>
      </c>
      <c r="E29" s="11">
        <v>1187</v>
      </c>
      <c r="F29" s="11">
        <v>93</v>
      </c>
      <c r="G29" s="11">
        <v>277</v>
      </c>
    </row>
    <row r="30" spans="1:7">
      <c r="A30" s="13" t="s">
        <v>37</v>
      </c>
      <c r="B30" s="11">
        <v>1716</v>
      </c>
      <c r="C30" s="11">
        <v>2609</v>
      </c>
      <c r="D30" s="11">
        <v>1374</v>
      </c>
      <c r="E30" s="11">
        <v>1235</v>
      </c>
      <c r="F30" s="11">
        <v>477</v>
      </c>
      <c r="G30" s="11">
        <v>164</v>
      </c>
    </row>
    <row r="31" spans="1:7">
      <c r="A31" s="13" t="s">
        <v>38</v>
      </c>
      <c r="B31" s="11">
        <v>1872</v>
      </c>
      <c r="C31" s="11">
        <v>2785</v>
      </c>
      <c r="D31" s="11">
        <v>1414</v>
      </c>
      <c r="E31" s="11">
        <v>1371</v>
      </c>
      <c r="F31" s="11">
        <v>156</v>
      </c>
      <c r="G31" s="11">
        <v>176</v>
      </c>
    </row>
    <row r="32" spans="1:7">
      <c r="A32" s="13" t="s">
        <v>39</v>
      </c>
      <c r="B32" s="11">
        <v>2049</v>
      </c>
      <c r="C32" s="11">
        <v>3000</v>
      </c>
      <c r="D32" s="11">
        <v>1559</v>
      </c>
      <c r="E32" s="11">
        <v>1441</v>
      </c>
      <c r="F32" s="11">
        <v>177</v>
      </c>
      <c r="G32" s="11">
        <v>215</v>
      </c>
    </row>
    <row r="33" spans="1:7">
      <c r="A33" s="13" t="s">
        <v>40</v>
      </c>
      <c r="B33" s="11">
        <v>2002</v>
      </c>
      <c r="C33" s="11">
        <v>2977</v>
      </c>
      <c r="D33" s="11">
        <v>1558</v>
      </c>
      <c r="E33" s="11">
        <v>1419</v>
      </c>
      <c r="F33" s="11">
        <v>-47</v>
      </c>
      <c r="G33" s="11">
        <v>-23</v>
      </c>
    </row>
    <row r="34" spans="1:7">
      <c r="A34" s="24" t="s">
        <v>35</v>
      </c>
      <c r="B34" s="25"/>
      <c r="C34" s="25"/>
      <c r="D34" s="25"/>
      <c r="E34" s="25"/>
      <c r="F34" s="25"/>
      <c r="G34" s="25"/>
    </row>
  </sheetData>
  <mergeCells count="6">
    <mergeCell ref="A2:C2"/>
    <mergeCell ref="A4:A5"/>
    <mergeCell ref="B4:B5"/>
    <mergeCell ref="C4:E4"/>
    <mergeCell ref="F4:G4"/>
    <mergeCell ref="A34:G34"/>
  </mergeCells>
  <phoneticPr fontId="2"/>
  <conditionalFormatting sqref="A1:G34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2022-09-27T07:51:31Z</cp:lastPrinted>
  <dcterms:created xsi:type="dcterms:W3CDTF">2015-03-06T04:40:13Z</dcterms:created>
  <dcterms:modified xsi:type="dcterms:W3CDTF">2023-04-19T07:52:15Z</dcterms:modified>
</cp:coreProperties>
</file>