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2_人口\"/>
    </mc:Choice>
  </mc:AlternateContent>
  <bookViews>
    <workbookView xWindow="120" yWindow="0" windowWidth="3195" windowHeight="1155"/>
  </bookViews>
  <sheets>
    <sheet name="02-06" sheetId="2" r:id="rId1"/>
  </sheets>
  <calcPr calcId="162913"/>
</workbook>
</file>

<file path=xl/sharedStrings.xml><?xml version="1.0" encoding="utf-8"?>
<sst xmlns="http://schemas.openxmlformats.org/spreadsheetml/2006/main" count="133" uniqueCount="121">
  <si>
    <t>鶴舞四丁目</t>
    <rPh sb="0" eb="2">
      <t>ツルマイ</t>
    </rPh>
    <rPh sb="2" eb="3">
      <t>ヨン</t>
    </rPh>
    <rPh sb="3" eb="5">
      <t>イッチョウメ</t>
    </rPh>
    <phoneticPr fontId="2"/>
  </si>
  <si>
    <t>鶴舞三丁目</t>
    <rPh sb="0" eb="2">
      <t>ツルマイ</t>
    </rPh>
    <rPh sb="2" eb="3">
      <t>サン</t>
    </rPh>
    <rPh sb="3" eb="5">
      <t>イッチョウメ</t>
    </rPh>
    <phoneticPr fontId="2"/>
  </si>
  <si>
    <t>鶴舞二丁目</t>
    <rPh sb="0" eb="2">
      <t>ツルマイ</t>
    </rPh>
    <rPh sb="2" eb="3">
      <t>ニ</t>
    </rPh>
    <rPh sb="3" eb="5">
      <t>イッチョウメ</t>
    </rPh>
    <phoneticPr fontId="2"/>
  </si>
  <si>
    <t>鶴舞一丁目</t>
    <rPh sb="0" eb="2">
      <t>ツルマイ</t>
    </rPh>
    <rPh sb="2" eb="5">
      <t>イッチョウメ</t>
    </rPh>
    <phoneticPr fontId="2"/>
  </si>
  <si>
    <t>西坂戸五丁目</t>
    <rPh sb="0" eb="1">
      <t>ニシ</t>
    </rPh>
    <rPh sb="1" eb="3">
      <t>サカド</t>
    </rPh>
    <rPh sb="3" eb="4">
      <t>ゴ</t>
    </rPh>
    <rPh sb="4" eb="6">
      <t>イッチョウメ</t>
    </rPh>
    <phoneticPr fontId="2"/>
  </si>
  <si>
    <t>西坂戸四丁目</t>
    <rPh sb="0" eb="1">
      <t>ニシ</t>
    </rPh>
    <rPh sb="1" eb="3">
      <t>サカド</t>
    </rPh>
    <rPh sb="3" eb="4">
      <t>ヨン</t>
    </rPh>
    <rPh sb="4" eb="6">
      <t>イッチョウメ</t>
    </rPh>
    <phoneticPr fontId="2"/>
  </si>
  <si>
    <t>西坂戸三丁目</t>
    <rPh sb="0" eb="1">
      <t>ニシ</t>
    </rPh>
    <rPh sb="1" eb="3">
      <t>サカド</t>
    </rPh>
    <rPh sb="3" eb="4">
      <t>サン</t>
    </rPh>
    <rPh sb="4" eb="6">
      <t>イッチョウメ</t>
    </rPh>
    <phoneticPr fontId="2"/>
  </si>
  <si>
    <t>西坂戸二丁目</t>
    <rPh sb="0" eb="1">
      <t>ニシ</t>
    </rPh>
    <rPh sb="1" eb="3">
      <t>サカド</t>
    </rPh>
    <rPh sb="3" eb="4">
      <t>ニ</t>
    </rPh>
    <rPh sb="4" eb="6">
      <t>イッチョウメ</t>
    </rPh>
    <phoneticPr fontId="2"/>
  </si>
  <si>
    <t>成願寺</t>
    <rPh sb="0" eb="3">
      <t>ジョウガンジ</t>
    </rPh>
    <phoneticPr fontId="2"/>
  </si>
  <si>
    <t>欠ノ上</t>
    <rPh sb="0" eb="3">
      <t>カケノウエ</t>
    </rPh>
    <phoneticPr fontId="2"/>
  </si>
  <si>
    <t>萱方</t>
    <rPh sb="0" eb="2">
      <t>カヤガタ</t>
    </rPh>
    <phoneticPr fontId="2"/>
  </si>
  <si>
    <t>厚川</t>
    <rPh sb="0" eb="2">
      <t>アツガワ</t>
    </rPh>
    <phoneticPr fontId="2"/>
  </si>
  <si>
    <t>四日市場</t>
    <rPh sb="0" eb="4">
      <t>ヨッカイチバ</t>
    </rPh>
    <phoneticPr fontId="2"/>
  </si>
  <si>
    <t>多和目</t>
    <rPh sb="0" eb="3">
      <t>タワメ</t>
    </rPh>
    <phoneticPr fontId="2"/>
  </si>
  <si>
    <t>森戸</t>
    <rPh sb="0" eb="2">
      <t>モリド</t>
    </rPh>
    <phoneticPr fontId="2"/>
  </si>
  <si>
    <t>大家地区</t>
    <phoneticPr fontId="2"/>
  </si>
  <si>
    <t>にっさい花みず木八丁目</t>
    <rPh sb="4" eb="5">
      <t>ハナ</t>
    </rPh>
    <rPh sb="7" eb="8">
      <t>キ</t>
    </rPh>
    <rPh sb="8" eb="9">
      <t>ハチ</t>
    </rPh>
    <rPh sb="9" eb="11">
      <t>チョウメ</t>
    </rPh>
    <phoneticPr fontId="2"/>
  </si>
  <si>
    <t>にっさい花みず木七丁目</t>
    <rPh sb="4" eb="5">
      <t>ハナ</t>
    </rPh>
    <rPh sb="7" eb="8">
      <t>キ</t>
    </rPh>
    <rPh sb="8" eb="9">
      <t>シチ</t>
    </rPh>
    <rPh sb="9" eb="11">
      <t>チョウメ</t>
    </rPh>
    <phoneticPr fontId="2"/>
  </si>
  <si>
    <t>にっさい花みず木六丁目</t>
    <rPh sb="4" eb="5">
      <t>ハナ</t>
    </rPh>
    <rPh sb="7" eb="8">
      <t>キ</t>
    </rPh>
    <rPh sb="8" eb="9">
      <t>ロク</t>
    </rPh>
    <rPh sb="9" eb="11">
      <t>チョウメ</t>
    </rPh>
    <phoneticPr fontId="2"/>
  </si>
  <si>
    <t>にっさい花みず木五丁目</t>
    <rPh sb="4" eb="5">
      <t>ハナ</t>
    </rPh>
    <rPh sb="7" eb="8">
      <t>キ</t>
    </rPh>
    <rPh sb="8" eb="9">
      <t>ゴ</t>
    </rPh>
    <rPh sb="9" eb="11">
      <t>チョウメ</t>
    </rPh>
    <phoneticPr fontId="2"/>
  </si>
  <si>
    <t>にっさい花みず木四丁目</t>
    <rPh sb="4" eb="5">
      <t>ハナ</t>
    </rPh>
    <rPh sb="7" eb="8">
      <t>キ</t>
    </rPh>
    <rPh sb="8" eb="9">
      <t>ヨン</t>
    </rPh>
    <rPh sb="9" eb="11">
      <t>チョウメ</t>
    </rPh>
    <phoneticPr fontId="2"/>
  </si>
  <si>
    <t>にっさい花みず木三丁目</t>
    <rPh sb="4" eb="5">
      <t>ハナ</t>
    </rPh>
    <rPh sb="7" eb="8">
      <t>キ</t>
    </rPh>
    <rPh sb="8" eb="11">
      <t>サンチョウメ</t>
    </rPh>
    <phoneticPr fontId="2"/>
  </si>
  <si>
    <t>にっさい花みず木二丁目</t>
    <rPh sb="4" eb="5">
      <t>ハナ</t>
    </rPh>
    <rPh sb="7" eb="8">
      <t>キ</t>
    </rPh>
    <rPh sb="8" eb="9">
      <t>ニ</t>
    </rPh>
    <rPh sb="9" eb="11">
      <t>チョウメ</t>
    </rPh>
    <phoneticPr fontId="2"/>
  </si>
  <si>
    <t>にっさい花みず木一丁目</t>
    <rPh sb="4" eb="5">
      <t>ハナ</t>
    </rPh>
    <rPh sb="7" eb="8">
      <t>キ</t>
    </rPh>
    <rPh sb="8" eb="11">
      <t>イッチョウメ</t>
    </rPh>
    <phoneticPr fontId="2"/>
  </si>
  <si>
    <t>北大塚</t>
    <rPh sb="0" eb="1">
      <t>キタ</t>
    </rPh>
    <rPh sb="1" eb="3">
      <t>オオツカ</t>
    </rPh>
    <phoneticPr fontId="2"/>
  </si>
  <si>
    <t>北峰</t>
    <rPh sb="0" eb="2">
      <t>キタミネ</t>
    </rPh>
    <phoneticPr fontId="2"/>
  </si>
  <si>
    <t>塚崎</t>
    <rPh sb="0" eb="2">
      <t>ツカサキ</t>
    </rPh>
    <phoneticPr fontId="2"/>
  </si>
  <si>
    <t>中里</t>
    <rPh sb="0" eb="2">
      <t>ナカザト</t>
    </rPh>
    <phoneticPr fontId="2"/>
  </si>
  <si>
    <t>戸口</t>
    <rPh sb="0" eb="2">
      <t>トグチ</t>
    </rPh>
    <phoneticPr fontId="2"/>
  </si>
  <si>
    <t>新ヶ谷</t>
    <rPh sb="0" eb="1">
      <t>シン</t>
    </rPh>
    <rPh sb="1" eb="3">
      <t>シンガヤ</t>
    </rPh>
    <phoneticPr fontId="2"/>
  </si>
  <si>
    <t>東和田</t>
    <rPh sb="0" eb="1">
      <t>ヒガシ</t>
    </rPh>
    <rPh sb="1" eb="3">
      <t>ワダ</t>
    </rPh>
    <phoneticPr fontId="2"/>
  </si>
  <si>
    <t>沢木</t>
    <rPh sb="0" eb="2">
      <t>サワキ</t>
    </rPh>
    <phoneticPr fontId="2"/>
  </si>
  <si>
    <t>金田</t>
    <rPh sb="0" eb="2">
      <t>カネダ</t>
    </rPh>
    <phoneticPr fontId="2"/>
  </si>
  <si>
    <t>今西</t>
    <rPh sb="0" eb="2">
      <t>イマニシ</t>
    </rPh>
    <phoneticPr fontId="2"/>
  </si>
  <si>
    <t>北浅羽</t>
    <rPh sb="0" eb="1">
      <t>キタ</t>
    </rPh>
    <rPh sb="1" eb="3">
      <t>アサバ</t>
    </rPh>
    <phoneticPr fontId="2"/>
  </si>
  <si>
    <t>長岡</t>
    <rPh sb="0" eb="2">
      <t>ナガオカ</t>
    </rPh>
    <phoneticPr fontId="2"/>
  </si>
  <si>
    <t>竹之内</t>
    <rPh sb="0" eb="3">
      <t>タケノウチ</t>
    </rPh>
    <phoneticPr fontId="2"/>
  </si>
  <si>
    <t>善能寺</t>
    <rPh sb="0" eb="3">
      <t>ゼンノウジ</t>
    </rPh>
    <phoneticPr fontId="2"/>
  </si>
  <si>
    <t>小山</t>
    <rPh sb="0" eb="2">
      <t>コヤマ</t>
    </rPh>
    <phoneticPr fontId="2"/>
  </si>
  <si>
    <t>堀込</t>
    <rPh sb="0" eb="2">
      <t>ホリゴメ</t>
    </rPh>
    <phoneticPr fontId="2"/>
  </si>
  <si>
    <t>新堀</t>
    <rPh sb="0" eb="2">
      <t>ニイホリ</t>
    </rPh>
    <phoneticPr fontId="2"/>
  </si>
  <si>
    <t>入西地区</t>
    <rPh sb="0" eb="1">
      <t>イ</t>
    </rPh>
    <rPh sb="1" eb="2">
      <t>ニシ</t>
    </rPh>
    <phoneticPr fontId="2"/>
  </si>
  <si>
    <t>片柳新田</t>
    <rPh sb="0" eb="2">
      <t>カタヤナギ</t>
    </rPh>
    <rPh sb="2" eb="4">
      <t>シンデン</t>
    </rPh>
    <phoneticPr fontId="2"/>
  </si>
  <si>
    <t>片柳</t>
    <rPh sb="0" eb="2">
      <t>カタヤナギ</t>
    </rPh>
    <phoneticPr fontId="2"/>
  </si>
  <si>
    <t>上吉田</t>
    <rPh sb="0" eb="1">
      <t>ウエ</t>
    </rPh>
    <rPh sb="1" eb="3">
      <t>ヨシダ</t>
    </rPh>
    <phoneticPr fontId="2"/>
  </si>
  <si>
    <t>浅羽野三丁目</t>
    <rPh sb="0" eb="3">
      <t>アサバノ</t>
    </rPh>
    <rPh sb="3" eb="4">
      <t>サン</t>
    </rPh>
    <rPh sb="4" eb="6">
      <t>イッチョウメ</t>
    </rPh>
    <phoneticPr fontId="2"/>
  </si>
  <si>
    <t>浅羽野二丁目</t>
    <rPh sb="0" eb="3">
      <t>アサバノ</t>
    </rPh>
    <rPh sb="3" eb="4">
      <t>ニ</t>
    </rPh>
    <rPh sb="4" eb="6">
      <t>イッチョウメ</t>
    </rPh>
    <phoneticPr fontId="2"/>
  </si>
  <si>
    <t>浅羽野一丁目</t>
    <rPh sb="0" eb="3">
      <t>アサバノ</t>
    </rPh>
    <rPh sb="3" eb="6">
      <t>イッチョウメ</t>
    </rPh>
    <phoneticPr fontId="2"/>
  </si>
  <si>
    <t>浅羽</t>
    <rPh sb="0" eb="2">
      <t>アサバ</t>
    </rPh>
    <phoneticPr fontId="2"/>
  </si>
  <si>
    <t>坂戸</t>
    <rPh sb="0" eb="2">
      <t>サカド</t>
    </rPh>
    <phoneticPr fontId="2"/>
  </si>
  <si>
    <t>千代田三丁目</t>
    <rPh sb="0" eb="3">
      <t>チヨダ</t>
    </rPh>
    <rPh sb="3" eb="4">
      <t>サン</t>
    </rPh>
    <rPh sb="4" eb="6">
      <t>イッチョウメ</t>
    </rPh>
    <phoneticPr fontId="2"/>
  </si>
  <si>
    <t>千代田二丁目</t>
    <rPh sb="0" eb="3">
      <t>チヨダ</t>
    </rPh>
    <rPh sb="3" eb="4">
      <t>ニ</t>
    </rPh>
    <rPh sb="4" eb="6">
      <t>イッチョウメ</t>
    </rPh>
    <phoneticPr fontId="2"/>
  </si>
  <si>
    <t>千代田一丁目</t>
    <rPh sb="0" eb="3">
      <t>チヨダ</t>
    </rPh>
    <rPh sb="3" eb="6">
      <t>イッチョウメ</t>
    </rPh>
    <phoneticPr fontId="2"/>
  </si>
  <si>
    <t>関間四丁目</t>
    <rPh sb="0" eb="2">
      <t>セキマ</t>
    </rPh>
    <rPh sb="2" eb="3">
      <t>ヨン</t>
    </rPh>
    <rPh sb="3" eb="5">
      <t>イッチョウメ</t>
    </rPh>
    <phoneticPr fontId="2"/>
  </si>
  <si>
    <t>関間三丁目</t>
    <rPh sb="0" eb="2">
      <t>セキマ</t>
    </rPh>
    <rPh sb="2" eb="3">
      <t>サン</t>
    </rPh>
    <rPh sb="3" eb="5">
      <t>イッチョウメ</t>
    </rPh>
    <phoneticPr fontId="2"/>
  </si>
  <si>
    <t>関間二丁目</t>
    <rPh sb="0" eb="2">
      <t>セキマ</t>
    </rPh>
    <rPh sb="2" eb="3">
      <t>ニ</t>
    </rPh>
    <rPh sb="3" eb="5">
      <t>イッチョウメ</t>
    </rPh>
    <phoneticPr fontId="2"/>
  </si>
  <si>
    <t>関間一丁目</t>
    <rPh sb="0" eb="2">
      <t>セキマ</t>
    </rPh>
    <rPh sb="2" eb="5">
      <t>イッチョウメ</t>
    </rPh>
    <phoneticPr fontId="2"/>
  </si>
  <si>
    <t>八幡二丁目</t>
    <rPh sb="0" eb="2">
      <t>ヤハタ</t>
    </rPh>
    <rPh sb="2" eb="3">
      <t>ニ</t>
    </rPh>
    <rPh sb="3" eb="5">
      <t>イッチョウメ</t>
    </rPh>
    <phoneticPr fontId="2"/>
  </si>
  <si>
    <t>八幡一丁目</t>
    <rPh sb="0" eb="2">
      <t>ヤハタ</t>
    </rPh>
    <rPh sb="2" eb="5">
      <t>イッチョウメ</t>
    </rPh>
    <phoneticPr fontId="2"/>
  </si>
  <si>
    <t>山田町</t>
    <rPh sb="0" eb="2">
      <t>ヤマダ</t>
    </rPh>
    <rPh sb="2" eb="3">
      <t>マチ</t>
    </rPh>
    <phoneticPr fontId="2"/>
  </si>
  <si>
    <t>柳町</t>
    <rPh sb="0" eb="1">
      <t>ヤナギ</t>
    </rPh>
    <rPh sb="1" eb="2">
      <t>マチ</t>
    </rPh>
    <phoneticPr fontId="2"/>
  </si>
  <si>
    <t>清水町</t>
    <rPh sb="0" eb="2">
      <t>シミズ</t>
    </rPh>
    <rPh sb="2" eb="3">
      <t>マチ</t>
    </rPh>
    <phoneticPr fontId="2"/>
  </si>
  <si>
    <t>鎌倉町</t>
    <rPh sb="0" eb="2">
      <t>カマクラ</t>
    </rPh>
    <rPh sb="2" eb="3">
      <t>マチ</t>
    </rPh>
    <phoneticPr fontId="2"/>
  </si>
  <si>
    <t>伊豆の山町</t>
    <rPh sb="0" eb="2">
      <t>イズ</t>
    </rPh>
    <rPh sb="3" eb="4">
      <t>ヤマ</t>
    </rPh>
    <rPh sb="4" eb="5">
      <t>マチ</t>
    </rPh>
    <phoneticPr fontId="2"/>
  </si>
  <si>
    <t>末広町</t>
    <rPh sb="0" eb="2">
      <t>スエヒロ</t>
    </rPh>
    <rPh sb="2" eb="3">
      <t>マチ</t>
    </rPh>
    <phoneticPr fontId="2"/>
  </si>
  <si>
    <t>溝端町</t>
    <rPh sb="0" eb="2">
      <t>ミゾハタ</t>
    </rPh>
    <rPh sb="2" eb="3">
      <t>マチ</t>
    </rPh>
    <phoneticPr fontId="2"/>
  </si>
  <si>
    <t>薬師町</t>
    <rPh sb="0" eb="2">
      <t>ヤクシ</t>
    </rPh>
    <rPh sb="2" eb="3">
      <t>マチ</t>
    </rPh>
    <phoneticPr fontId="2"/>
  </si>
  <si>
    <t>芦山町</t>
    <rPh sb="0" eb="1">
      <t>アシ</t>
    </rPh>
    <rPh sb="1" eb="2">
      <t>ヤマ</t>
    </rPh>
    <rPh sb="2" eb="3">
      <t>マチ</t>
    </rPh>
    <phoneticPr fontId="2"/>
  </si>
  <si>
    <t>南町</t>
    <rPh sb="0" eb="1">
      <t>ミナミ</t>
    </rPh>
    <rPh sb="1" eb="2">
      <t>マチ</t>
    </rPh>
    <phoneticPr fontId="2"/>
  </si>
  <si>
    <t>緑町</t>
    <rPh sb="0" eb="1">
      <t>ミドリ</t>
    </rPh>
    <rPh sb="1" eb="2">
      <t>マチ</t>
    </rPh>
    <phoneticPr fontId="2"/>
  </si>
  <si>
    <t>泉町三丁目</t>
    <rPh sb="0" eb="1">
      <t>イズミ</t>
    </rPh>
    <rPh sb="1" eb="2">
      <t>マチ</t>
    </rPh>
    <rPh sb="2" eb="3">
      <t>サン</t>
    </rPh>
    <rPh sb="3" eb="5">
      <t>ニチョウメ</t>
    </rPh>
    <phoneticPr fontId="2"/>
  </si>
  <si>
    <t>泉町二丁目</t>
    <rPh sb="0" eb="1">
      <t>イズミ</t>
    </rPh>
    <rPh sb="1" eb="2">
      <t>マチ</t>
    </rPh>
    <rPh sb="2" eb="5">
      <t>ニチョウメ</t>
    </rPh>
    <phoneticPr fontId="2"/>
  </si>
  <si>
    <t>泉町</t>
    <rPh sb="0" eb="1">
      <t>イズミ</t>
    </rPh>
    <rPh sb="1" eb="2">
      <t>マチ</t>
    </rPh>
    <phoneticPr fontId="2"/>
  </si>
  <si>
    <t>中富町</t>
    <rPh sb="0" eb="2">
      <t>ナカトミ</t>
    </rPh>
    <rPh sb="2" eb="3">
      <t>マチ</t>
    </rPh>
    <phoneticPr fontId="2"/>
  </si>
  <si>
    <t>三光町</t>
    <rPh sb="0" eb="2">
      <t>サンコウ</t>
    </rPh>
    <rPh sb="2" eb="3">
      <t>マチ</t>
    </rPh>
    <phoneticPr fontId="2"/>
  </si>
  <si>
    <t>花影町</t>
    <rPh sb="0" eb="1">
      <t>ハナ</t>
    </rPh>
    <rPh sb="1" eb="2">
      <t>カゲ</t>
    </rPh>
    <rPh sb="2" eb="3">
      <t>マチ</t>
    </rPh>
    <phoneticPr fontId="2"/>
  </si>
  <si>
    <t>元町</t>
    <rPh sb="0" eb="1">
      <t>モト</t>
    </rPh>
    <rPh sb="1" eb="2">
      <t>マチ</t>
    </rPh>
    <phoneticPr fontId="2"/>
  </si>
  <si>
    <t>仲町</t>
    <rPh sb="0" eb="1">
      <t>ナカ</t>
    </rPh>
    <rPh sb="1" eb="2">
      <t>マチ</t>
    </rPh>
    <phoneticPr fontId="2"/>
  </si>
  <si>
    <t>本町</t>
    <rPh sb="0" eb="1">
      <t>ホン</t>
    </rPh>
    <rPh sb="1" eb="2">
      <t>マチ</t>
    </rPh>
    <phoneticPr fontId="2"/>
  </si>
  <si>
    <t>日の出町</t>
    <rPh sb="0" eb="3">
      <t>ヒノデ</t>
    </rPh>
    <rPh sb="3" eb="4">
      <t>マチ</t>
    </rPh>
    <phoneticPr fontId="2"/>
  </si>
  <si>
    <t>坂戸地区</t>
    <phoneticPr fontId="2"/>
  </si>
  <si>
    <t>栄</t>
    <rPh sb="0" eb="1">
      <t>サカエ</t>
    </rPh>
    <phoneticPr fontId="2"/>
  </si>
  <si>
    <t>戸宮</t>
    <rPh sb="0" eb="2">
      <t>トミヤ</t>
    </rPh>
    <phoneticPr fontId="2"/>
  </si>
  <si>
    <t>塚越</t>
    <rPh sb="0" eb="1">
      <t>ツカ</t>
    </rPh>
    <rPh sb="1" eb="2">
      <t>コ</t>
    </rPh>
    <phoneticPr fontId="2"/>
  </si>
  <si>
    <t>赤尾</t>
    <rPh sb="0" eb="2">
      <t>アカオ</t>
    </rPh>
    <phoneticPr fontId="2"/>
  </si>
  <si>
    <t>島田</t>
    <rPh sb="0" eb="2">
      <t>シマダ</t>
    </rPh>
    <phoneticPr fontId="2"/>
  </si>
  <si>
    <t>石井</t>
    <rPh sb="0" eb="2">
      <t>イシイ</t>
    </rPh>
    <phoneticPr fontId="2"/>
  </si>
  <si>
    <t>勝呂地区</t>
    <phoneticPr fontId="2"/>
  </si>
  <si>
    <t>東坂戸二丁目</t>
    <rPh sb="0" eb="1">
      <t>ヒガシ</t>
    </rPh>
    <rPh sb="1" eb="3">
      <t>サカド</t>
    </rPh>
    <rPh sb="3" eb="4">
      <t>ニ</t>
    </rPh>
    <rPh sb="4" eb="5">
      <t>チョウ</t>
    </rPh>
    <rPh sb="5" eb="6">
      <t>メ</t>
    </rPh>
    <phoneticPr fontId="2"/>
  </si>
  <si>
    <t>東坂戸一丁目</t>
    <rPh sb="0" eb="1">
      <t>ヒガシ</t>
    </rPh>
    <rPh sb="1" eb="3">
      <t>サカド</t>
    </rPh>
    <rPh sb="3" eb="4">
      <t>イチ</t>
    </rPh>
    <rPh sb="4" eb="5">
      <t>チョウ</t>
    </rPh>
    <rPh sb="5" eb="6">
      <t>メ</t>
    </rPh>
    <phoneticPr fontId="2"/>
  </si>
  <si>
    <t>青木</t>
    <rPh sb="0" eb="2">
      <t>アオキ</t>
    </rPh>
    <phoneticPr fontId="2"/>
  </si>
  <si>
    <t>小沼</t>
    <rPh sb="0" eb="2">
      <t>コヌマ</t>
    </rPh>
    <phoneticPr fontId="2"/>
  </si>
  <si>
    <t>横沼</t>
    <rPh sb="0" eb="2">
      <t>ヨコヌマ</t>
    </rPh>
    <phoneticPr fontId="2"/>
  </si>
  <si>
    <t>中小坂</t>
    <rPh sb="0" eb="1">
      <t>ナカ</t>
    </rPh>
    <rPh sb="1" eb="3">
      <t>オサカ</t>
    </rPh>
    <phoneticPr fontId="2"/>
  </si>
  <si>
    <t>紺屋</t>
    <rPh sb="0" eb="2">
      <t>コウヤ</t>
    </rPh>
    <phoneticPr fontId="2"/>
  </si>
  <si>
    <t>三芳野地区</t>
    <phoneticPr fontId="2"/>
  </si>
  <si>
    <t>全市</t>
    <phoneticPr fontId="2"/>
  </si>
  <si>
    <t>1世帯当たり世帯員数</t>
    <rPh sb="1" eb="2">
      <t>セイ</t>
    </rPh>
    <rPh sb="2" eb="3">
      <t>オビ</t>
    </rPh>
    <rPh sb="3" eb="4">
      <t>アタ</t>
    </rPh>
    <rPh sb="6" eb="8">
      <t>セタイ</t>
    </rPh>
    <rPh sb="8" eb="10">
      <t>インズウ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</si>
  <si>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</si>
  <si>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</si>
  <si>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町・丁・大字名</t>
    <rPh sb="0" eb="1">
      <t>マチ</t>
    </rPh>
    <rPh sb="2" eb="3">
      <t>チョウ</t>
    </rPh>
    <rPh sb="4" eb="6">
      <t>オオアザ</t>
    </rPh>
    <rPh sb="6" eb="7">
      <t>ナ</t>
    </rPh>
    <phoneticPr fontId="2"/>
  </si>
  <si>
    <t>６　町・丁・大字別人口</t>
    <rPh sb="2" eb="3">
      <t>マチ</t>
    </rPh>
    <rPh sb="4" eb="5">
      <t>チョウ</t>
    </rPh>
    <rPh sb="6" eb="8">
      <t>オオアザ</t>
    </rPh>
    <rPh sb="8" eb="9">
      <t>ベツ</t>
    </rPh>
    <rPh sb="9" eb="11">
      <t>ジンコウ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</si>
  <si>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</si>
  <si>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２　人口</t>
    <phoneticPr fontId="2"/>
  </si>
  <si>
    <t>（世帯数、人口は住民基本台帳より収録）</t>
    <rPh sb="1" eb="4">
      <t>セタイスウ</t>
    </rPh>
    <rPh sb="5" eb="7">
      <t>ジンコウ</t>
    </rPh>
    <rPh sb="8" eb="10">
      <t>ジュウミン</t>
    </rPh>
    <rPh sb="10" eb="12">
      <t>キホン</t>
    </rPh>
    <rPh sb="12" eb="14">
      <t>ダイチョウ</t>
    </rPh>
    <rPh sb="16" eb="18">
      <t>シュウロク</t>
    </rPh>
    <phoneticPr fontId="2"/>
  </si>
  <si>
    <t>千代田四丁目</t>
    <rPh sb="0" eb="3">
      <t>チヨダ</t>
    </rPh>
    <rPh sb="3" eb="4">
      <t>ヨン</t>
    </rPh>
    <rPh sb="4" eb="6">
      <t>イッチョウメ</t>
    </rPh>
    <phoneticPr fontId="2"/>
  </si>
  <si>
    <t>千代田五丁目　※注</t>
    <rPh sb="0" eb="3">
      <t>チヨダ</t>
    </rPh>
    <rPh sb="3" eb="4">
      <t>ゴ</t>
    </rPh>
    <rPh sb="4" eb="6">
      <t>イッチョウメ</t>
    </rPh>
    <phoneticPr fontId="2"/>
  </si>
  <si>
    <t>西坂戸一丁目</t>
    <rPh sb="0" eb="1">
      <t>ニシ</t>
    </rPh>
    <rPh sb="1" eb="3">
      <t>サカド</t>
    </rPh>
    <rPh sb="3" eb="6">
      <t>イッチョウメ</t>
    </rPh>
    <phoneticPr fontId="2"/>
  </si>
  <si>
    <t>けやき台　※注</t>
    <rPh sb="3" eb="4">
      <t>ダイ</t>
    </rPh>
    <phoneticPr fontId="2"/>
  </si>
  <si>
    <t>西インター一丁目</t>
    <rPh sb="0" eb="1">
      <t>ニシ</t>
    </rPh>
    <rPh sb="5" eb="8">
      <t>イッチョウメ</t>
    </rPh>
    <phoneticPr fontId="2"/>
  </si>
  <si>
    <t>西インター二丁目</t>
    <rPh sb="0" eb="1">
      <t>ニシ</t>
    </rPh>
    <rPh sb="5" eb="6">
      <t>ニ</t>
    </rPh>
    <rPh sb="6" eb="8">
      <t>チョウメ</t>
    </rPh>
    <phoneticPr fontId="2"/>
  </si>
  <si>
    <t>（R2.4.1現在）</t>
    <phoneticPr fontId="2"/>
  </si>
  <si>
    <t>-</t>
    <phoneticPr fontId="2"/>
  </si>
  <si>
    <t>-</t>
    <phoneticPr fontId="2"/>
  </si>
  <si>
    <t>0</t>
    <phoneticPr fontId="2"/>
  </si>
  <si>
    <t>0</t>
    <phoneticPr fontId="2"/>
  </si>
  <si>
    <t>-</t>
    <phoneticPr fontId="2"/>
  </si>
  <si>
    <t xml:space="preserve">粟生田 </t>
    <rPh sb="0" eb="3">
      <t>アオウダ</t>
    </rPh>
    <phoneticPr fontId="2"/>
  </si>
  <si>
    <t>※注　千代田五丁目及びけやき台は、世帯・人口が少数であり、個人を特定できる恐れがあるため、</t>
    <phoneticPr fontId="2"/>
  </si>
  <si>
    <t>　　　それぞれ隣接する千代田四丁目及び西坂戸一丁目に含めています。</t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</si>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</sst>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#,##0_ "/>
    <numFmt numFmtId="178" formatCode="#,##0_);[Red]\(#,##0\)"/>
    <numFmt numFmtId="179" formatCode="0_);[Red]\(0\)"/>
  </numFmts>
  <fonts count="4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distributed" vertical="center" wrapText="1"/>
    </xf>
    <xf numFmtId="0" fontId="1" fillId="0" borderId="3" xfId="0" applyFont="1" applyFill="1" applyBorder="1" applyAlignment="1" applyProtection="1">
      <alignment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 applyProtection="1">
      <alignment vertical="center"/>
    </xf>
    <xf numFmtId="177" fontId="3" fillId="0" borderId="2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left" vertical="center" indent="1"/>
    </xf>
    <xf numFmtId="176" fontId="3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left" vertical="center" indent="1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left" vertical="center" indent="1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distributed" vertical="center"/>
    </xf>
    <xf numFmtId="0" fontId="1" fillId="0" borderId="0" xfId="0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vertical="center"/>
    </xf>
    <xf numFmtId="177" fontId="3" fillId="0" borderId="0" xfId="0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left" vertical="center"/>
    </xf>
  </cellXfs>
  <cellStyles count="1"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69"/>
  <sheetViews>
    <sheetView tabSelected="1" zoomScaleNormal="100" workbookViewId="0">
      <pane ySplit="4" topLeftCell="A5" activePane="bottomLeft" state="frozen"/>
      <selection pane="bottomLeft"/>
    </sheetView>
  </sheetViews>
  <sheetFormatPr defaultRowHeight="13.5"/>
  <cols>
    <col min="1" max="1" width="25" style="3" customWidth="1"/>
    <col min="2" max="4" width="20" style="3" customWidth="1"/>
    <col min="5" max="16384" width="9" style="3"/>
  </cols>
  <sheetData>
    <row r="1" spans="1:4">
      <c r="A1" s="1" t="s">
        <v>103</v>
      </c>
      <c r="B1" s="2"/>
      <c r="C1" s="2"/>
    </row>
    <row r="2" spans="1:4">
      <c r="A2" s="4" t="s">
        <v>101</v>
      </c>
      <c r="B2" s="4"/>
      <c r="C2" s="4"/>
      <c r="D2" s="22"/>
    </row>
    <row r="3" spans="1:4">
      <c r="A3" s="4" t="s">
        <v>111</v>
      </c>
      <c r="B3" s="4"/>
      <c r="C3" s="4"/>
      <c r="D3" s="5" t="s">
        <v>102</v>
      </c>
    </row>
    <row r="4" spans="1:4">
      <c r="A4" s="6" t="s">
        <v>100</v>
      </c>
      <c r="B4" s="7" t="s">
        <v>99</v>
      </c>
      <c r="C4" s="7" t="s">
        <v>98</v>
      </c>
      <c r="D4" s="8" t="s">
        <v>97</v>
      </c>
    </row>
    <row r="5" spans="1:4">
      <c r="A5" s="9" t="s">
        <v>96</v>
      </c>
      <c r="B5" s="10">
        <v>46355</v>
      </c>
      <c r="C5" s="10">
        <v>100778</v>
      </c>
      <c r="D5" s="11">
        <v>2.17</v>
      </c>
    </row>
    <row r="6" spans="1:4">
      <c r="A6" s="12" t="s">
        <v>95</v>
      </c>
      <c r="B6" s="13">
        <v>3811</v>
      </c>
      <c r="C6" s="13">
        <v>8662</v>
      </c>
      <c r="D6" s="14">
        <v>2.27</v>
      </c>
    </row>
    <row r="7" spans="1:4">
      <c r="A7" s="15" t="s">
        <v>94</v>
      </c>
      <c r="B7" s="23">
        <v>501</v>
      </c>
      <c r="C7" s="24">
        <v>1298</v>
      </c>
      <c r="D7" s="16">
        <v>2.59</v>
      </c>
    </row>
    <row r="8" spans="1:4">
      <c r="A8" s="15" t="s">
        <v>93</v>
      </c>
      <c r="B8" s="23">
        <v>942</v>
      </c>
      <c r="C8" s="24">
        <v>2416</v>
      </c>
      <c r="D8" s="16">
        <v>2.56</v>
      </c>
    </row>
    <row r="9" spans="1:4">
      <c r="A9" s="15" t="s">
        <v>92</v>
      </c>
      <c r="B9" s="23">
        <v>362</v>
      </c>
      <c r="C9" s="24">
        <v>930</v>
      </c>
      <c r="D9" s="16">
        <v>2.56</v>
      </c>
    </row>
    <row r="10" spans="1:4">
      <c r="A10" s="15" t="s">
        <v>91</v>
      </c>
      <c r="B10" s="23">
        <v>299</v>
      </c>
      <c r="C10" s="24">
        <v>739</v>
      </c>
      <c r="D10" s="16">
        <v>2.4700000000000002</v>
      </c>
    </row>
    <row r="11" spans="1:4">
      <c r="A11" s="15" t="s">
        <v>90</v>
      </c>
      <c r="B11" s="23">
        <v>288</v>
      </c>
      <c r="C11" s="24">
        <v>839</v>
      </c>
      <c r="D11" s="16">
        <v>2.91</v>
      </c>
    </row>
    <row r="12" spans="1:4">
      <c r="A12" s="15" t="s">
        <v>89</v>
      </c>
      <c r="B12" s="23">
        <v>539</v>
      </c>
      <c r="C12" s="24">
        <v>875</v>
      </c>
      <c r="D12" s="16">
        <v>1.62</v>
      </c>
    </row>
    <row r="13" spans="1:4">
      <c r="A13" s="15" t="s">
        <v>88</v>
      </c>
      <c r="B13" s="23">
        <v>880</v>
      </c>
      <c r="C13" s="24">
        <v>1565</v>
      </c>
      <c r="D13" s="16">
        <v>1.77</v>
      </c>
    </row>
    <row r="14" spans="1:4">
      <c r="A14" s="12" t="s">
        <v>87</v>
      </c>
      <c r="B14" s="13">
        <v>4384</v>
      </c>
      <c r="C14" s="13">
        <v>11068</v>
      </c>
      <c r="D14" s="14">
        <v>2.52</v>
      </c>
    </row>
    <row r="15" spans="1:4">
      <c r="A15" s="15" t="s">
        <v>86</v>
      </c>
      <c r="B15" s="23">
        <v>2677</v>
      </c>
      <c r="C15" s="24">
        <v>6504</v>
      </c>
      <c r="D15" s="16">
        <v>2.42</v>
      </c>
    </row>
    <row r="16" spans="1:4">
      <c r="A16" s="15" t="s">
        <v>85</v>
      </c>
      <c r="B16" s="23">
        <v>207</v>
      </c>
      <c r="C16" s="24">
        <v>516</v>
      </c>
      <c r="D16" s="16">
        <v>2.4900000000000002</v>
      </c>
    </row>
    <row r="17" spans="1:4">
      <c r="A17" s="15" t="s">
        <v>84</v>
      </c>
      <c r="B17" s="23">
        <v>245</v>
      </c>
      <c r="C17" s="24">
        <v>595</v>
      </c>
      <c r="D17" s="16">
        <v>2.42</v>
      </c>
    </row>
    <row r="18" spans="1:4">
      <c r="A18" s="15" t="s">
        <v>83</v>
      </c>
      <c r="B18" s="23">
        <v>1022</v>
      </c>
      <c r="C18" s="24">
        <v>2868</v>
      </c>
      <c r="D18" s="16">
        <v>2.8</v>
      </c>
    </row>
    <row r="19" spans="1:4">
      <c r="A19" s="15" t="s">
        <v>82</v>
      </c>
      <c r="B19" s="23">
        <v>181</v>
      </c>
      <c r="C19" s="24">
        <v>470</v>
      </c>
      <c r="D19" s="16">
        <v>2.59</v>
      </c>
    </row>
    <row r="20" spans="1:4">
      <c r="A20" s="15" t="s">
        <v>81</v>
      </c>
      <c r="B20" s="23">
        <v>52</v>
      </c>
      <c r="C20" s="24">
        <v>115</v>
      </c>
      <c r="D20" s="16">
        <v>2.21</v>
      </c>
    </row>
    <row r="21" spans="1:4">
      <c r="A21" s="12" t="s">
        <v>80</v>
      </c>
      <c r="B21" s="13">
        <v>29256</v>
      </c>
      <c r="C21" s="13">
        <v>58799</v>
      </c>
      <c r="D21" s="14">
        <v>2</v>
      </c>
    </row>
    <row r="22" spans="1:4">
      <c r="A22" s="15" t="s">
        <v>79</v>
      </c>
      <c r="B22" s="23">
        <v>1103</v>
      </c>
      <c r="C22" s="24">
        <v>2147</v>
      </c>
      <c r="D22" s="16">
        <v>1.94</v>
      </c>
    </row>
    <row r="23" spans="1:4">
      <c r="A23" s="15" t="s">
        <v>78</v>
      </c>
      <c r="B23" s="23">
        <v>994</v>
      </c>
      <c r="C23" s="24">
        <v>2084</v>
      </c>
      <c r="D23" s="16">
        <v>2.09</v>
      </c>
    </row>
    <row r="24" spans="1:4">
      <c r="A24" s="15" t="s">
        <v>77</v>
      </c>
      <c r="B24" s="23">
        <v>910</v>
      </c>
      <c r="C24" s="24">
        <v>1917</v>
      </c>
      <c r="D24" s="16">
        <v>2.1</v>
      </c>
    </row>
    <row r="25" spans="1:4">
      <c r="A25" s="15" t="s">
        <v>76</v>
      </c>
      <c r="B25" s="23">
        <v>1029</v>
      </c>
      <c r="C25" s="24">
        <v>2237</v>
      </c>
      <c r="D25" s="16">
        <v>2.17</v>
      </c>
    </row>
    <row r="26" spans="1:4">
      <c r="A26" s="15" t="s">
        <v>75</v>
      </c>
      <c r="B26" s="23">
        <v>802</v>
      </c>
      <c r="C26" s="24">
        <v>1829</v>
      </c>
      <c r="D26" s="16">
        <v>2.2799999999999998</v>
      </c>
    </row>
    <row r="27" spans="1:4">
      <c r="A27" s="15" t="s">
        <v>74</v>
      </c>
      <c r="B27" s="23">
        <v>1126</v>
      </c>
      <c r="C27" s="24">
        <v>2063</v>
      </c>
      <c r="D27" s="16">
        <v>1.83</v>
      </c>
    </row>
    <row r="28" spans="1:4">
      <c r="A28" s="15" t="s">
        <v>73</v>
      </c>
      <c r="B28" s="23">
        <v>906</v>
      </c>
      <c r="C28" s="24">
        <v>1833</v>
      </c>
      <c r="D28" s="16">
        <v>2.02</v>
      </c>
    </row>
    <row r="29" spans="1:4">
      <c r="A29" s="15" t="s">
        <v>72</v>
      </c>
      <c r="B29" s="23">
        <v>482</v>
      </c>
      <c r="C29" s="24">
        <v>1049</v>
      </c>
      <c r="D29" s="16">
        <v>2.17</v>
      </c>
    </row>
    <row r="30" spans="1:4">
      <c r="A30" s="15" t="s">
        <v>71</v>
      </c>
      <c r="B30" s="23">
        <v>579</v>
      </c>
      <c r="C30" s="24">
        <v>1255</v>
      </c>
      <c r="D30" s="16">
        <v>2.16</v>
      </c>
    </row>
    <row r="31" spans="1:4">
      <c r="A31" s="15" t="s">
        <v>70</v>
      </c>
      <c r="B31" s="23">
        <v>593</v>
      </c>
      <c r="C31" s="24">
        <v>1242</v>
      </c>
      <c r="D31" s="16">
        <v>2.09</v>
      </c>
    </row>
    <row r="32" spans="1:4">
      <c r="A32" s="15" t="s">
        <v>69</v>
      </c>
      <c r="B32" s="23">
        <v>680</v>
      </c>
      <c r="C32" s="24">
        <v>1112</v>
      </c>
      <c r="D32" s="16">
        <v>1.63</v>
      </c>
    </row>
    <row r="33" spans="1:4">
      <c r="A33" s="15" t="s">
        <v>68</v>
      </c>
      <c r="B33" s="23">
        <v>919</v>
      </c>
      <c r="C33" s="24">
        <v>1522</v>
      </c>
      <c r="D33" s="16">
        <v>1.65</v>
      </c>
    </row>
    <row r="34" spans="1:4">
      <c r="A34" s="15" t="s">
        <v>67</v>
      </c>
      <c r="B34" s="23">
        <v>1153</v>
      </c>
      <c r="C34" s="24">
        <v>1875</v>
      </c>
      <c r="D34" s="16">
        <v>1.62</v>
      </c>
    </row>
    <row r="35" spans="1:4">
      <c r="A35" s="15" t="s">
        <v>66</v>
      </c>
      <c r="B35" s="23">
        <v>1147</v>
      </c>
      <c r="C35" s="24">
        <v>2213</v>
      </c>
      <c r="D35" s="16">
        <v>1.92</v>
      </c>
    </row>
    <row r="36" spans="1:4">
      <c r="A36" s="15" t="s">
        <v>65</v>
      </c>
      <c r="B36" s="23">
        <v>1453</v>
      </c>
      <c r="C36" s="24">
        <v>2321</v>
      </c>
      <c r="D36" s="16">
        <v>1.59</v>
      </c>
    </row>
    <row r="37" spans="1:4">
      <c r="A37" s="15" t="s">
        <v>64</v>
      </c>
      <c r="B37" s="23">
        <v>1455</v>
      </c>
      <c r="C37" s="24">
        <v>2620</v>
      </c>
      <c r="D37" s="16">
        <v>1.8</v>
      </c>
    </row>
    <row r="38" spans="1:4">
      <c r="A38" s="15" t="s">
        <v>63</v>
      </c>
      <c r="B38" s="23">
        <v>2294</v>
      </c>
      <c r="C38" s="24">
        <v>4258</v>
      </c>
      <c r="D38" s="16">
        <v>1.85</v>
      </c>
    </row>
    <row r="39" spans="1:4">
      <c r="A39" s="15" t="s">
        <v>62</v>
      </c>
      <c r="B39" s="23">
        <v>301</v>
      </c>
      <c r="C39" s="24">
        <v>697</v>
      </c>
      <c r="D39" s="16">
        <v>2.31</v>
      </c>
    </row>
    <row r="40" spans="1:4">
      <c r="A40" s="15" t="s">
        <v>61</v>
      </c>
      <c r="B40" s="23">
        <v>876</v>
      </c>
      <c r="C40" s="24">
        <v>1904</v>
      </c>
      <c r="D40" s="16">
        <v>2.17</v>
      </c>
    </row>
    <row r="41" spans="1:4">
      <c r="A41" s="15" t="s">
        <v>60</v>
      </c>
      <c r="B41" s="23">
        <v>728</v>
      </c>
      <c r="C41" s="24">
        <v>1801</v>
      </c>
      <c r="D41" s="16">
        <v>2.4700000000000002</v>
      </c>
    </row>
    <row r="42" spans="1:4">
      <c r="A42" s="15" t="s">
        <v>59</v>
      </c>
      <c r="B42" s="23">
        <v>501</v>
      </c>
      <c r="C42" s="24">
        <v>1021</v>
      </c>
      <c r="D42" s="16">
        <v>2.0299999999999998</v>
      </c>
    </row>
    <row r="43" spans="1:4">
      <c r="A43" s="15" t="s">
        <v>58</v>
      </c>
      <c r="B43" s="24">
        <v>339</v>
      </c>
      <c r="C43" s="24">
        <v>670</v>
      </c>
      <c r="D43" s="16">
        <v>1.97</v>
      </c>
    </row>
    <row r="44" spans="1:4">
      <c r="A44" s="15" t="s">
        <v>57</v>
      </c>
      <c r="B44" s="24">
        <v>276</v>
      </c>
      <c r="C44" s="24">
        <v>583</v>
      </c>
      <c r="D44" s="16">
        <v>2.11</v>
      </c>
    </row>
    <row r="45" spans="1:4">
      <c r="A45" s="17" t="s">
        <v>56</v>
      </c>
      <c r="B45" s="25">
        <v>483</v>
      </c>
      <c r="C45" s="25">
        <v>889</v>
      </c>
      <c r="D45" s="18">
        <v>1.84</v>
      </c>
    </row>
    <row r="46" spans="1:4">
      <c r="A46" s="15" t="s">
        <v>55</v>
      </c>
      <c r="B46" s="25">
        <v>234</v>
      </c>
      <c r="C46" s="25">
        <v>496</v>
      </c>
      <c r="D46" s="16">
        <v>2.11</v>
      </c>
    </row>
    <row r="47" spans="1:4">
      <c r="A47" s="15" t="s">
        <v>54</v>
      </c>
      <c r="B47" s="24">
        <v>781</v>
      </c>
      <c r="C47" s="24">
        <v>1687</v>
      </c>
      <c r="D47" s="16">
        <v>2.16</v>
      </c>
    </row>
    <row r="48" spans="1:4">
      <c r="A48" s="15" t="s">
        <v>53</v>
      </c>
      <c r="B48" s="24">
        <v>1144</v>
      </c>
      <c r="C48" s="24">
        <v>2572</v>
      </c>
      <c r="D48" s="16">
        <v>2.2400000000000002</v>
      </c>
    </row>
    <row r="49" spans="1:4">
      <c r="A49" s="15" t="s">
        <v>52</v>
      </c>
      <c r="B49" s="24">
        <v>585</v>
      </c>
      <c r="C49" s="24">
        <v>1187</v>
      </c>
      <c r="D49" s="16">
        <v>2.02</v>
      </c>
    </row>
    <row r="50" spans="1:4">
      <c r="A50" s="15" t="s">
        <v>51</v>
      </c>
      <c r="B50" s="24">
        <v>841</v>
      </c>
      <c r="C50" s="24">
        <v>1940</v>
      </c>
      <c r="D50" s="16">
        <v>2.2999999999999998</v>
      </c>
    </row>
    <row r="51" spans="1:4">
      <c r="A51" s="15" t="s">
        <v>50</v>
      </c>
      <c r="B51" s="24">
        <v>679</v>
      </c>
      <c r="C51" s="24">
        <v>1444</v>
      </c>
      <c r="D51" s="16">
        <v>2.12</v>
      </c>
    </row>
    <row r="52" spans="1:4">
      <c r="A52" s="15" t="s">
        <v>105</v>
      </c>
      <c r="B52" s="24">
        <v>1213</v>
      </c>
      <c r="C52" s="24">
        <v>2426</v>
      </c>
      <c r="D52" s="16">
        <v>2</v>
      </c>
    </row>
    <row r="53" spans="1:4">
      <c r="A53" s="15" t="s">
        <v>106</v>
      </c>
      <c r="B53" s="26" t="s">
        <v>112</v>
      </c>
      <c r="C53" s="26" t="s">
        <v>113</v>
      </c>
      <c r="D53" s="16" t="s">
        <v>120</v>
      </c>
    </row>
    <row r="54" spans="1:4">
      <c r="A54" s="15" t="s">
        <v>49</v>
      </c>
      <c r="B54" s="24">
        <v>180</v>
      </c>
      <c r="C54" s="24">
        <v>312</v>
      </c>
      <c r="D54" s="16">
        <v>1.73</v>
      </c>
    </row>
    <row r="55" spans="1:4">
      <c r="A55" s="15" t="s">
        <v>48</v>
      </c>
      <c r="B55" s="24">
        <v>367</v>
      </c>
      <c r="C55" s="24">
        <v>879</v>
      </c>
      <c r="D55" s="16">
        <v>2.39</v>
      </c>
    </row>
    <row r="56" spans="1:4">
      <c r="A56" s="15" t="s">
        <v>47</v>
      </c>
      <c r="B56" s="24">
        <v>282</v>
      </c>
      <c r="C56" s="24">
        <v>605</v>
      </c>
      <c r="D56" s="16">
        <v>2.14</v>
      </c>
    </row>
    <row r="57" spans="1:4">
      <c r="A57" s="15" t="s">
        <v>46</v>
      </c>
      <c r="B57" s="24">
        <v>219</v>
      </c>
      <c r="C57" s="24">
        <v>499</v>
      </c>
      <c r="D57" s="16">
        <v>2.27</v>
      </c>
    </row>
    <row r="58" spans="1:4">
      <c r="A58" s="15" t="s">
        <v>45</v>
      </c>
      <c r="B58" s="24">
        <v>266</v>
      </c>
      <c r="C58" s="24">
        <v>593</v>
      </c>
      <c r="D58" s="16">
        <v>2.2200000000000002</v>
      </c>
    </row>
    <row r="59" spans="1:4">
      <c r="A59" s="15" t="s">
        <v>117</v>
      </c>
      <c r="B59" s="28">
        <v>7</v>
      </c>
      <c r="C59" s="28">
        <v>20</v>
      </c>
      <c r="D59" s="16">
        <v>2.85</v>
      </c>
    </row>
    <row r="60" spans="1:4">
      <c r="A60" s="15" t="s">
        <v>44</v>
      </c>
      <c r="B60" s="24">
        <v>206</v>
      </c>
      <c r="C60" s="24">
        <v>518</v>
      </c>
      <c r="D60" s="16">
        <v>2.5099999999999998</v>
      </c>
    </row>
    <row r="61" spans="1:4">
      <c r="A61" s="15" t="s">
        <v>43</v>
      </c>
      <c r="B61" s="24">
        <v>1118</v>
      </c>
      <c r="C61" s="24">
        <v>2468</v>
      </c>
      <c r="D61" s="16">
        <v>2.2000000000000002</v>
      </c>
    </row>
    <row r="62" spans="1:4">
      <c r="A62" s="15" t="s">
        <v>42</v>
      </c>
      <c r="B62" s="24">
        <v>5</v>
      </c>
      <c r="C62" s="24">
        <v>11</v>
      </c>
      <c r="D62" s="16">
        <v>2.2000000000000002</v>
      </c>
    </row>
    <row r="63" spans="1:4">
      <c r="A63" s="12" t="s">
        <v>41</v>
      </c>
      <c r="B63" s="13">
        <v>4231</v>
      </c>
      <c r="C63" s="13">
        <v>11602</v>
      </c>
      <c r="D63" s="14">
        <v>2.74</v>
      </c>
    </row>
    <row r="64" spans="1:4">
      <c r="A64" s="15" t="s">
        <v>40</v>
      </c>
      <c r="B64" s="24">
        <v>176</v>
      </c>
      <c r="C64" s="24">
        <v>458</v>
      </c>
      <c r="D64" s="16">
        <v>2.6</v>
      </c>
    </row>
    <row r="65" spans="1:4">
      <c r="A65" s="15" t="s">
        <v>39</v>
      </c>
      <c r="B65" s="24">
        <v>280</v>
      </c>
      <c r="C65" s="24">
        <v>789</v>
      </c>
      <c r="D65" s="16">
        <v>2.81</v>
      </c>
    </row>
    <row r="66" spans="1:4">
      <c r="A66" s="15" t="s">
        <v>38</v>
      </c>
      <c r="B66" s="24">
        <v>177</v>
      </c>
      <c r="C66" s="24">
        <v>423</v>
      </c>
      <c r="D66" s="16">
        <v>2.38</v>
      </c>
    </row>
    <row r="67" spans="1:4">
      <c r="A67" s="15" t="s">
        <v>37</v>
      </c>
      <c r="B67" s="24">
        <v>342</v>
      </c>
      <c r="C67" s="24">
        <v>915</v>
      </c>
      <c r="D67" s="16">
        <v>2.67</v>
      </c>
    </row>
    <row r="68" spans="1:4">
      <c r="A68" s="15" t="s">
        <v>36</v>
      </c>
      <c r="B68" s="24">
        <v>47</v>
      </c>
      <c r="C68" s="24">
        <v>122</v>
      </c>
      <c r="D68" s="16">
        <v>2.59</v>
      </c>
    </row>
    <row r="69" spans="1:4">
      <c r="A69" s="15" t="s">
        <v>35</v>
      </c>
      <c r="B69" s="24">
        <v>64</v>
      </c>
      <c r="C69" s="24">
        <v>177</v>
      </c>
      <c r="D69" s="16">
        <v>2.76</v>
      </c>
    </row>
    <row r="70" spans="1:4">
      <c r="A70" s="15" t="s">
        <v>34</v>
      </c>
      <c r="B70" s="24">
        <v>79</v>
      </c>
      <c r="C70" s="24">
        <v>216</v>
      </c>
      <c r="D70" s="16">
        <v>2.73</v>
      </c>
    </row>
    <row r="71" spans="1:4">
      <c r="A71" s="15" t="s">
        <v>33</v>
      </c>
      <c r="B71" s="24">
        <v>32</v>
      </c>
      <c r="C71" s="24">
        <v>75</v>
      </c>
      <c r="D71" s="16">
        <v>2.34</v>
      </c>
    </row>
    <row r="72" spans="1:4">
      <c r="A72" s="15" t="s">
        <v>32</v>
      </c>
      <c r="B72" s="24">
        <v>26</v>
      </c>
      <c r="C72" s="24">
        <v>58</v>
      </c>
      <c r="D72" s="16">
        <v>2.23</v>
      </c>
    </row>
    <row r="73" spans="1:4">
      <c r="A73" s="15" t="s">
        <v>31</v>
      </c>
      <c r="B73" s="24">
        <v>67</v>
      </c>
      <c r="C73" s="24">
        <v>150</v>
      </c>
      <c r="D73" s="16">
        <v>2.23</v>
      </c>
    </row>
    <row r="74" spans="1:4">
      <c r="A74" s="15" t="s">
        <v>30</v>
      </c>
      <c r="B74" s="24">
        <v>58</v>
      </c>
      <c r="C74" s="24">
        <v>142</v>
      </c>
      <c r="D74" s="16">
        <v>2.44</v>
      </c>
    </row>
    <row r="75" spans="1:4">
      <c r="A75" s="15" t="s">
        <v>29</v>
      </c>
      <c r="B75" s="24">
        <v>21</v>
      </c>
      <c r="C75" s="24">
        <v>51</v>
      </c>
      <c r="D75" s="16">
        <v>2.42</v>
      </c>
    </row>
    <row r="76" spans="1:4">
      <c r="A76" s="15" t="s">
        <v>28</v>
      </c>
      <c r="B76" s="24">
        <v>107</v>
      </c>
      <c r="C76" s="24">
        <v>280</v>
      </c>
      <c r="D76" s="16">
        <v>2.61</v>
      </c>
    </row>
    <row r="77" spans="1:4">
      <c r="A77" s="15" t="s">
        <v>27</v>
      </c>
      <c r="B77" s="24">
        <v>142</v>
      </c>
      <c r="C77" s="24">
        <v>362</v>
      </c>
      <c r="D77" s="16">
        <v>2.54</v>
      </c>
    </row>
    <row r="78" spans="1:4">
      <c r="A78" s="15" t="s">
        <v>26</v>
      </c>
      <c r="B78" s="24">
        <v>77</v>
      </c>
      <c r="C78" s="24">
        <v>226</v>
      </c>
      <c r="D78" s="16">
        <v>2.93</v>
      </c>
    </row>
    <row r="79" spans="1:4">
      <c r="A79" s="15" t="s">
        <v>25</v>
      </c>
      <c r="B79" s="24">
        <v>227</v>
      </c>
      <c r="C79" s="24">
        <v>652</v>
      </c>
      <c r="D79" s="16">
        <v>2.87</v>
      </c>
    </row>
    <row r="80" spans="1:4">
      <c r="A80" s="15" t="s">
        <v>24</v>
      </c>
      <c r="B80" s="24">
        <v>294</v>
      </c>
      <c r="C80" s="24">
        <v>808</v>
      </c>
      <c r="D80" s="16">
        <v>2.74</v>
      </c>
    </row>
    <row r="81" spans="1:4">
      <c r="A81" s="15" t="s">
        <v>23</v>
      </c>
      <c r="B81" s="26" t="s">
        <v>114</v>
      </c>
      <c r="C81" s="26" t="s">
        <v>115</v>
      </c>
      <c r="D81" s="16" t="s">
        <v>120</v>
      </c>
    </row>
    <row r="82" spans="1:4">
      <c r="A82" s="15" t="s">
        <v>22</v>
      </c>
      <c r="B82" s="24">
        <v>338</v>
      </c>
      <c r="C82" s="24">
        <v>999</v>
      </c>
      <c r="D82" s="16">
        <v>2.95</v>
      </c>
    </row>
    <row r="83" spans="1:4">
      <c r="A83" s="15" t="s">
        <v>21</v>
      </c>
      <c r="B83" s="24">
        <v>449</v>
      </c>
      <c r="C83" s="24">
        <v>1324</v>
      </c>
      <c r="D83" s="16">
        <v>2.94</v>
      </c>
    </row>
    <row r="84" spans="1:4">
      <c r="A84" s="15" t="s">
        <v>20</v>
      </c>
      <c r="B84" s="24">
        <v>297</v>
      </c>
      <c r="C84" s="24">
        <v>845</v>
      </c>
      <c r="D84" s="16">
        <v>2.84</v>
      </c>
    </row>
    <row r="85" spans="1:4">
      <c r="A85" s="15" t="s">
        <v>19</v>
      </c>
      <c r="B85" s="24">
        <v>542</v>
      </c>
      <c r="C85" s="24">
        <v>1438</v>
      </c>
      <c r="D85" s="16">
        <v>2.65</v>
      </c>
    </row>
    <row r="86" spans="1:4">
      <c r="A86" s="15" t="s">
        <v>18</v>
      </c>
      <c r="B86" s="24">
        <v>285</v>
      </c>
      <c r="C86" s="24">
        <v>739</v>
      </c>
      <c r="D86" s="16">
        <v>2.59</v>
      </c>
    </row>
    <row r="87" spans="1:4">
      <c r="A87" s="15" t="s">
        <v>17</v>
      </c>
      <c r="B87" s="24">
        <v>104</v>
      </c>
      <c r="C87" s="24">
        <v>353</v>
      </c>
      <c r="D87" s="16">
        <v>3.39</v>
      </c>
    </row>
    <row r="88" spans="1:4">
      <c r="A88" s="15" t="s">
        <v>16</v>
      </c>
      <c r="B88" s="26" t="s">
        <v>114</v>
      </c>
      <c r="C88" s="26" t="s">
        <v>115</v>
      </c>
      <c r="D88" s="16" t="s">
        <v>120</v>
      </c>
    </row>
    <row r="89" spans="1:4">
      <c r="A89" s="15" t="s">
        <v>109</v>
      </c>
      <c r="B89" s="26" t="s">
        <v>114</v>
      </c>
      <c r="C89" s="26" t="s">
        <v>114</v>
      </c>
      <c r="D89" s="16" t="s">
        <v>120</v>
      </c>
    </row>
    <row r="90" spans="1:4">
      <c r="A90" s="15" t="s">
        <v>110</v>
      </c>
      <c r="B90" s="26" t="s">
        <v>114</v>
      </c>
      <c r="C90" s="26" t="s">
        <v>114</v>
      </c>
      <c r="D90" s="16" t="s">
        <v>120</v>
      </c>
    </row>
    <row r="91" spans="1:4">
      <c r="A91" s="12" t="s">
        <v>15</v>
      </c>
      <c r="B91" s="13">
        <v>4673</v>
      </c>
      <c r="C91" s="13">
        <v>10647</v>
      </c>
      <c r="D91" s="14">
        <v>2.27</v>
      </c>
    </row>
    <row r="92" spans="1:4">
      <c r="A92" s="15" t="s">
        <v>14</v>
      </c>
      <c r="B92" s="24">
        <v>563</v>
      </c>
      <c r="C92" s="24">
        <v>1336</v>
      </c>
      <c r="D92" s="16">
        <v>2.37</v>
      </c>
    </row>
    <row r="93" spans="1:4">
      <c r="A93" s="15" t="s">
        <v>13</v>
      </c>
      <c r="B93" s="24">
        <v>231</v>
      </c>
      <c r="C93" s="24">
        <v>537</v>
      </c>
      <c r="D93" s="16">
        <v>2.3199999999999998</v>
      </c>
    </row>
    <row r="94" spans="1:4">
      <c r="A94" s="15" t="s">
        <v>12</v>
      </c>
      <c r="B94" s="24">
        <v>170</v>
      </c>
      <c r="C94" s="24">
        <v>420</v>
      </c>
      <c r="D94" s="16">
        <v>2.4700000000000002</v>
      </c>
    </row>
    <row r="95" spans="1:4">
      <c r="A95" s="15" t="s">
        <v>11</v>
      </c>
      <c r="B95" s="24">
        <v>256</v>
      </c>
      <c r="C95" s="24">
        <v>598</v>
      </c>
      <c r="D95" s="16">
        <v>2.33</v>
      </c>
    </row>
    <row r="96" spans="1:4">
      <c r="A96" s="15" t="s">
        <v>10</v>
      </c>
      <c r="B96" s="24">
        <v>126</v>
      </c>
      <c r="C96" s="24">
        <v>328</v>
      </c>
      <c r="D96" s="16">
        <v>2.6</v>
      </c>
    </row>
    <row r="97" spans="1:4">
      <c r="A97" s="15" t="s">
        <v>9</v>
      </c>
      <c r="B97" s="24">
        <v>95</v>
      </c>
      <c r="C97" s="24">
        <v>253</v>
      </c>
      <c r="D97" s="16">
        <v>2.66</v>
      </c>
    </row>
    <row r="98" spans="1:4">
      <c r="A98" s="15" t="s">
        <v>8</v>
      </c>
      <c r="B98" s="24">
        <v>136</v>
      </c>
      <c r="C98" s="24">
        <v>357</v>
      </c>
      <c r="D98" s="16">
        <v>2.62</v>
      </c>
    </row>
    <row r="99" spans="1:4">
      <c r="A99" s="15" t="s">
        <v>108</v>
      </c>
      <c r="B99" s="26" t="s">
        <v>112</v>
      </c>
      <c r="C99" s="26" t="s">
        <v>116</v>
      </c>
      <c r="D99" s="16" t="s">
        <v>120</v>
      </c>
    </row>
    <row r="100" spans="1:4">
      <c r="A100" s="15" t="s">
        <v>107</v>
      </c>
      <c r="B100" s="24">
        <v>448</v>
      </c>
      <c r="C100" s="24">
        <v>938</v>
      </c>
      <c r="D100" s="16">
        <v>2.09</v>
      </c>
    </row>
    <row r="101" spans="1:4">
      <c r="A101" s="15" t="s">
        <v>7</v>
      </c>
      <c r="B101" s="24">
        <v>331</v>
      </c>
      <c r="C101" s="24">
        <v>720</v>
      </c>
      <c r="D101" s="16">
        <v>2.17</v>
      </c>
    </row>
    <row r="102" spans="1:4">
      <c r="A102" s="15" t="s">
        <v>6</v>
      </c>
      <c r="B102" s="24">
        <v>330</v>
      </c>
      <c r="C102" s="24">
        <v>719</v>
      </c>
      <c r="D102" s="16">
        <v>2.17</v>
      </c>
    </row>
    <row r="103" spans="1:4">
      <c r="A103" s="15" t="s">
        <v>5</v>
      </c>
      <c r="B103" s="24">
        <v>393</v>
      </c>
      <c r="C103" s="24">
        <v>877</v>
      </c>
      <c r="D103" s="16">
        <v>2.23</v>
      </c>
    </row>
    <row r="104" spans="1:4">
      <c r="A104" s="15" t="s">
        <v>4</v>
      </c>
      <c r="B104" s="24">
        <v>406</v>
      </c>
      <c r="C104" s="24">
        <v>912</v>
      </c>
      <c r="D104" s="16">
        <v>2.2400000000000002</v>
      </c>
    </row>
    <row r="105" spans="1:4">
      <c r="A105" s="15" t="s">
        <v>3</v>
      </c>
      <c r="B105" s="24">
        <v>169</v>
      </c>
      <c r="C105" s="24">
        <v>363</v>
      </c>
      <c r="D105" s="16">
        <v>2.14</v>
      </c>
    </row>
    <row r="106" spans="1:4">
      <c r="A106" s="15" t="s">
        <v>2</v>
      </c>
      <c r="B106" s="24">
        <v>396</v>
      </c>
      <c r="C106" s="24">
        <v>916</v>
      </c>
      <c r="D106" s="16">
        <v>2.31</v>
      </c>
    </row>
    <row r="107" spans="1:4">
      <c r="A107" s="17" t="s">
        <v>1</v>
      </c>
      <c r="B107" s="25">
        <v>175</v>
      </c>
      <c r="C107" s="25">
        <v>391</v>
      </c>
      <c r="D107" s="16">
        <v>2.23</v>
      </c>
    </row>
    <row r="108" spans="1:4">
      <c r="A108" s="19" t="s">
        <v>0</v>
      </c>
      <c r="B108" s="27">
        <v>448</v>
      </c>
      <c r="C108" s="27">
        <v>982</v>
      </c>
      <c r="D108" s="20">
        <v>2.19</v>
      </c>
    </row>
    <row r="109" spans="1:4">
      <c r="A109" s="1" t="s">
        <v>118</v>
      </c>
      <c r="B109" s="4"/>
      <c r="C109" s="4"/>
    </row>
    <row r="110" spans="1:4">
      <c r="A110" s="29" t="s">
        <v>119</v>
      </c>
      <c r="B110" s="4"/>
      <c r="C110" s="4"/>
      <c r="D110" s="4"/>
    </row>
    <row r="111" spans="1:4">
      <c r="A111" s="21"/>
      <c r="B111" s="4"/>
      <c r="C111" s="4"/>
      <c r="D111" s="22" t="s">
        <v>104</v>
      </c>
    </row>
    <row r="112" spans="1:4">
      <c r="A112" s="21"/>
      <c r="B112" s="4"/>
      <c r="C112" s="4"/>
      <c r="D112" s="4"/>
    </row>
    <row r="113" spans="1:4">
      <c r="A113" s="21"/>
      <c r="B113" s="4"/>
      <c r="C113" s="4"/>
      <c r="D113" s="4"/>
    </row>
    <row r="114" spans="1:4">
      <c r="A114" s="21"/>
      <c r="B114" s="4"/>
      <c r="C114" s="4"/>
      <c r="D114" s="4"/>
    </row>
    <row r="115" spans="1:4">
      <c r="A115" s="21"/>
      <c r="B115" s="4"/>
      <c r="C115" s="4"/>
      <c r="D115" s="4"/>
    </row>
    <row r="116" spans="1:4">
      <c r="A116" s="21"/>
      <c r="B116" s="4"/>
      <c r="C116" s="4"/>
      <c r="D116" s="4"/>
    </row>
    <row r="117" spans="1:4">
      <c r="A117" s="21"/>
      <c r="B117" s="4"/>
      <c r="C117" s="4"/>
      <c r="D117" s="4"/>
    </row>
    <row r="118" spans="1:4">
      <c r="A118" s="21"/>
      <c r="B118" s="4"/>
      <c r="C118" s="4"/>
      <c r="D118" s="4"/>
    </row>
    <row r="119" spans="1:4">
      <c r="A119" s="21"/>
      <c r="B119" s="4"/>
      <c r="C119" s="4"/>
      <c r="D119" s="4"/>
    </row>
    <row r="120" spans="1:4">
      <c r="A120" s="21"/>
      <c r="B120" s="4"/>
      <c r="C120" s="4"/>
      <c r="D120" s="4"/>
    </row>
    <row r="121" spans="1:4">
      <c r="A121" s="21"/>
      <c r="B121" s="4"/>
      <c r="C121" s="4"/>
      <c r="D121" s="4"/>
    </row>
    <row r="122" spans="1:4">
      <c r="A122" s="21"/>
      <c r="B122" s="4"/>
      <c r="C122" s="4"/>
      <c r="D122" s="4"/>
    </row>
    <row r="123" spans="1:4">
      <c r="A123" s="21"/>
      <c r="B123" s="4"/>
      <c r="C123" s="4"/>
      <c r="D123" s="4"/>
    </row>
    <row r="124" spans="1:4">
      <c r="A124" s="21"/>
      <c r="B124" s="4"/>
      <c r="C124" s="4"/>
      <c r="D124" s="4"/>
    </row>
    <row r="125" spans="1:4">
      <c r="A125" s="21"/>
    </row>
    <row r="126" spans="1:4">
      <c r="A126" s="21"/>
    </row>
    <row r="127" spans="1:4">
      <c r="A127" s="21"/>
    </row>
    <row r="128" spans="1:4">
      <c r="A128" s="21"/>
    </row>
    <row r="129" spans="1:1">
      <c r="A129" s="21"/>
    </row>
    <row r="130" spans="1:1">
      <c r="A130" s="21"/>
    </row>
    <row r="131" spans="1:1">
      <c r="A131" s="21"/>
    </row>
    <row r="132" spans="1:1">
      <c r="A132" s="21"/>
    </row>
    <row r="133" spans="1:1">
      <c r="A133" s="21"/>
    </row>
    <row r="134" spans="1:1">
      <c r="A134" s="21"/>
    </row>
    <row r="135" spans="1:1">
      <c r="A135" s="21"/>
    </row>
    <row r="136" spans="1:1">
      <c r="A136" s="21"/>
    </row>
    <row r="137" spans="1:1">
      <c r="A137" s="21"/>
    </row>
    <row r="138" spans="1:1">
      <c r="A138" s="21"/>
    </row>
    <row r="139" spans="1:1">
      <c r="A139" s="21"/>
    </row>
    <row r="140" spans="1:1">
      <c r="A140" s="21"/>
    </row>
    <row r="141" spans="1:1">
      <c r="A141" s="21"/>
    </row>
    <row r="142" spans="1:1">
      <c r="A142" s="21"/>
    </row>
    <row r="143" spans="1:1">
      <c r="A143" s="21"/>
    </row>
    <row r="144" spans="1:1">
      <c r="A144" s="21"/>
    </row>
    <row r="145" spans="1:1">
      <c r="A145" s="21"/>
    </row>
    <row r="146" spans="1:1">
      <c r="A146" s="21"/>
    </row>
    <row r="147" spans="1:1">
      <c r="A147" s="21"/>
    </row>
    <row r="148" spans="1:1">
      <c r="A148" s="21"/>
    </row>
    <row r="149" spans="1:1">
      <c r="A149" s="21"/>
    </row>
    <row r="150" spans="1:1">
      <c r="A150" s="21"/>
    </row>
    <row r="151" spans="1:1">
      <c r="A151" s="21"/>
    </row>
    <row r="152" spans="1:1">
      <c r="A152" s="21"/>
    </row>
    <row r="153" spans="1:1">
      <c r="A153" s="21"/>
    </row>
    <row r="154" spans="1:1">
      <c r="A154" s="21"/>
    </row>
    <row r="155" spans="1:1">
      <c r="A155" s="21"/>
    </row>
    <row r="156" spans="1:1">
      <c r="A156" s="21"/>
    </row>
    <row r="157" spans="1:1">
      <c r="A157" s="21"/>
    </row>
    <row r="158" spans="1:1">
      <c r="A158" s="21"/>
    </row>
    <row r="159" spans="1:1">
      <c r="A159" s="21"/>
    </row>
    <row r="160" spans="1:1">
      <c r="A160" s="21"/>
    </row>
    <row r="161" spans="1:1">
      <c r="A161" s="21"/>
    </row>
    <row r="162" spans="1:1">
      <c r="A162" s="21"/>
    </row>
    <row r="163" spans="1:1">
      <c r="A163" s="21"/>
    </row>
    <row r="164" spans="1:1">
      <c r="A164" s="21"/>
    </row>
    <row r="165" spans="1:1">
      <c r="A165" s="21"/>
    </row>
    <row r="166" spans="1:1">
      <c r="A166" s="21"/>
    </row>
    <row r="167" spans="1:1">
      <c r="A167" s="21"/>
    </row>
    <row r="168" spans="1:1">
      <c r="A168" s="21"/>
    </row>
    <row r="169" spans="1:1">
      <c r="A169" s="21"/>
    </row>
  </sheetData>
  <phoneticPr fontId="2"/>
  <conditionalFormatting sqref="A1:XFD1048576">
    <cfRule type="expression" dxfId="0" priority="7">
      <formula>CELL("protect",A1)=0</formula>
    </cfRule>
  </conditionalFormatting>
  <pageMargins left="0.59055118110236227" right="0.70866141732283472" top="0.59055118110236227" bottom="0.59055118110236227" header="0.31496062992125984" footer="0.31496062992125984"/>
  <pageSetup paperSize="9" scale="74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02-06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2021-10-14T09:45:27Z</cp:lastPrinted>
  <dcterms:created xsi:type="dcterms:W3CDTF">2015-03-06T04:40:05Z</dcterms:created>
  <dcterms:modified xsi:type="dcterms:W3CDTF">2022-03-09T06:10:44Z</dcterms:modified>
</cp:coreProperties>
</file>