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4_事業所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<sst xmlns="http://schemas.openxmlformats.org/spreadsheetml/2006/main" count="52" uniqueCount="52">
  <si>
    <t>資料：庶務課</t>
    <rPh sb="0" eb="2">
      <t>シリョウ</t>
    </rPh>
    <rPh sb="3" eb="6">
      <t>ショムカ</t>
    </rPh>
    <phoneticPr fontId="3"/>
  </si>
  <si>
    <t>さいたま市</t>
    <phoneticPr fontId="3"/>
  </si>
  <si>
    <t>東松山市</t>
  </si>
  <si>
    <t>春日部市</t>
  </si>
  <si>
    <t>富士見市</t>
  </si>
  <si>
    <t>鶴ヶ島市</t>
  </si>
  <si>
    <t>ふじみ野市</t>
    <rPh sb="3" eb="4">
      <t>ノ</t>
    </rPh>
    <phoneticPr fontId="3"/>
  </si>
  <si>
    <t>本市の順位</t>
  </si>
  <si>
    <t>※県計には町村を含む。</t>
    <rPh sb="1" eb="2">
      <t>ケン</t>
    </rPh>
    <rPh sb="2" eb="3">
      <t>ケイ</t>
    </rPh>
    <rPh sb="5" eb="7">
      <t>チョウソン</t>
    </rPh>
    <rPh sb="8" eb="9">
      <t>フク</t>
    </rPh>
    <phoneticPr fontId="3"/>
  </si>
  <si>
    <t>市名</t>
  </si>
  <si>
    <t>事業所数</t>
    <rPh sb="3" eb="4">
      <t>スウ</t>
    </rPh>
    <phoneticPr fontId="3"/>
  </si>
  <si>
    <t>従業者数</t>
    <rPh sb="3" eb="4">
      <t>スウ</t>
    </rPh>
    <phoneticPr fontId="3"/>
  </si>
  <si>
    <t>事業所数対前回増加率（％）</t>
    <rPh sb="3" eb="4">
      <t>スウ</t>
    </rPh>
    <rPh sb="4" eb="5">
      <t>タイ</t>
    </rPh>
    <rPh sb="5" eb="7">
      <t>ゼンカイ</t>
    </rPh>
    <rPh sb="7" eb="10">
      <t>ゾウカリツ</t>
    </rPh>
    <phoneticPr fontId="3"/>
  </si>
  <si>
    <t>県計</t>
    <rPh sb="0" eb="1">
      <t>ケン</t>
    </rPh>
    <phoneticPr fontId="3"/>
  </si>
  <si>
    <t>川越市</t>
    <rPh sb="0" eb="1">
      <t>カワ</t>
    </rPh>
    <rPh sb="1" eb="2">
      <t>コシ</t>
    </rPh>
    <phoneticPr fontId="3"/>
  </si>
  <si>
    <t>熊谷市</t>
    <rPh sb="0" eb="1">
      <t>クマ</t>
    </rPh>
    <rPh sb="1" eb="2">
      <t>タニ</t>
    </rPh>
    <phoneticPr fontId="3"/>
  </si>
  <si>
    <t>川口市</t>
    <rPh sb="0" eb="1">
      <t>カワ</t>
    </rPh>
    <rPh sb="1" eb="2">
      <t>クチ</t>
    </rPh>
    <rPh sb="2" eb="3">
      <t>シ</t>
    </rPh>
    <phoneticPr fontId="3"/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</si>
  <si>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</si>
  <si>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</si>
  <si>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</si>
  <si>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</si>
  <si>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</si>
  <si>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</si>
  <si>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</si>
  <si>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</si>
  <si>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</si>
  <si>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</si>
  <si>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</si>
  <si>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</si>
  <si>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</si>
  <si>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</si>
  <si>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</si>
  <si>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</si>
  <si>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</si>
  <si>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</si>
  <si>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</si>
  <si>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</si>
  <si>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</si>
  <si>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</si>
  <si>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</si>
  <si>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</si>
  <si>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</si>
  <si>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</si>
  <si>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</si>
  <si>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</si>
  <si>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</si>
  <si>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</si>
  <si>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４　事業所</t>
    <phoneticPr fontId="3"/>
  </si>
  <si>
    <t>４　各市の事業所数・従業者数</t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1"/>
  </si>
  <si>
    <t>白岡市</t>
    <rPh sb="0" eb="2">
      <t>シラオカ</t>
    </rPh>
    <rPh sb="2" eb="3">
      <t>シ</t>
    </rPh>
    <phoneticPr fontId="3"/>
  </si>
  <si>
    <t>（R3.6.1現在）</t>
    <rPh sb="7" eb="9">
      <t>ゲンザイ</t>
    </rPh>
    <phoneticPr fontId="1"/>
  </si>
  <si>
    <t>※「事業所数対前回増加率」はH28の経済センサス基礎調査とR3の経済センサス活動調査を比較。</t>
    <rPh sb="2" eb="5">
      <t>ジギョウショ</t>
    </rPh>
    <rPh sb="5" eb="6">
      <t>スウ</t>
    </rPh>
    <rPh sb="18" eb="20">
      <t>ケイザイ</t>
    </rPh>
    <rPh sb="24" eb="26">
      <t>キソ</t>
    </rPh>
    <rPh sb="26" eb="28">
      <t>チョウサ</t>
    </rPh>
    <rPh sb="32" eb="34">
      <t>ケイザイ</t>
    </rPh>
    <rPh sb="38" eb="40">
      <t>カツドウ</t>
    </rPh>
    <rPh sb="40" eb="4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</si>
</sst>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;&quot;△ &quot;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4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distributed" vertical="center"/>
    </xf>
    <xf numFmtId="176" fontId="4" fillId="0" borderId="0" xfId="0" applyNumberFormat="1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 applyProtection="1">
      <alignment horizontal="distributed" vertical="center"/>
    </xf>
    <xf numFmtId="176" fontId="5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176" fontId="4" fillId="0" borderId="7" xfId="0" applyNumberFormat="1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vertical="center"/>
    </xf>
    <xf numFmtId="176" fontId="5" fillId="0" borderId="1" xfId="0" applyNumberFormat="1" applyFont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</cellXfs>
  <cellStyles count="3">
    <cellStyle name="パーセント 2" xfId="1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C10" sqref="C10"/>
    </sheetView>
  </sheetViews>
  <sheetFormatPr defaultRowHeight="13.5"/>
  <cols>
    <col min="1" max="1" width="15.875" customWidth="1"/>
    <col min="2" max="4" width="14" customWidth="1"/>
  </cols>
  <sheetData>
    <row r="1" spans="1:4">
      <c r="A1" s="1" t="s">
        <v>47</v>
      </c>
      <c r="B1" s="1"/>
      <c r="C1" s="1"/>
      <c r="D1" s="1"/>
    </row>
    <row r="2" spans="1:4">
      <c r="A2" s="1" t="s">
        <v>48</v>
      </c>
      <c r="B2" s="1"/>
      <c r="C2" s="1"/>
      <c r="D2" s="1"/>
    </row>
    <row r="3" spans="1:4">
      <c r="A3" s="1" t="s">
        <v>50</v>
      </c>
      <c r="B3" s="2"/>
      <c r="C3" s="1"/>
      <c r="D3" s="2" t="s">
        <v>0</v>
      </c>
    </row>
    <row r="4" spans="1:4" ht="40.5">
      <c r="A4" s="3" t="s">
        <v>9</v>
      </c>
      <c r="B4" s="4" t="s">
        <v>10</v>
      </c>
      <c r="C4" s="5" t="s">
        <v>11</v>
      </c>
      <c r="D4" s="6" t="s">
        <v>12</v>
      </c>
    </row>
    <row r="5" spans="1:4" s="16" customFormat="1" ht="24.75" customHeight="1">
      <c r="A5" s="7" t="s">
        <v>13</v>
      </c>
      <c r="B5" s="25">
        <v>231383</v>
      </c>
      <c r="C5" s="25">
        <v>2762197</v>
      </c>
      <c r="D5" s="19">
        <v>-3.8</v>
      </c>
    </row>
    <row r="6" spans="1:4" s="16" customFormat="1" ht="18.75" customHeight="1">
      <c r="A6" s="13" t="s">
        <v>1</v>
      </c>
      <c r="B6" s="14">
        <v>40135</v>
      </c>
      <c r="C6" s="14">
        <v>554498</v>
      </c>
      <c r="D6" s="15">
        <v>-2.9</v>
      </c>
    </row>
    <row r="7" spans="1:4" s="16" customFormat="1" ht="18.75" customHeight="1">
      <c r="A7" s="13" t="s">
        <v>14</v>
      </c>
      <c r="B7" s="14">
        <v>10723</v>
      </c>
      <c r="C7" s="14">
        <v>143935</v>
      </c>
      <c r="D7" s="15">
        <v>0.6</v>
      </c>
    </row>
    <row r="8" spans="1:4" s="16" customFormat="1" ht="18.75" customHeight="1">
      <c r="A8" s="13" t="s">
        <v>15</v>
      </c>
      <c r="B8" s="14">
        <v>7913</v>
      </c>
      <c r="C8" s="14">
        <v>92614</v>
      </c>
      <c r="D8" s="15">
        <v>-2.8</v>
      </c>
    </row>
    <row r="9" spans="1:4" s="16" customFormat="1" ht="18.75" customHeight="1">
      <c r="A9" s="13" t="s">
        <v>16</v>
      </c>
      <c r="B9" s="14">
        <v>19054</v>
      </c>
      <c r="C9" s="14">
        <v>187445</v>
      </c>
      <c r="D9" s="15">
        <v>-8.6</v>
      </c>
    </row>
    <row r="10" spans="1:4" s="16" customFormat="1" ht="18.75" customHeight="1">
      <c r="A10" s="13" t="s">
        <v>17</v>
      </c>
      <c r="B10" s="14">
        <v>3043</v>
      </c>
      <c r="C10" s="14">
        <v>32491</v>
      </c>
      <c r="D10" s="15">
        <v>-7.2</v>
      </c>
    </row>
    <row r="11" spans="1:4" s="16" customFormat="1" ht="18.75" customHeight="1">
      <c r="A11" s="13" t="s">
        <v>18</v>
      </c>
      <c r="B11" s="14">
        <v>3208</v>
      </c>
      <c r="C11" s="14">
        <v>27554</v>
      </c>
      <c r="D11" s="15">
        <v>-3.4</v>
      </c>
    </row>
    <row r="12" spans="1:4" s="16" customFormat="1" ht="18.75" customHeight="1">
      <c r="A12" s="13" t="s">
        <v>19</v>
      </c>
      <c r="B12" s="14">
        <v>9416</v>
      </c>
      <c r="C12" s="14">
        <v>114500</v>
      </c>
      <c r="D12" s="15">
        <v>-2.1</v>
      </c>
    </row>
    <row r="13" spans="1:4" s="16" customFormat="1" ht="18.75" customHeight="1">
      <c r="A13" s="13" t="s">
        <v>20</v>
      </c>
      <c r="B13" s="14">
        <v>2824</v>
      </c>
      <c r="C13" s="14">
        <v>29178</v>
      </c>
      <c r="D13" s="15">
        <v>-2.6</v>
      </c>
    </row>
    <row r="14" spans="1:4" s="16" customFormat="1" ht="18.75" customHeight="1">
      <c r="A14" s="13" t="s">
        <v>21</v>
      </c>
      <c r="B14" s="14">
        <v>3818</v>
      </c>
      <c r="C14" s="14">
        <v>46732</v>
      </c>
      <c r="D14" s="15">
        <v>-6.2</v>
      </c>
    </row>
    <row r="15" spans="1:4" s="16" customFormat="1" ht="18.75" customHeight="1">
      <c r="A15" s="13" t="s">
        <v>22</v>
      </c>
      <c r="B15" s="14">
        <v>3273</v>
      </c>
      <c r="C15" s="14">
        <v>38681</v>
      </c>
      <c r="D15" s="15">
        <v>-5.3</v>
      </c>
    </row>
    <row r="16" spans="1:4" s="16" customFormat="1" ht="18.75" customHeight="1">
      <c r="A16" s="13" t="s">
        <v>2</v>
      </c>
      <c r="B16" s="14">
        <v>3392</v>
      </c>
      <c r="C16" s="14">
        <v>43021</v>
      </c>
      <c r="D16" s="15">
        <v>-1.8</v>
      </c>
    </row>
    <row r="17" spans="1:4" s="16" customFormat="1" ht="18.75" customHeight="1">
      <c r="A17" s="13" t="s">
        <v>3</v>
      </c>
      <c r="B17" s="14">
        <v>6687</v>
      </c>
      <c r="C17" s="14">
        <v>72745</v>
      </c>
      <c r="D17" s="15">
        <v>-10.9</v>
      </c>
    </row>
    <row r="18" spans="1:4" s="16" customFormat="1" ht="18.75" customHeight="1">
      <c r="A18" s="13" t="s">
        <v>23</v>
      </c>
      <c r="B18" s="14">
        <v>4391</v>
      </c>
      <c r="C18" s="14">
        <v>63469</v>
      </c>
      <c r="D18" s="15">
        <v>-4.0999999999999996</v>
      </c>
    </row>
    <row r="19" spans="1:4" s="16" customFormat="1" ht="18.75" customHeight="1">
      <c r="A19" s="13" t="s">
        <v>24</v>
      </c>
      <c r="B19" s="14">
        <v>2153</v>
      </c>
      <c r="C19" s="14">
        <v>25519</v>
      </c>
      <c r="D19" s="15">
        <v>-0.8</v>
      </c>
    </row>
    <row r="20" spans="1:4" s="16" customFormat="1" ht="18.75" customHeight="1">
      <c r="A20" s="13" t="s">
        <v>25</v>
      </c>
      <c r="B20" s="14">
        <v>3280</v>
      </c>
      <c r="C20" s="14">
        <v>33218</v>
      </c>
      <c r="D20" s="15">
        <v>-8.1999999999999993</v>
      </c>
    </row>
    <row r="21" spans="1:4" s="16" customFormat="1" ht="18.75" customHeight="1">
      <c r="A21" s="13" t="s">
        <v>26</v>
      </c>
      <c r="B21" s="14">
        <v>5197</v>
      </c>
      <c r="C21" s="14">
        <v>59349</v>
      </c>
      <c r="D21" s="15">
        <v>-3.2</v>
      </c>
    </row>
    <row r="22" spans="1:4" s="16" customFormat="1" ht="18.75" customHeight="1">
      <c r="A22" s="13" t="s">
        <v>27</v>
      </c>
      <c r="B22" s="14">
        <v>6063</v>
      </c>
      <c r="C22" s="14">
        <v>71532</v>
      </c>
      <c r="D22" s="15">
        <v>-3.6</v>
      </c>
    </row>
    <row r="23" spans="1:4" s="16" customFormat="1" ht="18.75" customHeight="1">
      <c r="A23" s="13" t="s">
        <v>28</v>
      </c>
      <c r="B23" s="14">
        <v>7127</v>
      </c>
      <c r="C23" s="14">
        <v>76497</v>
      </c>
      <c r="D23" s="15">
        <v>-2.2000000000000002</v>
      </c>
    </row>
    <row r="24" spans="1:4" s="16" customFormat="1" ht="18.75" customHeight="1">
      <c r="A24" s="13" t="s">
        <v>29</v>
      </c>
      <c r="B24" s="14">
        <v>10456</v>
      </c>
      <c r="C24" s="14">
        <v>114642</v>
      </c>
      <c r="D24" s="15">
        <v>-5.4</v>
      </c>
    </row>
    <row r="25" spans="1:4" s="16" customFormat="1" ht="18.75" customHeight="1">
      <c r="A25" s="13" t="s">
        <v>30</v>
      </c>
      <c r="B25" s="14">
        <v>2370</v>
      </c>
      <c r="C25" s="14">
        <v>23778</v>
      </c>
      <c r="D25" s="15">
        <v>-8.4</v>
      </c>
    </row>
    <row r="26" spans="1:4" s="16" customFormat="1" ht="18.75" customHeight="1">
      <c r="A26" s="13" t="s">
        <v>31</v>
      </c>
      <c r="B26" s="14">
        <v>5195</v>
      </c>
      <c r="C26" s="14">
        <v>68523</v>
      </c>
      <c r="D26" s="15">
        <v>-1.1000000000000001</v>
      </c>
    </row>
    <row r="27" spans="1:4" s="16" customFormat="1" ht="18.75" customHeight="1">
      <c r="A27" s="13" t="s">
        <v>32</v>
      </c>
      <c r="B27" s="14">
        <v>4676</v>
      </c>
      <c r="C27" s="14">
        <v>54722</v>
      </c>
      <c r="D27" s="15">
        <v>-0.8</v>
      </c>
    </row>
    <row r="28" spans="1:4" s="16" customFormat="1" ht="18.75" customHeight="1">
      <c r="A28" s="13" t="s">
        <v>33</v>
      </c>
      <c r="B28" s="14">
        <v>3616</v>
      </c>
      <c r="C28" s="14">
        <v>47278</v>
      </c>
      <c r="D28" s="15">
        <v>1</v>
      </c>
    </row>
    <row r="29" spans="1:4" s="16" customFormat="1" ht="18.75" customHeight="1">
      <c r="A29" s="13" t="s">
        <v>34</v>
      </c>
      <c r="B29" s="14">
        <v>2025</v>
      </c>
      <c r="C29" s="14">
        <v>17555</v>
      </c>
      <c r="D29" s="15">
        <v>1.5</v>
      </c>
    </row>
    <row r="30" spans="1:4" s="16" customFormat="1" ht="18.75" customHeight="1">
      <c r="A30" s="13" t="s">
        <v>35</v>
      </c>
      <c r="B30" s="14">
        <v>1935</v>
      </c>
      <c r="C30" s="14">
        <v>30840</v>
      </c>
      <c r="D30" s="15">
        <v>11.1</v>
      </c>
    </row>
    <row r="31" spans="1:4" s="16" customFormat="1" ht="18.75" customHeight="1">
      <c r="A31" s="13" t="s">
        <v>36</v>
      </c>
      <c r="B31" s="14">
        <v>4468</v>
      </c>
      <c r="C31" s="14">
        <v>56854</v>
      </c>
      <c r="D31" s="15">
        <v>-5.8</v>
      </c>
    </row>
    <row r="32" spans="1:4" s="16" customFormat="1" ht="18.75" customHeight="1">
      <c r="A32" s="13" t="s">
        <v>37</v>
      </c>
      <c r="B32" s="14">
        <v>2212</v>
      </c>
      <c r="C32" s="14">
        <v>26153</v>
      </c>
      <c r="D32" s="15">
        <v>-1.8</v>
      </c>
    </row>
    <row r="33" spans="1:4" s="16" customFormat="1" ht="18.75" customHeight="1">
      <c r="A33" s="13" t="s">
        <v>38</v>
      </c>
      <c r="B33" s="14">
        <v>4744</v>
      </c>
      <c r="C33" s="14">
        <v>61966</v>
      </c>
      <c r="D33" s="15">
        <v>-5.2</v>
      </c>
    </row>
    <row r="34" spans="1:4" s="16" customFormat="1" ht="18.75" customHeight="1">
      <c r="A34" s="13" t="s">
        <v>39</v>
      </c>
      <c r="B34" s="14">
        <v>1891</v>
      </c>
      <c r="C34" s="14">
        <v>19947</v>
      </c>
      <c r="D34" s="15">
        <v>-3.4</v>
      </c>
    </row>
    <row r="35" spans="1:4" s="16" customFormat="1" ht="18.75" customHeight="1">
      <c r="A35" s="13" t="s">
        <v>40</v>
      </c>
      <c r="B35" s="14">
        <v>4300</v>
      </c>
      <c r="C35" s="14">
        <v>46645</v>
      </c>
      <c r="D35" s="15">
        <v>-2</v>
      </c>
    </row>
    <row r="36" spans="1:4" s="16" customFormat="1" ht="18.75" customHeight="1">
      <c r="A36" s="13" t="s">
        <v>4</v>
      </c>
      <c r="B36" s="14">
        <v>2794</v>
      </c>
      <c r="C36" s="14">
        <v>27726</v>
      </c>
      <c r="D36" s="15">
        <v>-4.4000000000000004</v>
      </c>
    </row>
    <row r="37" spans="1:4" s="16" customFormat="1" ht="18.75" customHeight="1">
      <c r="A37" s="13" t="s">
        <v>41</v>
      </c>
      <c r="B37" s="14">
        <v>5137</v>
      </c>
      <c r="C37" s="14">
        <v>57332</v>
      </c>
      <c r="D37" s="15">
        <v>-5.0999999999999996</v>
      </c>
    </row>
    <row r="38" spans="1:4" s="16" customFormat="1" ht="18.75" customHeight="1">
      <c r="A38" s="13" t="s">
        <v>42</v>
      </c>
      <c r="B38" s="14">
        <v>1679</v>
      </c>
      <c r="C38" s="14">
        <v>19687</v>
      </c>
      <c r="D38" s="15">
        <v>2.9</v>
      </c>
    </row>
    <row r="39" spans="1:4" s="16" customFormat="1" ht="18.75" customHeight="1">
      <c r="A39" s="17" t="s">
        <v>43</v>
      </c>
      <c r="B39" s="18">
        <v>2679</v>
      </c>
      <c r="C39" s="18">
        <v>30863</v>
      </c>
      <c r="D39" s="19">
        <v>-9.9</v>
      </c>
    </row>
    <row r="40" spans="1:4" s="16" customFormat="1" ht="18.75" customHeight="1">
      <c r="A40" s="13" t="s">
        <v>44</v>
      </c>
      <c r="B40" s="14">
        <v>1867</v>
      </c>
      <c r="C40" s="14">
        <v>18504</v>
      </c>
      <c r="D40" s="15">
        <v>-10.6</v>
      </c>
    </row>
    <row r="41" spans="1:4" s="16" customFormat="1" ht="18.75" customHeight="1">
      <c r="A41" s="13" t="s">
        <v>5</v>
      </c>
      <c r="B41" s="14">
        <v>1985</v>
      </c>
      <c r="C41" s="14">
        <v>23568</v>
      </c>
      <c r="D41" s="15">
        <v>-4.9000000000000004</v>
      </c>
    </row>
    <row r="42" spans="1:4" s="16" customFormat="1" ht="18.75" customHeight="1">
      <c r="A42" s="13" t="s">
        <v>45</v>
      </c>
      <c r="B42" s="14">
        <v>1739</v>
      </c>
      <c r="C42" s="14">
        <v>25322</v>
      </c>
      <c r="D42" s="15">
        <v>-5.6</v>
      </c>
    </row>
    <row r="43" spans="1:4" s="16" customFormat="1" ht="18.75" customHeight="1">
      <c r="A43" s="13" t="s">
        <v>46</v>
      </c>
      <c r="B43" s="14">
        <v>2083</v>
      </c>
      <c r="C43" s="14">
        <v>24438</v>
      </c>
      <c r="D43" s="15">
        <v>2.7</v>
      </c>
    </row>
    <row r="44" spans="1:4" s="16" customFormat="1" ht="18.75" customHeight="1">
      <c r="A44" s="20" t="s">
        <v>6</v>
      </c>
      <c r="B44" s="21">
        <v>2805</v>
      </c>
      <c r="C44" s="14">
        <v>31726</v>
      </c>
      <c r="D44" s="15">
        <v>-6.8</v>
      </c>
    </row>
    <row r="45" spans="1:4" s="16" customFormat="1" ht="18.75" customHeight="1">
      <c r="A45" s="20" t="s">
        <v>49</v>
      </c>
      <c r="B45" s="21">
        <v>1394</v>
      </c>
      <c r="C45" s="14">
        <v>14723</v>
      </c>
      <c r="D45" s="15">
        <v>0.5</v>
      </c>
    </row>
    <row r="46" spans="1:4" s="16" customFormat="1" ht="18.75" customHeight="1">
      <c r="A46" s="8" t="s">
        <v>7</v>
      </c>
      <c r="B46" s="22">
        <v>28</v>
      </c>
      <c r="C46" s="23">
        <v>25</v>
      </c>
      <c r="D46" s="24">
        <v>38</v>
      </c>
    </row>
    <row r="47" spans="1:4">
      <c r="A47" s="9"/>
      <c r="B47" s="9"/>
      <c r="C47" s="9"/>
      <c r="D47" s="9"/>
    </row>
    <row r="48" spans="1:4" ht="39" customHeight="1">
      <c r="A48" s="12" t="s">
        <v>51</v>
      </c>
      <c r="B48" s="12"/>
      <c r="C48" s="12"/>
      <c r="D48" s="12"/>
    </row>
    <row r="49" spans="1:4" ht="20.25" customHeight="1">
      <c r="A49" s="10" t="s">
        <v>8</v>
      </c>
      <c r="B49" s="11"/>
      <c r="C49" s="11"/>
      <c r="D49" s="11"/>
    </row>
  </sheetData>
  <mergeCells count="1">
    <mergeCell ref="A48:D48"/>
  </mergeCells>
  <phoneticPr fontId="3"/>
  <conditionalFormatting sqref="A1:D4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2022-09-21T00:37:51Z</cp:lastPrinted>
  <dcterms:created xsi:type="dcterms:W3CDTF">2015-03-06T04:38:59Z</dcterms:created>
  <dcterms:modified xsi:type="dcterms:W3CDTF">2023-04-19T23:46:51Z</dcterms:modified>
</cp:coreProperties>
</file>