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R:\令和5年度\政策推進課\036_統計共通\08_オープンデータ\ファイル名変更一時置き場（県）\畜犬登録数\"/>
    </mc:Choice>
  </mc:AlternateContent>
  <xr:revisionPtr revIDLastSave="0" documentId="8_{C06B3D1F-5268-4E7B-92B7-ED2689A9B142}" xr6:coauthVersionLast="47" xr6:coauthVersionMax="47" xr10:uidLastSave="{00000000-0000-0000-0000-000000000000}"/>
  <bookViews>
    <workbookView xWindow="-120" yWindow="-120" windowWidth="20730" windowHeight="11160" xr2:uid="{931DA4A5-8453-4414-A879-228DBBE5769A}"/>
  </bookViews>
  <sheets>
    <sheet name=" 畜犬登録数" sheetId="1" r:id="rId1"/>
  </sheets>
  <externalReferences>
    <externalReference r:id="rId2"/>
    <externalReference r:id="rId3"/>
  </externalReferences>
  <definedNames>
    <definedName name="【1】人口" localSheetId="0">'[1] 【1】人口'!#REF!</definedName>
    <definedName name="【1】人口">'[1] 【1】人口'!#REF!</definedName>
    <definedName name="【6】《20》各会計決算" localSheetId="0">[1]《20》各会計決算!#REF!</definedName>
    <definedName name="【6】《20》各会計決算">[1]《20》各会計決算!#REF!</definedName>
    <definedName name="【6】《21》一般会計歳入" localSheetId="0">[1]《21》一般会計歳入!#REF!</definedName>
    <definedName name="【6】《21》一般会計歳入">[1]《21》一般会計歳入!#REF!</definedName>
    <definedName name="【6】《22》一般会計歳出" localSheetId="0">[1]《22》一般会計歳出!#REF!</definedName>
    <definedName name="【6】《22》一般会計歳出">[1]《22》一般会計歳出!#REF!</definedName>
    <definedName name="【6】《23》町税">#REF!</definedName>
    <definedName name="_xlnm.Print_Area" localSheetId="0">' 畜犬登録数'!$A$1:$E$51</definedName>
    <definedName name="人口2" localSheetId="0">'[2] 【1】人口'!#REF!</definedName>
    <definedName name="人口2">'[2] 【1】人口'!#REF!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42" i="1" l="1"/>
</calcChain>
</file>

<file path=xl/sharedStrings.xml><?xml version="1.0" encoding="utf-8"?>
<sst xmlns="http://schemas.openxmlformats.org/spreadsheetml/2006/main" count="18" uniqueCount="18">
  <si>
    <t>単位：頭</t>
    <rPh sb="0" eb="2">
      <t>タンイ</t>
    </rPh>
    <rPh sb="3" eb="4">
      <t>トウ</t>
    </rPh>
    <phoneticPr fontId="3"/>
  </si>
  <si>
    <t>年度</t>
    <rPh sb="0" eb="1">
      <t>トシ</t>
    </rPh>
    <rPh sb="1" eb="2">
      <t>タビ</t>
    </rPh>
    <phoneticPr fontId="3"/>
  </si>
  <si>
    <t>新規登録数</t>
    <rPh sb="0" eb="1">
      <t>シン</t>
    </rPh>
    <rPh sb="1" eb="2">
      <t>キ</t>
    </rPh>
    <rPh sb="2" eb="3">
      <t>ノボル</t>
    </rPh>
    <rPh sb="3" eb="4">
      <t>リョク</t>
    </rPh>
    <rPh sb="4" eb="5">
      <t>カズ</t>
    </rPh>
    <phoneticPr fontId="3"/>
  </si>
  <si>
    <t>年度末登録数</t>
    <rPh sb="0" eb="3">
      <t>ネンドマツ</t>
    </rPh>
    <rPh sb="3" eb="4">
      <t>ノボル</t>
    </rPh>
    <rPh sb="4" eb="5">
      <t>リョク</t>
    </rPh>
    <rPh sb="5" eb="6">
      <t>カズ</t>
    </rPh>
    <phoneticPr fontId="3"/>
  </si>
  <si>
    <t>昭和51</t>
    <rPh sb="0" eb="2">
      <t>ショウワ</t>
    </rPh>
    <phoneticPr fontId="3"/>
  </si>
  <si>
    <t>注：新規登録数は昭和60年</t>
    <phoneticPr fontId="3"/>
  </si>
  <si>
    <t>　から掲載。</t>
    <phoneticPr fontId="3"/>
  </si>
  <si>
    <t>平成元</t>
    <rPh sb="0" eb="2">
      <t>ヘイセイ</t>
    </rPh>
    <rPh sb="2" eb="3">
      <t>ガン</t>
    </rPh>
    <phoneticPr fontId="3"/>
  </si>
  <si>
    <t xml:space="preserve"> 2</t>
  </si>
  <si>
    <t xml:space="preserve"> 3</t>
  </si>
  <si>
    <t xml:space="preserve"> 4</t>
  </si>
  <si>
    <t xml:space="preserve"> 5</t>
  </si>
  <si>
    <t xml:space="preserve"> 6</t>
  </si>
  <si>
    <t xml:space="preserve"> 7</t>
  </si>
  <si>
    <t xml:space="preserve"> 8</t>
  </si>
  <si>
    <t xml:space="preserve"> 9</t>
    <phoneticPr fontId="3"/>
  </si>
  <si>
    <t>令和元</t>
    <rPh sb="0" eb="3">
      <t>レイワモト</t>
    </rPh>
    <phoneticPr fontId="3"/>
  </si>
  <si>
    <t xml:space="preserve"> 畜犬登録数</t>
    <rPh sb="1" eb="2">
      <t>チク</t>
    </rPh>
    <rPh sb="2" eb="3">
      <t>ケン</t>
    </rPh>
    <rPh sb="3" eb="6">
      <t>トウロクスウ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</si>
</sst>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2"/>
      <name val="ＭＳ 明朝"/>
      <family val="1"/>
      <charset val="128"/>
    </font>
    <font>
      <sz val="6"/>
      <name val="ＭＳ Ｐゴシック"/>
      <family val="3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  <font>
      <sz val="9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>
      <alignment vertical="center"/>
    </xf>
  </cellStyleXfs>
  <cellXfs count="26">
    <xf numFmtId="0" fontId="0" fillId="0" borderId="0" xfId="0"/>
    <xf numFmtId="0" fontId="2" fillId="0" borderId="0" xfId="0" applyFont="1" applyFill="1" applyBorder="1" applyAlignment="1">
      <alignment vertical="center"/>
    </xf>
    <xf numFmtId="0" fontId="2" fillId="0" borderId="0" xfId="0" applyFont="1" applyFill="1" applyAlignment="1">
      <alignment vertical="center"/>
    </xf>
    <xf numFmtId="0" fontId="4" fillId="0" borderId="1" xfId="0" applyFont="1" applyFill="1" applyBorder="1" applyAlignment="1">
      <alignment vertical="center"/>
    </xf>
    <xf numFmtId="0" fontId="5" fillId="0" borderId="0" xfId="0" applyFont="1" applyFill="1" applyBorder="1" applyAlignment="1">
      <alignment horizontal="right" vertical="center"/>
    </xf>
    <xf numFmtId="0" fontId="4" fillId="0" borderId="0" xfId="0" applyFont="1" applyFill="1" applyBorder="1" applyAlignment="1">
      <alignment horizontal="right" vertical="center"/>
    </xf>
    <xf numFmtId="0" fontId="4" fillId="0" borderId="0" xfId="0" applyFont="1" applyFill="1" applyAlignment="1">
      <alignment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5" fillId="0" borderId="0" xfId="0" applyFont="1" applyFill="1" applyAlignment="1">
      <alignment vertical="center"/>
    </xf>
    <xf numFmtId="49" fontId="4" fillId="0" borderId="5" xfId="0" applyNumberFormat="1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38" fontId="4" fillId="0" borderId="6" xfId="1" applyFont="1" applyFill="1" applyBorder="1" applyAlignment="1">
      <alignment vertical="center"/>
    </xf>
    <xf numFmtId="38" fontId="4" fillId="0" borderId="7" xfId="1" applyFont="1" applyFill="1" applyBorder="1" applyAlignment="1">
      <alignment vertical="center"/>
    </xf>
    <xf numFmtId="38" fontId="5" fillId="0" borderId="0" xfId="1" applyFont="1" applyFill="1" applyBorder="1" applyAlignment="1">
      <alignment vertical="center"/>
    </xf>
    <xf numFmtId="38" fontId="4" fillId="0" borderId="0" xfId="1" applyFont="1" applyFill="1" applyBorder="1" applyAlignment="1">
      <alignment vertical="center"/>
    </xf>
    <xf numFmtId="38" fontId="4" fillId="0" borderId="6" xfId="1" applyNumberFormat="1" applyFont="1" applyFill="1" applyBorder="1" applyAlignment="1">
      <alignment vertical="center"/>
    </xf>
    <xf numFmtId="38" fontId="4" fillId="0" borderId="7" xfId="1" applyNumberFormat="1" applyFont="1" applyFill="1" applyBorder="1" applyAlignment="1">
      <alignment vertical="center"/>
    </xf>
    <xf numFmtId="0" fontId="4" fillId="0" borderId="8" xfId="0" applyFont="1" applyFill="1" applyBorder="1" applyAlignment="1">
      <alignment horizontal="center" vertical="center"/>
    </xf>
    <xf numFmtId="38" fontId="6" fillId="0" borderId="6" xfId="2" applyNumberFormat="1" applyFont="1" applyFill="1" applyBorder="1" applyAlignment="1">
      <alignment vertical="center"/>
    </xf>
    <xf numFmtId="0" fontId="5" fillId="0" borderId="6" xfId="0" applyFont="1" applyFill="1" applyBorder="1" applyAlignment="1">
      <alignment vertical="center"/>
    </xf>
    <xf numFmtId="0" fontId="5" fillId="0" borderId="6" xfId="0" applyFont="1" applyFill="1" applyBorder="1" applyAlignment="1">
      <alignment horizontal="left" vertical="center"/>
    </xf>
    <xf numFmtId="38" fontId="6" fillId="0" borderId="9" xfId="2" applyNumberFormat="1" applyFont="1" applyFill="1" applyBorder="1" applyAlignment="1">
      <alignment vertical="center"/>
    </xf>
    <xf numFmtId="38" fontId="4" fillId="0" borderId="10" xfId="1" applyNumberFormat="1" applyFont="1" applyFill="1" applyBorder="1" applyAlignment="1">
      <alignment vertical="center"/>
    </xf>
  </cellXfs>
  <cellStyles count="3">
    <cellStyle name="桁区切り" xfId="1" builtinId="6"/>
    <cellStyle name="桁区切り 2" xfId="2" xr:uid="{14506A87-E145-4A26-A61E-2AA9E2C18778}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04&#32113;&#35336;&#25285;&#24403;\&#32113;&#35336;&#12388;&#12427;&#12364;&#12375;&#12414;\&#30446;&#12391;&#35211;&#12427;&#12300;&#24179;&#25104;10&#24180;&#29256;&#32113;&#35336;&#12418;&#12429;&#12420;&#12414;&#12301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v_docs\&#25919;&#31574;&#25512;&#36914;&#35506;\04&#32113;&#35336;&#25285;&#24403;\&#32113;&#35336;&#12388;&#12427;&#12364;&#12375;&#12414;\&#30446;&#12391;&#35211;&#12427;&#12300;&#24179;&#25104;10&#24180;&#29256;&#32113;&#35336;&#12418;&#12429;&#12420;&#12414;&#12301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 【1】人口"/>
      <sheetName val="《20》各会計決算"/>
      <sheetName val="《21》一般会計歳入"/>
      <sheetName val="《22》一般会計歳出"/>
    </sheetNames>
    <sheetDataSet>
      <sheetData sheetId="0"/>
      <sheetData sheetId="1"/>
      <sheetData sheetId="2"/>
      <sheetData sheetId="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 【1】人口"/>
      <sheetName val="《20》各会計決算"/>
      <sheetName val="《21》一般会計歳入"/>
      <sheetName val="《22》一般会計歳出"/>
    </sheetNames>
    <sheetDataSet>
      <sheetData sheetId="0"/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DA3B2C-1203-436C-A5EE-20654EE11902}">
  <dimension ref="A2:E56"/>
  <sheetViews>
    <sheetView tabSelected="1" view="pageBreakPreview" zoomScaleNormal="100" zoomScaleSheetLayoutView="100" workbookViewId="0">
      <selection activeCell="B2" sqref="B2"/>
    </sheetView>
  </sheetViews>
  <sheetFormatPr defaultRowHeight="14.1" customHeight="1" x14ac:dyDescent="0.15"/>
  <cols>
    <col min="1" max="1" width="5.875" style="6" customWidth="1"/>
    <col min="2" max="2" width="7.625" style="6" customWidth="1"/>
    <col min="3" max="3" width="9.625" style="6" customWidth="1"/>
    <col min="4" max="4" width="10.625" style="6" customWidth="1"/>
    <col min="5" max="5" width="20" style="6" customWidth="1"/>
    <col min="6" max="253" width="9" style="6"/>
    <col min="254" max="254" width="7.625" style="6" customWidth="1"/>
    <col min="255" max="255" width="9.625" style="6" customWidth="1"/>
    <col min="256" max="256" width="10.625" style="6" customWidth="1"/>
    <col min="257" max="257" width="5.875" style="6" customWidth="1"/>
    <col min="258" max="258" width="7.625" style="6" customWidth="1"/>
    <col min="259" max="259" width="9.625" style="6" customWidth="1"/>
    <col min="260" max="260" width="10.625" style="6" customWidth="1"/>
    <col min="261" max="261" width="20" style="6" customWidth="1"/>
    <col min="262" max="509" width="9" style="6"/>
    <col min="510" max="510" width="7.625" style="6" customWidth="1"/>
    <col min="511" max="511" width="9.625" style="6" customWidth="1"/>
    <col min="512" max="512" width="10.625" style="6" customWidth="1"/>
    <col min="513" max="513" width="5.875" style="6" customWidth="1"/>
    <col min="514" max="514" width="7.625" style="6" customWidth="1"/>
    <col min="515" max="515" width="9.625" style="6" customWidth="1"/>
    <col min="516" max="516" width="10.625" style="6" customWidth="1"/>
    <col min="517" max="517" width="20" style="6" customWidth="1"/>
    <col min="518" max="765" width="9" style="6"/>
    <col min="766" max="766" width="7.625" style="6" customWidth="1"/>
    <col min="767" max="767" width="9.625" style="6" customWidth="1"/>
    <col min="768" max="768" width="10.625" style="6" customWidth="1"/>
    <col min="769" max="769" width="5.875" style="6" customWidth="1"/>
    <col min="770" max="770" width="7.625" style="6" customWidth="1"/>
    <col min="771" max="771" width="9.625" style="6" customWidth="1"/>
    <col min="772" max="772" width="10.625" style="6" customWidth="1"/>
    <col min="773" max="773" width="20" style="6" customWidth="1"/>
    <col min="774" max="1021" width="9" style="6"/>
    <col min="1022" max="1022" width="7.625" style="6" customWidth="1"/>
    <col min="1023" max="1023" width="9.625" style="6" customWidth="1"/>
    <col min="1024" max="1024" width="10.625" style="6" customWidth="1"/>
    <col min="1025" max="1025" width="5.875" style="6" customWidth="1"/>
    <col min="1026" max="1026" width="7.625" style="6" customWidth="1"/>
    <col min="1027" max="1027" width="9.625" style="6" customWidth="1"/>
    <col min="1028" max="1028" width="10.625" style="6" customWidth="1"/>
    <col min="1029" max="1029" width="20" style="6" customWidth="1"/>
    <col min="1030" max="1277" width="9" style="6"/>
    <col min="1278" max="1278" width="7.625" style="6" customWidth="1"/>
    <col min="1279" max="1279" width="9.625" style="6" customWidth="1"/>
    <col min="1280" max="1280" width="10.625" style="6" customWidth="1"/>
    <col min="1281" max="1281" width="5.875" style="6" customWidth="1"/>
    <col min="1282" max="1282" width="7.625" style="6" customWidth="1"/>
    <col min="1283" max="1283" width="9.625" style="6" customWidth="1"/>
    <col min="1284" max="1284" width="10.625" style="6" customWidth="1"/>
    <col min="1285" max="1285" width="20" style="6" customWidth="1"/>
    <col min="1286" max="1533" width="9" style="6"/>
    <col min="1534" max="1534" width="7.625" style="6" customWidth="1"/>
    <col min="1535" max="1535" width="9.625" style="6" customWidth="1"/>
    <col min="1536" max="1536" width="10.625" style="6" customWidth="1"/>
    <col min="1537" max="1537" width="5.875" style="6" customWidth="1"/>
    <col min="1538" max="1538" width="7.625" style="6" customWidth="1"/>
    <col min="1539" max="1539" width="9.625" style="6" customWidth="1"/>
    <col min="1540" max="1540" width="10.625" style="6" customWidth="1"/>
    <col min="1541" max="1541" width="20" style="6" customWidth="1"/>
    <col min="1542" max="1789" width="9" style="6"/>
    <col min="1790" max="1790" width="7.625" style="6" customWidth="1"/>
    <col min="1791" max="1791" width="9.625" style="6" customWidth="1"/>
    <col min="1792" max="1792" width="10.625" style="6" customWidth="1"/>
    <col min="1793" max="1793" width="5.875" style="6" customWidth="1"/>
    <col min="1794" max="1794" width="7.625" style="6" customWidth="1"/>
    <col min="1795" max="1795" width="9.625" style="6" customWidth="1"/>
    <col min="1796" max="1796" width="10.625" style="6" customWidth="1"/>
    <col min="1797" max="1797" width="20" style="6" customWidth="1"/>
    <col min="1798" max="2045" width="9" style="6"/>
    <col min="2046" max="2046" width="7.625" style="6" customWidth="1"/>
    <col min="2047" max="2047" width="9.625" style="6" customWidth="1"/>
    <col min="2048" max="2048" width="10.625" style="6" customWidth="1"/>
    <col min="2049" max="2049" width="5.875" style="6" customWidth="1"/>
    <col min="2050" max="2050" width="7.625" style="6" customWidth="1"/>
    <col min="2051" max="2051" width="9.625" style="6" customWidth="1"/>
    <col min="2052" max="2052" width="10.625" style="6" customWidth="1"/>
    <col min="2053" max="2053" width="20" style="6" customWidth="1"/>
    <col min="2054" max="2301" width="9" style="6"/>
    <col min="2302" max="2302" width="7.625" style="6" customWidth="1"/>
    <col min="2303" max="2303" width="9.625" style="6" customWidth="1"/>
    <col min="2304" max="2304" width="10.625" style="6" customWidth="1"/>
    <col min="2305" max="2305" width="5.875" style="6" customWidth="1"/>
    <col min="2306" max="2306" width="7.625" style="6" customWidth="1"/>
    <col min="2307" max="2307" width="9.625" style="6" customWidth="1"/>
    <col min="2308" max="2308" width="10.625" style="6" customWidth="1"/>
    <col min="2309" max="2309" width="20" style="6" customWidth="1"/>
    <col min="2310" max="2557" width="9" style="6"/>
    <col min="2558" max="2558" width="7.625" style="6" customWidth="1"/>
    <col min="2559" max="2559" width="9.625" style="6" customWidth="1"/>
    <col min="2560" max="2560" width="10.625" style="6" customWidth="1"/>
    <col min="2561" max="2561" width="5.875" style="6" customWidth="1"/>
    <col min="2562" max="2562" width="7.625" style="6" customWidth="1"/>
    <col min="2563" max="2563" width="9.625" style="6" customWidth="1"/>
    <col min="2564" max="2564" width="10.625" style="6" customWidth="1"/>
    <col min="2565" max="2565" width="20" style="6" customWidth="1"/>
    <col min="2566" max="2813" width="9" style="6"/>
    <col min="2814" max="2814" width="7.625" style="6" customWidth="1"/>
    <col min="2815" max="2815" width="9.625" style="6" customWidth="1"/>
    <col min="2816" max="2816" width="10.625" style="6" customWidth="1"/>
    <col min="2817" max="2817" width="5.875" style="6" customWidth="1"/>
    <col min="2818" max="2818" width="7.625" style="6" customWidth="1"/>
    <col min="2819" max="2819" width="9.625" style="6" customWidth="1"/>
    <col min="2820" max="2820" width="10.625" style="6" customWidth="1"/>
    <col min="2821" max="2821" width="20" style="6" customWidth="1"/>
    <col min="2822" max="3069" width="9" style="6"/>
    <col min="3070" max="3070" width="7.625" style="6" customWidth="1"/>
    <col min="3071" max="3071" width="9.625" style="6" customWidth="1"/>
    <col min="3072" max="3072" width="10.625" style="6" customWidth="1"/>
    <col min="3073" max="3073" width="5.875" style="6" customWidth="1"/>
    <col min="3074" max="3074" width="7.625" style="6" customWidth="1"/>
    <col min="3075" max="3075" width="9.625" style="6" customWidth="1"/>
    <col min="3076" max="3076" width="10.625" style="6" customWidth="1"/>
    <col min="3077" max="3077" width="20" style="6" customWidth="1"/>
    <col min="3078" max="3325" width="9" style="6"/>
    <col min="3326" max="3326" width="7.625" style="6" customWidth="1"/>
    <col min="3327" max="3327" width="9.625" style="6" customWidth="1"/>
    <col min="3328" max="3328" width="10.625" style="6" customWidth="1"/>
    <col min="3329" max="3329" width="5.875" style="6" customWidth="1"/>
    <col min="3330" max="3330" width="7.625" style="6" customWidth="1"/>
    <col min="3331" max="3331" width="9.625" style="6" customWidth="1"/>
    <col min="3332" max="3332" width="10.625" style="6" customWidth="1"/>
    <col min="3333" max="3333" width="20" style="6" customWidth="1"/>
    <col min="3334" max="3581" width="9" style="6"/>
    <col min="3582" max="3582" width="7.625" style="6" customWidth="1"/>
    <col min="3583" max="3583" width="9.625" style="6" customWidth="1"/>
    <col min="3584" max="3584" width="10.625" style="6" customWidth="1"/>
    <col min="3585" max="3585" width="5.875" style="6" customWidth="1"/>
    <col min="3586" max="3586" width="7.625" style="6" customWidth="1"/>
    <col min="3587" max="3587" width="9.625" style="6" customWidth="1"/>
    <col min="3588" max="3588" width="10.625" style="6" customWidth="1"/>
    <col min="3589" max="3589" width="20" style="6" customWidth="1"/>
    <col min="3590" max="3837" width="9" style="6"/>
    <col min="3838" max="3838" width="7.625" style="6" customWidth="1"/>
    <col min="3839" max="3839" width="9.625" style="6" customWidth="1"/>
    <col min="3840" max="3840" width="10.625" style="6" customWidth="1"/>
    <col min="3841" max="3841" width="5.875" style="6" customWidth="1"/>
    <col min="3842" max="3842" width="7.625" style="6" customWidth="1"/>
    <col min="3843" max="3843" width="9.625" style="6" customWidth="1"/>
    <col min="3844" max="3844" width="10.625" style="6" customWidth="1"/>
    <col min="3845" max="3845" width="20" style="6" customWidth="1"/>
    <col min="3846" max="4093" width="9" style="6"/>
    <col min="4094" max="4094" width="7.625" style="6" customWidth="1"/>
    <col min="4095" max="4095" width="9.625" style="6" customWidth="1"/>
    <col min="4096" max="4096" width="10.625" style="6" customWidth="1"/>
    <col min="4097" max="4097" width="5.875" style="6" customWidth="1"/>
    <col min="4098" max="4098" width="7.625" style="6" customWidth="1"/>
    <col min="4099" max="4099" width="9.625" style="6" customWidth="1"/>
    <col min="4100" max="4100" width="10.625" style="6" customWidth="1"/>
    <col min="4101" max="4101" width="20" style="6" customWidth="1"/>
    <col min="4102" max="4349" width="9" style="6"/>
    <col min="4350" max="4350" width="7.625" style="6" customWidth="1"/>
    <col min="4351" max="4351" width="9.625" style="6" customWidth="1"/>
    <col min="4352" max="4352" width="10.625" style="6" customWidth="1"/>
    <col min="4353" max="4353" width="5.875" style="6" customWidth="1"/>
    <col min="4354" max="4354" width="7.625" style="6" customWidth="1"/>
    <col min="4355" max="4355" width="9.625" style="6" customWidth="1"/>
    <col min="4356" max="4356" width="10.625" style="6" customWidth="1"/>
    <col min="4357" max="4357" width="20" style="6" customWidth="1"/>
    <col min="4358" max="4605" width="9" style="6"/>
    <col min="4606" max="4606" width="7.625" style="6" customWidth="1"/>
    <col min="4607" max="4607" width="9.625" style="6" customWidth="1"/>
    <col min="4608" max="4608" width="10.625" style="6" customWidth="1"/>
    <col min="4609" max="4609" width="5.875" style="6" customWidth="1"/>
    <col min="4610" max="4610" width="7.625" style="6" customWidth="1"/>
    <col min="4611" max="4611" width="9.625" style="6" customWidth="1"/>
    <col min="4612" max="4612" width="10.625" style="6" customWidth="1"/>
    <col min="4613" max="4613" width="20" style="6" customWidth="1"/>
    <col min="4614" max="4861" width="9" style="6"/>
    <col min="4862" max="4862" width="7.625" style="6" customWidth="1"/>
    <col min="4863" max="4863" width="9.625" style="6" customWidth="1"/>
    <col min="4864" max="4864" width="10.625" style="6" customWidth="1"/>
    <col min="4865" max="4865" width="5.875" style="6" customWidth="1"/>
    <col min="4866" max="4866" width="7.625" style="6" customWidth="1"/>
    <col min="4867" max="4867" width="9.625" style="6" customWidth="1"/>
    <col min="4868" max="4868" width="10.625" style="6" customWidth="1"/>
    <col min="4869" max="4869" width="20" style="6" customWidth="1"/>
    <col min="4870" max="5117" width="9" style="6"/>
    <col min="5118" max="5118" width="7.625" style="6" customWidth="1"/>
    <col min="5119" max="5119" width="9.625" style="6" customWidth="1"/>
    <col min="5120" max="5120" width="10.625" style="6" customWidth="1"/>
    <col min="5121" max="5121" width="5.875" style="6" customWidth="1"/>
    <col min="5122" max="5122" width="7.625" style="6" customWidth="1"/>
    <col min="5123" max="5123" width="9.625" style="6" customWidth="1"/>
    <col min="5124" max="5124" width="10.625" style="6" customWidth="1"/>
    <col min="5125" max="5125" width="20" style="6" customWidth="1"/>
    <col min="5126" max="5373" width="9" style="6"/>
    <col min="5374" max="5374" width="7.625" style="6" customWidth="1"/>
    <col min="5375" max="5375" width="9.625" style="6" customWidth="1"/>
    <col min="5376" max="5376" width="10.625" style="6" customWidth="1"/>
    <col min="5377" max="5377" width="5.875" style="6" customWidth="1"/>
    <col min="5378" max="5378" width="7.625" style="6" customWidth="1"/>
    <col min="5379" max="5379" width="9.625" style="6" customWidth="1"/>
    <col min="5380" max="5380" width="10.625" style="6" customWidth="1"/>
    <col min="5381" max="5381" width="20" style="6" customWidth="1"/>
    <col min="5382" max="5629" width="9" style="6"/>
    <col min="5630" max="5630" width="7.625" style="6" customWidth="1"/>
    <col min="5631" max="5631" width="9.625" style="6" customWidth="1"/>
    <col min="5632" max="5632" width="10.625" style="6" customWidth="1"/>
    <col min="5633" max="5633" width="5.875" style="6" customWidth="1"/>
    <col min="5634" max="5634" width="7.625" style="6" customWidth="1"/>
    <col min="5635" max="5635" width="9.625" style="6" customWidth="1"/>
    <col min="5636" max="5636" width="10.625" style="6" customWidth="1"/>
    <col min="5637" max="5637" width="20" style="6" customWidth="1"/>
    <col min="5638" max="5885" width="9" style="6"/>
    <col min="5886" max="5886" width="7.625" style="6" customWidth="1"/>
    <col min="5887" max="5887" width="9.625" style="6" customWidth="1"/>
    <col min="5888" max="5888" width="10.625" style="6" customWidth="1"/>
    <col min="5889" max="5889" width="5.875" style="6" customWidth="1"/>
    <col min="5890" max="5890" width="7.625" style="6" customWidth="1"/>
    <col min="5891" max="5891" width="9.625" style="6" customWidth="1"/>
    <col min="5892" max="5892" width="10.625" style="6" customWidth="1"/>
    <col min="5893" max="5893" width="20" style="6" customWidth="1"/>
    <col min="5894" max="6141" width="9" style="6"/>
    <col min="6142" max="6142" width="7.625" style="6" customWidth="1"/>
    <col min="6143" max="6143" width="9.625" style="6" customWidth="1"/>
    <col min="6144" max="6144" width="10.625" style="6" customWidth="1"/>
    <col min="6145" max="6145" width="5.875" style="6" customWidth="1"/>
    <col min="6146" max="6146" width="7.625" style="6" customWidth="1"/>
    <col min="6147" max="6147" width="9.625" style="6" customWidth="1"/>
    <col min="6148" max="6148" width="10.625" style="6" customWidth="1"/>
    <col min="6149" max="6149" width="20" style="6" customWidth="1"/>
    <col min="6150" max="6397" width="9" style="6"/>
    <col min="6398" max="6398" width="7.625" style="6" customWidth="1"/>
    <col min="6399" max="6399" width="9.625" style="6" customWidth="1"/>
    <col min="6400" max="6400" width="10.625" style="6" customWidth="1"/>
    <col min="6401" max="6401" width="5.875" style="6" customWidth="1"/>
    <col min="6402" max="6402" width="7.625" style="6" customWidth="1"/>
    <col min="6403" max="6403" width="9.625" style="6" customWidth="1"/>
    <col min="6404" max="6404" width="10.625" style="6" customWidth="1"/>
    <col min="6405" max="6405" width="20" style="6" customWidth="1"/>
    <col min="6406" max="6653" width="9" style="6"/>
    <col min="6654" max="6654" width="7.625" style="6" customWidth="1"/>
    <col min="6655" max="6655" width="9.625" style="6" customWidth="1"/>
    <col min="6656" max="6656" width="10.625" style="6" customWidth="1"/>
    <col min="6657" max="6657" width="5.875" style="6" customWidth="1"/>
    <col min="6658" max="6658" width="7.625" style="6" customWidth="1"/>
    <col min="6659" max="6659" width="9.625" style="6" customWidth="1"/>
    <col min="6660" max="6660" width="10.625" style="6" customWidth="1"/>
    <col min="6661" max="6661" width="20" style="6" customWidth="1"/>
    <col min="6662" max="6909" width="9" style="6"/>
    <col min="6910" max="6910" width="7.625" style="6" customWidth="1"/>
    <col min="6911" max="6911" width="9.625" style="6" customWidth="1"/>
    <col min="6912" max="6912" width="10.625" style="6" customWidth="1"/>
    <col min="6913" max="6913" width="5.875" style="6" customWidth="1"/>
    <col min="6914" max="6914" width="7.625" style="6" customWidth="1"/>
    <col min="6915" max="6915" width="9.625" style="6" customWidth="1"/>
    <col min="6916" max="6916" width="10.625" style="6" customWidth="1"/>
    <col min="6917" max="6917" width="20" style="6" customWidth="1"/>
    <col min="6918" max="7165" width="9" style="6"/>
    <col min="7166" max="7166" width="7.625" style="6" customWidth="1"/>
    <col min="7167" max="7167" width="9.625" style="6" customWidth="1"/>
    <col min="7168" max="7168" width="10.625" style="6" customWidth="1"/>
    <col min="7169" max="7169" width="5.875" style="6" customWidth="1"/>
    <col min="7170" max="7170" width="7.625" style="6" customWidth="1"/>
    <col min="7171" max="7171" width="9.625" style="6" customWidth="1"/>
    <col min="7172" max="7172" width="10.625" style="6" customWidth="1"/>
    <col min="7173" max="7173" width="20" style="6" customWidth="1"/>
    <col min="7174" max="7421" width="9" style="6"/>
    <col min="7422" max="7422" width="7.625" style="6" customWidth="1"/>
    <col min="7423" max="7423" width="9.625" style="6" customWidth="1"/>
    <col min="7424" max="7424" width="10.625" style="6" customWidth="1"/>
    <col min="7425" max="7425" width="5.875" style="6" customWidth="1"/>
    <col min="7426" max="7426" width="7.625" style="6" customWidth="1"/>
    <col min="7427" max="7427" width="9.625" style="6" customWidth="1"/>
    <col min="7428" max="7428" width="10.625" style="6" customWidth="1"/>
    <col min="7429" max="7429" width="20" style="6" customWidth="1"/>
    <col min="7430" max="7677" width="9" style="6"/>
    <col min="7678" max="7678" width="7.625" style="6" customWidth="1"/>
    <col min="7679" max="7679" width="9.625" style="6" customWidth="1"/>
    <col min="7680" max="7680" width="10.625" style="6" customWidth="1"/>
    <col min="7681" max="7681" width="5.875" style="6" customWidth="1"/>
    <col min="7682" max="7682" width="7.625" style="6" customWidth="1"/>
    <col min="7683" max="7683" width="9.625" style="6" customWidth="1"/>
    <col min="7684" max="7684" width="10.625" style="6" customWidth="1"/>
    <col min="7685" max="7685" width="20" style="6" customWidth="1"/>
    <col min="7686" max="7933" width="9" style="6"/>
    <col min="7934" max="7934" width="7.625" style="6" customWidth="1"/>
    <col min="7935" max="7935" width="9.625" style="6" customWidth="1"/>
    <col min="7936" max="7936" width="10.625" style="6" customWidth="1"/>
    <col min="7937" max="7937" width="5.875" style="6" customWidth="1"/>
    <col min="7938" max="7938" width="7.625" style="6" customWidth="1"/>
    <col min="7939" max="7939" width="9.625" style="6" customWidth="1"/>
    <col min="7940" max="7940" width="10.625" style="6" customWidth="1"/>
    <col min="7941" max="7941" width="20" style="6" customWidth="1"/>
    <col min="7942" max="8189" width="9" style="6"/>
    <col min="8190" max="8190" width="7.625" style="6" customWidth="1"/>
    <col min="8191" max="8191" width="9.625" style="6" customWidth="1"/>
    <col min="8192" max="8192" width="10.625" style="6" customWidth="1"/>
    <col min="8193" max="8193" width="5.875" style="6" customWidth="1"/>
    <col min="8194" max="8194" width="7.625" style="6" customWidth="1"/>
    <col min="8195" max="8195" width="9.625" style="6" customWidth="1"/>
    <col min="8196" max="8196" width="10.625" style="6" customWidth="1"/>
    <col min="8197" max="8197" width="20" style="6" customWidth="1"/>
    <col min="8198" max="8445" width="9" style="6"/>
    <col min="8446" max="8446" width="7.625" style="6" customWidth="1"/>
    <col min="8447" max="8447" width="9.625" style="6" customWidth="1"/>
    <col min="8448" max="8448" width="10.625" style="6" customWidth="1"/>
    <col min="8449" max="8449" width="5.875" style="6" customWidth="1"/>
    <col min="8450" max="8450" width="7.625" style="6" customWidth="1"/>
    <col min="8451" max="8451" width="9.625" style="6" customWidth="1"/>
    <col min="8452" max="8452" width="10.625" style="6" customWidth="1"/>
    <col min="8453" max="8453" width="20" style="6" customWidth="1"/>
    <col min="8454" max="8701" width="9" style="6"/>
    <col min="8702" max="8702" width="7.625" style="6" customWidth="1"/>
    <col min="8703" max="8703" width="9.625" style="6" customWidth="1"/>
    <col min="8704" max="8704" width="10.625" style="6" customWidth="1"/>
    <col min="8705" max="8705" width="5.875" style="6" customWidth="1"/>
    <col min="8706" max="8706" width="7.625" style="6" customWidth="1"/>
    <col min="8707" max="8707" width="9.625" style="6" customWidth="1"/>
    <col min="8708" max="8708" width="10.625" style="6" customWidth="1"/>
    <col min="8709" max="8709" width="20" style="6" customWidth="1"/>
    <col min="8710" max="8957" width="9" style="6"/>
    <col min="8958" max="8958" width="7.625" style="6" customWidth="1"/>
    <col min="8959" max="8959" width="9.625" style="6" customWidth="1"/>
    <col min="8960" max="8960" width="10.625" style="6" customWidth="1"/>
    <col min="8961" max="8961" width="5.875" style="6" customWidth="1"/>
    <col min="8962" max="8962" width="7.625" style="6" customWidth="1"/>
    <col min="8963" max="8963" width="9.625" style="6" customWidth="1"/>
    <col min="8964" max="8964" width="10.625" style="6" customWidth="1"/>
    <col min="8965" max="8965" width="20" style="6" customWidth="1"/>
    <col min="8966" max="9213" width="9" style="6"/>
    <col min="9214" max="9214" width="7.625" style="6" customWidth="1"/>
    <col min="9215" max="9215" width="9.625" style="6" customWidth="1"/>
    <col min="9216" max="9216" width="10.625" style="6" customWidth="1"/>
    <col min="9217" max="9217" width="5.875" style="6" customWidth="1"/>
    <col min="9218" max="9218" width="7.625" style="6" customWidth="1"/>
    <col min="9219" max="9219" width="9.625" style="6" customWidth="1"/>
    <col min="9220" max="9220" width="10.625" style="6" customWidth="1"/>
    <col min="9221" max="9221" width="20" style="6" customWidth="1"/>
    <col min="9222" max="9469" width="9" style="6"/>
    <col min="9470" max="9470" width="7.625" style="6" customWidth="1"/>
    <col min="9471" max="9471" width="9.625" style="6" customWidth="1"/>
    <col min="9472" max="9472" width="10.625" style="6" customWidth="1"/>
    <col min="9473" max="9473" width="5.875" style="6" customWidth="1"/>
    <col min="9474" max="9474" width="7.625" style="6" customWidth="1"/>
    <col min="9475" max="9475" width="9.625" style="6" customWidth="1"/>
    <col min="9476" max="9476" width="10.625" style="6" customWidth="1"/>
    <col min="9477" max="9477" width="20" style="6" customWidth="1"/>
    <col min="9478" max="9725" width="9" style="6"/>
    <col min="9726" max="9726" width="7.625" style="6" customWidth="1"/>
    <col min="9727" max="9727" width="9.625" style="6" customWidth="1"/>
    <col min="9728" max="9728" width="10.625" style="6" customWidth="1"/>
    <col min="9729" max="9729" width="5.875" style="6" customWidth="1"/>
    <col min="9730" max="9730" width="7.625" style="6" customWidth="1"/>
    <col min="9731" max="9731" width="9.625" style="6" customWidth="1"/>
    <col min="9732" max="9732" width="10.625" style="6" customWidth="1"/>
    <col min="9733" max="9733" width="20" style="6" customWidth="1"/>
    <col min="9734" max="9981" width="9" style="6"/>
    <col min="9982" max="9982" width="7.625" style="6" customWidth="1"/>
    <col min="9983" max="9983" width="9.625" style="6" customWidth="1"/>
    <col min="9984" max="9984" width="10.625" style="6" customWidth="1"/>
    <col min="9985" max="9985" width="5.875" style="6" customWidth="1"/>
    <col min="9986" max="9986" width="7.625" style="6" customWidth="1"/>
    <col min="9987" max="9987" width="9.625" style="6" customWidth="1"/>
    <col min="9988" max="9988" width="10.625" style="6" customWidth="1"/>
    <col min="9989" max="9989" width="20" style="6" customWidth="1"/>
    <col min="9990" max="10237" width="9" style="6"/>
    <col min="10238" max="10238" width="7.625" style="6" customWidth="1"/>
    <col min="10239" max="10239" width="9.625" style="6" customWidth="1"/>
    <col min="10240" max="10240" width="10.625" style="6" customWidth="1"/>
    <col min="10241" max="10241" width="5.875" style="6" customWidth="1"/>
    <col min="10242" max="10242" width="7.625" style="6" customWidth="1"/>
    <col min="10243" max="10243" width="9.625" style="6" customWidth="1"/>
    <col min="10244" max="10244" width="10.625" style="6" customWidth="1"/>
    <col min="10245" max="10245" width="20" style="6" customWidth="1"/>
    <col min="10246" max="10493" width="9" style="6"/>
    <col min="10494" max="10494" width="7.625" style="6" customWidth="1"/>
    <col min="10495" max="10495" width="9.625" style="6" customWidth="1"/>
    <col min="10496" max="10496" width="10.625" style="6" customWidth="1"/>
    <col min="10497" max="10497" width="5.875" style="6" customWidth="1"/>
    <col min="10498" max="10498" width="7.625" style="6" customWidth="1"/>
    <col min="10499" max="10499" width="9.625" style="6" customWidth="1"/>
    <col min="10500" max="10500" width="10.625" style="6" customWidth="1"/>
    <col min="10501" max="10501" width="20" style="6" customWidth="1"/>
    <col min="10502" max="10749" width="9" style="6"/>
    <col min="10750" max="10750" width="7.625" style="6" customWidth="1"/>
    <col min="10751" max="10751" width="9.625" style="6" customWidth="1"/>
    <col min="10752" max="10752" width="10.625" style="6" customWidth="1"/>
    <col min="10753" max="10753" width="5.875" style="6" customWidth="1"/>
    <col min="10754" max="10754" width="7.625" style="6" customWidth="1"/>
    <col min="10755" max="10755" width="9.625" style="6" customWidth="1"/>
    <col min="10756" max="10756" width="10.625" style="6" customWidth="1"/>
    <col min="10757" max="10757" width="20" style="6" customWidth="1"/>
    <col min="10758" max="11005" width="9" style="6"/>
    <col min="11006" max="11006" width="7.625" style="6" customWidth="1"/>
    <col min="11007" max="11007" width="9.625" style="6" customWidth="1"/>
    <col min="11008" max="11008" width="10.625" style="6" customWidth="1"/>
    <col min="11009" max="11009" width="5.875" style="6" customWidth="1"/>
    <col min="11010" max="11010" width="7.625" style="6" customWidth="1"/>
    <col min="11011" max="11011" width="9.625" style="6" customWidth="1"/>
    <col min="11012" max="11012" width="10.625" style="6" customWidth="1"/>
    <col min="11013" max="11013" width="20" style="6" customWidth="1"/>
    <col min="11014" max="11261" width="9" style="6"/>
    <col min="11262" max="11262" width="7.625" style="6" customWidth="1"/>
    <col min="11263" max="11263" width="9.625" style="6" customWidth="1"/>
    <col min="11264" max="11264" width="10.625" style="6" customWidth="1"/>
    <col min="11265" max="11265" width="5.875" style="6" customWidth="1"/>
    <col min="11266" max="11266" width="7.625" style="6" customWidth="1"/>
    <col min="11267" max="11267" width="9.625" style="6" customWidth="1"/>
    <col min="11268" max="11268" width="10.625" style="6" customWidth="1"/>
    <col min="11269" max="11269" width="20" style="6" customWidth="1"/>
    <col min="11270" max="11517" width="9" style="6"/>
    <col min="11518" max="11518" width="7.625" style="6" customWidth="1"/>
    <col min="11519" max="11519" width="9.625" style="6" customWidth="1"/>
    <col min="11520" max="11520" width="10.625" style="6" customWidth="1"/>
    <col min="11521" max="11521" width="5.875" style="6" customWidth="1"/>
    <col min="11522" max="11522" width="7.625" style="6" customWidth="1"/>
    <col min="11523" max="11523" width="9.625" style="6" customWidth="1"/>
    <col min="11524" max="11524" width="10.625" style="6" customWidth="1"/>
    <col min="11525" max="11525" width="20" style="6" customWidth="1"/>
    <col min="11526" max="11773" width="9" style="6"/>
    <col min="11774" max="11774" width="7.625" style="6" customWidth="1"/>
    <col min="11775" max="11775" width="9.625" style="6" customWidth="1"/>
    <col min="11776" max="11776" width="10.625" style="6" customWidth="1"/>
    <col min="11777" max="11777" width="5.875" style="6" customWidth="1"/>
    <col min="11778" max="11778" width="7.625" style="6" customWidth="1"/>
    <col min="11779" max="11779" width="9.625" style="6" customWidth="1"/>
    <col min="11780" max="11780" width="10.625" style="6" customWidth="1"/>
    <col min="11781" max="11781" width="20" style="6" customWidth="1"/>
    <col min="11782" max="12029" width="9" style="6"/>
    <col min="12030" max="12030" width="7.625" style="6" customWidth="1"/>
    <col min="12031" max="12031" width="9.625" style="6" customWidth="1"/>
    <col min="12032" max="12032" width="10.625" style="6" customWidth="1"/>
    <col min="12033" max="12033" width="5.875" style="6" customWidth="1"/>
    <col min="12034" max="12034" width="7.625" style="6" customWidth="1"/>
    <col min="12035" max="12035" width="9.625" style="6" customWidth="1"/>
    <col min="12036" max="12036" width="10.625" style="6" customWidth="1"/>
    <col min="12037" max="12037" width="20" style="6" customWidth="1"/>
    <col min="12038" max="12285" width="9" style="6"/>
    <col min="12286" max="12286" width="7.625" style="6" customWidth="1"/>
    <col min="12287" max="12287" width="9.625" style="6" customWidth="1"/>
    <col min="12288" max="12288" width="10.625" style="6" customWidth="1"/>
    <col min="12289" max="12289" width="5.875" style="6" customWidth="1"/>
    <col min="12290" max="12290" width="7.625" style="6" customWidth="1"/>
    <col min="12291" max="12291" width="9.625" style="6" customWidth="1"/>
    <col min="12292" max="12292" width="10.625" style="6" customWidth="1"/>
    <col min="12293" max="12293" width="20" style="6" customWidth="1"/>
    <col min="12294" max="12541" width="9" style="6"/>
    <col min="12542" max="12542" width="7.625" style="6" customWidth="1"/>
    <col min="12543" max="12543" width="9.625" style="6" customWidth="1"/>
    <col min="12544" max="12544" width="10.625" style="6" customWidth="1"/>
    <col min="12545" max="12545" width="5.875" style="6" customWidth="1"/>
    <col min="12546" max="12546" width="7.625" style="6" customWidth="1"/>
    <col min="12547" max="12547" width="9.625" style="6" customWidth="1"/>
    <col min="12548" max="12548" width="10.625" style="6" customWidth="1"/>
    <col min="12549" max="12549" width="20" style="6" customWidth="1"/>
    <col min="12550" max="12797" width="9" style="6"/>
    <col min="12798" max="12798" width="7.625" style="6" customWidth="1"/>
    <col min="12799" max="12799" width="9.625" style="6" customWidth="1"/>
    <col min="12800" max="12800" width="10.625" style="6" customWidth="1"/>
    <col min="12801" max="12801" width="5.875" style="6" customWidth="1"/>
    <col min="12802" max="12802" width="7.625" style="6" customWidth="1"/>
    <col min="12803" max="12803" width="9.625" style="6" customWidth="1"/>
    <col min="12804" max="12804" width="10.625" style="6" customWidth="1"/>
    <col min="12805" max="12805" width="20" style="6" customWidth="1"/>
    <col min="12806" max="13053" width="9" style="6"/>
    <col min="13054" max="13054" width="7.625" style="6" customWidth="1"/>
    <col min="13055" max="13055" width="9.625" style="6" customWidth="1"/>
    <col min="13056" max="13056" width="10.625" style="6" customWidth="1"/>
    <col min="13057" max="13057" width="5.875" style="6" customWidth="1"/>
    <col min="13058" max="13058" width="7.625" style="6" customWidth="1"/>
    <col min="13059" max="13059" width="9.625" style="6" customWidth="1"/>
    <col min="13060" max="13060" width="10.625" style="6" customWidth="1"/>
    <col min="13061" max="13061" width="20" style="6" customWidth="1"/>
    <col min="13062" max="13309" width="9" style="6"/>
    <col min="13310" max="13310" width="7.625" style="6" customWidth="1"/>
    <col min="13311" max="13311" width="9.625" style="6" customWidth="1"/>
    <col min="13312" max="13312" width="10.625" style="6" customWidth="1"/>
    <col min="13313" max="13313" width="5.875" style="6" customWidth="1"/>
    <col min="13314" max="13314" width="7.625" style="6" customWidth="1"/>
    <col min="13315" max="13315" width="9.625" style="6" customWidth="1"/>
    <col min="13316" max="13316" width="10.625" style="6" customWidth="1"/>
    <col min="13317" max="13317" width="20" style="6" customWidth="1"/>
    <col min="13318" max="13565" width="9" style="6"/>
    <col min="13566" max="13566" width="7.625" style="6" customWidth="1"/>
    <col min="13567" max="13567" width="9.625" style="6" customWidth="1"/>
    <col min="13568" max="13568" width="10.625" style="6" customWidth="1"/>
    <col min="13569" max="13569" width="5.875" style="6" customWidth="1"/>
    <col min="13570" max="13570" width="7.625" style="6" customWidth="1"/>
    <col min="13571" max="13571" width="9.625" style="6" customWidth="1"/>
    <col min="13572" max="13572" width="10.625" style="6" customWidth="1"/>
    <col min="13573" max="13573" width="20" style="6" customWidth="1"/>
    <col min="13574" max="13821" width="9" style="6"/>
    <col min="13822" max="13822" width="7.625" style="6" customWidth="1"/>
    <col min="13823" max="13823" width="9.625" style="6" customWidth="1"/>
    <col min="13824" max="13824" width="10.625" style="6" customWidth="1"/>
    <col min="13825" max="13825" width="5.875" style="6" customWidth="1"/>
    <col min="13826" max="13826" width="7.625" style="6" customWidth="1"/>
    <col min="13827" max="13827" width="9.625" style="6" customWidth="1"/>
    <col min="13828" max="13828" width="10.625" style="6" customWidth="1"/>
    <col min="13829" max="13829" width="20" style="6" customWidth="1"/>
    <col min="13830" max="14077" width="9" style="6"/>
    <col min="14078" max="14078" width="7.625" style="6" customWidth="1"/>
    <col min="14079" max="14079" width="9.625" style="6" customWidth="1"/>
    <col min="14080" max="14080" width="10.625" style="6" customWidth="1"/>
    <col min="14081" max="14081" width="5.875" style="6" customWidth="1"/>
    <col min="14082" max="14082" width="7.625" style="6" customWidth="1"/>
    <col min="14083" max="14083" width="9.625" style="6" customWidth="1"/>
    <col min="14084" max="14084" width="10.625" style="6" customWidth="1"/>
    <col min="14085" max="14085" width="20" style="6" customWidth="1"/>
    <col min="14086" max="14333" width="9" style="6"/>
    <col min="14334" max="14334" width="7.625" style="6" customWidth="1"/>
    <col min="14335" max="14335" width="9.625" style="6" customWidth="1"/>
    <col min="14336" max="14336" width="10.625" style="6" customWidth="1"/>
    <col min="14337" max="14337" width="5.875" style="6" customWidth="1"/>
    <col min="14338" max="14338" width="7.625" style="6" customWidth="1"/>
    <col min="14339" max="14339" width="9.625" style="6" customWidth="1"/>
    <col min="14340" max="14340" width="10.625" style="6" customWidth="1"/>
    <col min="14341" max="14341" width="20" style="6" customWidth="1"/>
    <col min="14342" max="14589" width="9" style="6"/>
    <col min="14590" max="14590" width="7.625" style="6" customWidth="1"/>
    <col min="14591" max="14591" width="9.625" style="6" customWidth="1"/>
    <col min="14592" max="14592" width="10.625" style="6" customWidth="1"/>
    <col min="14593" max="14593" width="5.875" style="6" customWidth="1"/>
    <col min="14594" max="14594" width="7.625" style="6" customWidth="1"/>
    <col min="14595" max="14595" width="9.625" style="6" customWidth="1"/>
    <col min="14596" max="14596" width="10.625" style="6" customWidth="1"/>
    <col min="14597" max="14597" width="20" style="6" customWidth="1"/>
    <col min="14598" max="14845" width="9" style="6"/>
    <col min="14846" max="14846" width="7.625" style="6" customWidth="1"/>
    <col min="14847" max="14847" width="9.625" style="6" customWidth="1"/>
    <col min="14848" max="14848" width="10.625" style="6" customWidth="1"/>
    <col min="14849" max="14849" width="5.875" style="6" customWidth="1"/>
    <col min="14850" max="14850" width="7.625" style="6" customWidth="1"/>
    <col min="14851" max="14851" width="9.625" style="6" customWidth="1"/>
    <col min="14852" max="14852" width="10.625" style="6" customWidth="1"/>
    <col min="14853" max="14853" width="20" style="6" customWidth="1"/>
    <col min="14854" max="15101" width="9" style="6"/>
    <col min="15102" max="15102" width="7.625" style="6" customWidth="1"/>
    <col min="15103" max="15103" width="9.625" style="6" customWidth="1"/>
    <col min="15104" max="15104" width="10.625" style="6" customWidth="1"/>
    <col min="15105" max="15105" width="5.875" style="6" customWidth="1"/>
    <col min="15106" max="15106" width="7.625" style="6" customWidth="1"/>
    <col min="15107" max="15107" width="9.625" style="6" customWidth="1"/>
    <col min="15108" max="15108" width="10.625" style="6" customWidth="1"/>
    <col min="15109" max="15109" width="20" style="6" customWidth="1"/>
    <col min="15110" max="15357" width="9" style="6"/>
    <col min="15358" max="15358" width="7.625" style="6" customWidth="1"/>
    <col min="15359" max="15359" width="9.625" style="6" customWidth="1"/>
    <col min="15360" max="15360" width="10.625" style="6" customWidth="1"/>
    <col min="15361" max="15361" width="5.875" style="6" customWidth="1"/>
    <col min="15362" max="15362" width="7.625" style="6" customWidth="1"/>
    <col min="15363" max="15363" width="9.625" style="6" customWidth="1"/>
    <col min="15364" max="15364" width="10.625" style="6" customWidth="1"/>
    <col min="15365" max="15365" width="20" style="6" customWidth="1"/>
    <col min="15366" max="15613" width="9" style="6"/>
    <col min="15614" max="15614" width="7.625" style="6" customWidth="1"/>
    <col min="15615" max="15615" width="9.625" style="6" customWidth="1"/>
    <col min="15616" max="15616" width="10.625" style="6" customWidth="1"/>
    <col min="15617" max="15617" width="5.875" style="6" customWidth="1"/>
    <col min="15618" max="15618" width="7.625" style="6" customWidth="1"/>
    <col min="15619" max="15619" width="9.625" style="6" customWidth="1"/>
    <col min="15620" max="15620" width="10.625" style="6" customWidth="1"/>
    <col min="15621" max="15621" width="20" style="6" customWidth="1"/>
    <col min="15622" max="15869" width="9" style="6"/>
    <col min="15870" max="15870" width="7.625" style="6" customWidth="1"/>
    <col min="15871" max="15871" width="9.625" style="6" customWidth="1"/>
    <col min="15872" max="15872" width="10.625" style="6" customWidth="1"/>
    <col min="15873" max="15873" width="5.875" style="6" customWidth="1"/>
    <col min="15874" max="15874" width="7.625" style="6" customWidth="1"/>
    <col min="15875" max="15875" width="9.625" style="6" customWidth="1"/>
    <col min="15876" max="15876" width="10.625" style="6" customWidth="1"/>
    <col min="15877" max="15877" width="20" style="6" customWidth="1"/>
    <col min="15878" max="16125" width="9" style="6"/>
    <col min="16126" max="16126" width="7.625" style="6" customWidth="1"/>
    <col min="16127" max="16127" width="9.625" style="6" customWidth="1"/>
    <col min="16128" max="16128" width="10.625" style="6" customWidth="1"/>
    <col min="16129" max="16129" width="5.875" style="6" customWidth="1"/>
    <col min="16130" max="16130" width="7.625" style="6" customWidth="1"/>
    <col min="16131" max="16131" width="9.625" style="6" customWidth="1"/>
    <col min="16132" max="16132" width="10.625" style="6" customWidth="1"/>
    <col min="16133" max="16133" width="20" style="6" customWidth="1"/>
    <col min="16134" max="16384" width="9" style="6"/>
  </cols>
  <sheetData>
    <row r="2" spans="1:5" s="2" customFormat="1" ht="20.100000000000001" customHeight="1" x14ac:dyDescent="0.15">
      <c r="A2" s="1"/>
      <c r="B2" s="1" t="s">
        <v>17</v>
      </c>
      <c r="C2" s="1"/>
    </row>
    <row r="3" spans="1:5" ht="15" customHeight="1" x14ac:dyDescent="0.15">
      <c r="A3" s="5"/>
      <c r="B3" s="3"/>
      <c r="D3" s="4" t="s">
        <v>0</v>
      </c>
    </row>
    <row r="4" spans="1:5" ht="15" customHeight="1" thickBot="1" x14ac:dyDescent="0.2">
      <c r="A4" s="9"/>
      <c r="B4" s="7" t="s">
        <v>1</v>
      </c>
      <c r="C4" s="10" t="s">
        <v>2</v>
      </c>
      <c r="D4" s="8" t="s">
        <v>3</v>
      </c>
      <c r="E4" s="11"/>
    </row>
    <row r="5" spans="1:5" ht="15" customHeight="1" thickTop="1" x14ac:dyDescent="0.15">
      <c r="A5" s="9"/>
      <c r="B5" s="13" t="s">
        <v>4</v>
      </c>
      <c r="C5" s="14"/>
      <c r="D5" s="15">
        <v>919</v>
      </c>
      <c r="E5" s="16" t="s">
        <v>5</v>
      </c>
    </row>
    <row r="6" spans="1:5" ht="15" customHeight="1" x14ac:dyDescent="0.15">
      <c r="A6" s="9"/>
      <c r="B6" s="13">
        <v>52</v>
      </c>
      <c r="C6" s="14"/>
      <c r="D6" s="15">
        <v>1039</v>
      </c>
      <c r="E6" s="16" t="s">
        <v>6</v>
      </c>
    </row>
    <row r="7" spans="1:5" ht="15" customHeight="1" x14ac:dyDescent="0.15">
      <c r="A7" s="9"/>
      <c r="B7" s="13">
        <v>53</v>
      </c>
      <c r="C7" s="14"/>
      <c r="D7" s="15">
        <v>1106</v>
      </c>
      <c r="E7" s="17"/>
    </row>
    <row r="8" spans="1:5" ht="15" customHeight="1" x14ac:dyDescent="0.15">
      <c r="A8" s="9"/>
      <c r="B8" s="13">
        <v>54</v>
      </c>
      <c r="C8" s="14"/>
      <c r="D8" s="15">
        <v>1173</v>
      </c>
    </row>
    <row r="9" spans="1:5" ht="15" customHeight="1" x14ac:dyDescent="0.15">
      <c r="A9" s="9"/>
      <c r="B9" s="13">
        <v>55</v>
      </c>
      <c r="C9" s="14"/>
      <c r="D9" s="15">
        <v>1249</v>
      </c>
    </row>
    <row r="10" spans="1:5" ht="15" customHeight="1" x14ac:dyDescent="0.15">
      <c r="A10" s="9"/>
      <c r="B10" s="13">
        <v>56</v>
      </c>
      <c r="C10" s="14"/>
      <c r="D10" s="15">
        <v>1270</v>
      </c>
    </row>
    <row r="11" spans="1:5" ht="15" customHeight="1" x14ac:dyDescent="0.15">
      <c r="A11" s="9"/>
      <c r="B11" s="13">
        <v>57</v>
      </c>
      <c r="C11" s="14"/>
      <c r="D11" s="15">
        <v>1470</v>
      </c>
    </row>
    <row r="12" spans="1:5" ht="15" customHeight="1" x14ac:dyDescent="0.15">
      <c r="A12" s="9"/>
      <c r="B12" s="13">
        <v>58</v>
      </c>
      <c r="C12" s="14"/>
      <c r="D12" s="15">
        <v>1604</v>
      </c>
    </row>
    <row r="13" spans="1:5" ht="15" customHeight="1" x14ac:dyDescent="0.15">
      <c r="A13" s="9"/>
      <c r="B13" s="13">
        <v>59</v>
      </c>
      <c r="C13" s="14"/>
      <c r="D13" s="15">
        <v>1708</v>
      </c>
    </row>
    <row r="14" spans="1:5" ht="15" customHeight="1" x14ac:dyDescent="0.15">
      <c r="A14" s="9"/>
      <c r="B14" s="13">
        <v>60</v>
      </c>
      <c r="C14" s="14">
        <v>180</v>
      </c>
      <c r="D14" s="15">
        <v>1663</v>
      </c>
    </row>
    <row r="15" spans="1:5" ht="15" customHeight="1" x14ac:dyDescent="0.15">
      <c r="A15" s="9"/>
      <c r="B15" s="13">
        <v>61</v>
      </c>
      <c r="C15" s="14">
        <v>193</v>
      </c>
      <c r="D15" s="15">
        <v>1841</v>
      </c>
    </row>
    <row r="16" spans="1:5" ht="15" customHeight="1" x14ac:dyDescent="0.15">
      <c r="A16" s="9"/>
      <c r="B16" s="13">
        <v>62</v>
      </c>
      <c r="C16" s="14">
        <v>248</v>
      </c>
      <c r="D16" s="15">
        <v>1749</v>
      </c>
    </row>
    <row r="17" spans="1:4" ht="15" customHeight="1" x14ac:dyDescent="0.15">
      <c r="A17" s="9"/>
      <c r="B17" s="13">
        <v>63</v>
      </c>
      <c r="C17" s="14">
        <v>318</v>
      </c>
      <c r="D17" s="15">
        <v>2086</v>
      </c>
    </row>
    <row r="18" spans="1:4" ht="15" customHeight="1" x14ac:dyDescent="0.15">
      <c r="A18" s="9"/>
      <c r="B18" s="13" t="s">
        <v>7</v>
      </c>
      <c r="C18" s="14">
        <v>308</v>
      </c>
      <c r="D18" s="15">
        <v>2190</v>
      </c>
    </row>
    <row r="19" spans="1:4" ht="15" customHeight="1" x14ac:dyDescent="0.15">
      <c r="A19" s="9"/>
      <c r="B19" s="12" t="s">
        <v>8</v>
      </c>
      <c r="C19" s="14">
        <v>403</v>
      </c>
      <c r="D19" s="15">
        <v>2241</v>
      </c>
    </row>
    <row r="20" spans="1:4" ht="15" customHeight="1" x14ac:dyDescent="0.15">
      <c r="A20" s="9"/>
      <c r="B20" s="12" t="s">
        <v>9</v>
      </c>
      <c r="C20" s="14">
        <v>419</v>
      </c>
      <c r="D20" s="15">
        <v>2337</v>
      </c>
    </row>
    <row r="21" spans="1:4" ht="15" customHeight="1" x14ac:dyDescent="0.15">
      <c r="A21" s="9"/>
      <c r="B21" s="12" t="s">
        <v>10</v>
      </c>
      <c r="C21" s="14">
        <v>480</v>
      </c>
      <c r="D21" s="15">
        <v>2416</v>
      </c>
    </row>
    <row r="22" spans="1:4" ht="15" customHeight="1" x14ac:dyDescent="0.15">
      <c r="A22" s="9"/>
      <c r="B22" s="12" t="s">
        <v>11</v>
      </c>
      <c r="C22" s="14">
        <v>485</v>
      </c>
      <c r="D22" s="15">
        <v>2441</v>
      </c>
    </row>
    <row r="23" spans="1:4" ht="15" customHeight="1" x14ac:dyDescent="0.15">
      <c r="A23" s="9"/>
      <c r="B23" s="12" t="s">
        <v>12</v>
      </c>
      <c r="C23" s="14">
        <v>507</v>
      </c>
      <c r="D23" s="15">
        <v>2435</v>
      </c>
    </row>
    <row r="24" spans="1:4" ht="15" customHeight="1" x14ac:dyDescent="0.15">
      <c r="A24" s="9"/>
      <c r="B24" s="12" t="s">
        <v>13</v>
      </c>
      <c r="C24" s="14">
        <v>532</v>
      </c>
      <c r="D24" s="15">
        <v>2496</v>
      </c>
    </row>
    <row r="25" spans="1:4" ht="15" customHeight="1" x14ac:dyDescent="0.15">
      <c r="A25" s="9"/>
      <c r="B25" s="12" t="s">
        <v>14</v>
      </c>
      <c r="C25" s="14">
        <v>279</v>
      </c>
      <c r="D25" s="15">
        <v>2603</v>
      </c>
    </row>
    <row r="26" spans="1:4" ht="15" customHeight="1" x14ac:dyDescent="0.15">
      <c r="A26" s="9"/>
      <c r="B26" s="12" t="s">
        <v>15</v>
      </c>
      <c r="C26" s="18">
        <v>301</v>
      </c>
      <c r="D26" s="19">
        <v>2676</v>
      </c>
    </row>
    <row r="27" spans="1:4" ht="15" customHeight="1" x14ac:dyDescent="0.15">
      <c r="A27" s="9"/>
      <c r="B27" s="13">
        <v>10</v>
      </c>
      <c r="C27" s="18">
        <v>221</v>
      </c>
      <c r="D27" s="19">
        <v>2696</v>
      </c>
    </row>
    <row r="28" spans="1:4" ht="15" customHeight="1" x14ac:dyDescent="0.15">
      <c r="A28" s="9"/>
      <c r="B28" s="13">
        <v>11</v>
      </c>
      <c r="C28" s="18">
        <v>271</v>
      </c>
      <c r="D28" s="19">
        <v>2769</v>
      </c>
    </row>
    <row r="29" spans="1:4" ht="15" customHeight="1" x14ac:dyDescent="0.15">
      <c r="A29" s="4"/>
      <c r="B29" s="13">
        <v>12</v>
      </c>
      <c r="C29" s="18">
        <v>231</v>
      </c>
      <c r="D29" s="19">
        <v>2821</v>
      </c>
    </row>
    <row r="30" spans="1:4" ht="15" customHeight="1" x14ac:dyDescent="0.15">
      <c r="A30" s="22"/>
      <c r="B30" s="13">
        <v>13</v>
      </c>
      <c r="C30" s="18">
        <v>248</v>
      </c>
      <c r="D30" s="19">
        <v>2851</v>
      </c>
    </row>
    <row r="31" spans="1:4" ht="15" customHeight="1" x14ac:dyDescent="0.15">
      <c r="A31" s="23"/>
      <c r="B31" s="13">
        <v>14</v>
      </c>
      <c r="C31" s="18">
        <v>283</v>
      </c>
      <c r="D31" s="19">
        <v>2909</v>
      </c>
    </row>
    <row r="32" spans="1:4" ht="15" customHeight="1" x14ac:dyDescent="0.15">
      <c r="A32" s="23"/>
      <c r="B32" s="13">
        <v>15</v>
      </c>
      <c r="C32" s="18">
        <v>254</v>
      </c>
      <c r="D32" s="19">
        <v>3016</v>
      </c>
    </row>
    <row r="33" spans="1:4" ht="15" customHeight="1" x14ac:dyDescent="0.15">
      <c r="A33" s="23"/>
      <c r="B33" s="13">
        <v>16</v>
      </c>
      <c r="C33" s="18">
        <v>271</v>
      </c>
      <c r="D33" s="19">
        <v>3118</v>
      </c>
    </row>
    <row r="34" spans="1:4" ht="15" customHeight="1" x14ac:dyDescent="0.15">
      <c r="A34" s="22"/>
      <c r="B34" s="13">
        <v>17</v>
      </c>
      <c r="C34" s="18">
        <v>291</v>
      </c>
      <c r="D34" s="19">
        <v>3188</v>
      </c>
    </row>
    <row r="35" spans="1:4" ht="15" customHeight="1" x14ac:dyDescent="0.15">
      <c r="A35" s="11"/>
      <c r="B35" s="13">
        <v>18</v>
      </c>
      <c r="C35" s="18">
        <v>289</v>
      </c>
      <c r="D35" s="19">
        <v>3269</v>
      </c>
    </row>
    <row r="36" spans="1:4" ht="15" customHeight="1" x14ac:dyDescent="0.15">
      <c r="A36" s="11"/>
      <c r="B36" s="13">
        <v>19</v>
      </c>
      <c r="C36" s="18">
        <v>309</v>
      </c>
      <c r="D36" s="19">
        <v>3357</v>
      </c>
    </row>
    <row r="37" spans="1:4" ht="15" customHeight="1" x14ac:dyDescent="0.15">
      <c r="A37" s="11"/>
      <c r="B37" s="13">
        <v>20</v>
      </c>
      <c r="C37" s="18">
        <v>283</v>
      </c>
      <c r="D37" s="19">
        <v>3399</v>
      </c>
    </row>
    <row r="38" spans="1:4" ht="15" customHeight="1" x14ac:dyDescent="0.15">
      <c r="A38" s="11"/>
      <c r="B38" s="13">
        <v>21</v>
      </c>
      <c r="C38" s="18">
        <v>248</v>
      </c>
      <c r="D38" s="19">
        <v>3406</v>
      </c>
    </row>
    <row r="39" spans="1:4" ht="15" customHeight="1" x14ac:dyDescent="0.15">
      <c r="A39" s="11"/>
      <c r="B39" s="13">
        <v>22</v>
      </c>
      <c r="C39" s="18">
        <v>238</v>
      </c>
      <c r="D39" s="19">
        <v>3343</v>
      </c>
    </row>
    <row r="40" spans="1:4" ht="15" customHeight="1" x14ac:dyDescent="0.15">
      <c r="A40" s="11"/>
      <c r="B40" s="13">
        <v>23</v>
      </c>
      <c r="C40" s="18">
        <v>203</v>
      </c>
      <c r="D40" s="19">
        <v>3315</v>
      </c>
    </row>
    <row r="41" spans="1:4" ht="15" customHeight="1" x14ac:dyDescent="0.15">
      <c r="A41" s="11"/>
      <c r="B41" s="13">
        <v>24</v>
      </c>
      <c r="C41" s="18">
        <v>202</v>
      </c>
      <c r="D41" s="19">
        <v>3323</v>
      </c>
    </row>
    <row r="42" spans="1:4" ht="15" customHeight="1" x14ac:dyDescent="0.15">
      <c r="B42" s="13">
        <v>25</v>
      </c>
      <c r="C42" s="18">
        <f>SUM(C43:C43)</f>
        <v>174</v>
      </c>
      <c r="D42" s="19">
        <v>3328</v>
      </c>
    </row>
    <row r="43" spans="1:4" ht="15" customHeight="1" x14ac:dyDescent="0.15">
      <c r="B43" s="13">
        <v>26</v>
      </c>
      <c r="C43" s="18">
        <v>174</v>
      </c>
      <c r="D43" s="19">
        <v>3335</v>
      </c>
    </row>
    <row r="44" spans="1:4" ht="15" customHeight="1" x14ac:dyDescent="0.15">
      <c r="B44" s="13">
        <v>27</v>
      </c>
      <c r="C44" s="18">
        <v>197</v>
      </c>
      <c r="D44" s="19">
        <v>3316</v>
      </c>
    </row>
    <row r="45" spans="1:4" ht="15" customHeight="1" x14ac:dyDescent="0.15">
      <c r="B45" s="13">
        <v>28</v>
      </c>
      <c r="C45" s="21">
        <v>182</v>
      </c>
      <c r="D45" s="19">
        <v>3344</v>
      </c>
    </row>
    <row r="46" spans="1:4" ht="15" customHeight="1" x14ac:dyDescent="0.15">
      <c r="B46" s="13">
        <v>29</v>
      </c>
      <c r="C46" s="21">
        <v>180</v>
      </c>
      <c r="D46" s="19">
        <v>3373</v>
      </c>
    </row>
    <row r="47" spans="1:4" ht="15" customHeight="1" x14ac:dyDescent="0.15">
      <c r="B47" s="13">
        <v>30</v>
      </c>
      <c r="C47" s="21">
        <v>154</v>
      </c>
      <c r="D47" s="19">
        <v>3329</v>
      </c>
    </row>
    <row r="48" spans="1:4" ht="15" customHeight="1" x14ac:dyDescent="0.15">
      <c r="B48" s="13" t="s">
        <v>16</v>
      </c>
      <c r="C48" s="21">
        <v>182</v>
      </c>
      <c r="D48" s="19">
        <v>3334</v>
      </c>
    </row>
    <row r="49" spans="2:4" ht="15" customHeight="1" x14ac:dyDescent="0.15">
      <c r="B49" s="20">
        <v>2</v>
      </c>
      <c r="C49" s="24">
        <v>170</v>
      </c>
      <c r="D49" s="25">
        <v>3294</v>
      </c>
    </row>
    <row r="50" spans="2:4" ht="15" customHeight="1" x14ac:dyDescent="0.15">
      <c r="B50" s="11"/>
      <c r="C50" s="11"/>
      <c r="D50" s="11"/>
    </row>
    <row r="51" spans="2:4" ht="15" customHeight="1" x14ac:dyDescent="0.15"/>
    <row r="52" spans="2:4" ht="15" customHeight="1" x14ac:dyDescent="0.15"/>
    <row r="53" spans="2:4" ht="15" customHeight="1" x14ac:dyDescent="0.15"/>
    <row r="54" spans="2:4" ht="15" customHeight="1" x14ac:dyDescent="0.15"/>
    <row r="55" spans="2:4" ht="15" customHeight="1" x14ac:dyDescent="0.15"/>
    <row r="56" spans="2:4" ht="15" customHeight="1" x14ac:dyDescent="0.15"/>
  </sheetData>
  <phoneticPr fontId="3"/>
  <pageMargins left="0.98425196850393704" right="0.98425196850393704" top="0.98425196850393704" bottom="0.78740157480314965" header="0.51181102362204722" footer="0.19685039370078741"/>
  <pageSetup paperSize="9" firstPageNumber="73" orientation="portrait" useFirstPageNumber="1" r:id="rId1"/>
  <headerFooter scaleWithDoc="0" alignWithMargins="0">
    <oddHeader>&amp;F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 畜犬登録数</vt:lpstr>
      <vt:lpstr>' 畜犬登録数'!Print_Area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ex_s_kimishima</dc:creator>
  <cp:lastModifiedBy>藤田　眞二</cp:lastModifiedBy>
  <cp:lastPrinted>2021-12-20T04:59:21Z</cp:lastPrinted>
  <dcterms:created xsi:type="dcterms:W3CDTF">2020-10-09T04:18:26Z</dcterms:created>
  <dcterms:modified xsi:type="dcterms:W3CDTF">2023-12-28T07:55:47Z</dcterms:modified>
</cp:coreProperties>
</file>