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市町村民経済計算システム\市町村民経済計算(令和３年度)\01概要版関係\公表用PDF、Excel\"/>
    </mc:Choice>
  </mc:AlternateContent>
  <xr:revisionPtr revIDLastSave="0" documentId="13_ncr:1_{C865CAB9-DDF7-4EE5-AF93-B740F421EC76}" xr6:coauthVersionLast="47" xr6:coauthVersionMax="47" xr10:uidLastSave="{00000000-0000-0000-0000-000000000000}"/>
  <bookViews>
    <workbookView xWindow="-120" yWindow="-120" windowWidth="29040" windowHeight="15720" xr2:uid="{71FE5BCE-CBB2-473E-A43C-4BF589F0FAB6}"/>
  </bookViews>
  <sheets>
    <sheet name="目次" sheetId="2" r:id="rId1"/>
    <sheet name="市町村計" sheetId="3" r:id="rId2"/>
    <sheet name="市計" sheetId="4" r:id="rId3"/>
    <sheet name="町村計" sheetId="5" r:id="rId4"/>
    <sheet name="南部地域" sheetId="6" r:id="rId5"/>
    <sheet name="南西部地域" sheetId="7" r:id="rId6"/>
    <sheet name="東部地域" sheetId="8" r:id="rId7"/>
    <sheet name="さいたま地域" sheetId="9" r:id="rId8"/>
    <sheet name="県央地域" sheetId="10" r:id="rId9"/>
    <sheet name="川越比企地域（川越）" sheetId="11" r:id="rId10"/>
    <sheet name="川越比企地域（東松山）" sheetId="12" r:id="rId11"/>
    <sheet name="西部地域" sheetId="13" r:id="rId12"/>
    <sheet name="利根地域" sheetId="14" r:id="rId13"/>
    <sheet name="北部地域（熊谷）" sheetId="15" r:id="rId14"/>
    <sheet name="北部地域（本庄）" sheetId="16" r:id="rId15"/>
    <sheet name="秩父地域" sheetId="17" r:id="rId16"/>
    <sheet name="100さいたま市" sheetId="18" r:id="rId17"/>
    <sheet name="201川越市" sheetId="19" r:id="rId18"/>
    <sheet name="202熊谷市" sheetId="20" r:id="rId19"/>
    <sheet name="203川口市" sheetId="21" r:id="rId20"/>
    <sheet name="206行田市" sheetId="22" r:id="rId21"/>
    <sheet name="207秩父市" sheetId="23" r:id="rId22"/>
    <sheet name="208所沢市" sheetId="24" r:id="rId23"/>
    <sheet name="209飯能市" sheetId="25" r:id="rId24"/>
    <sheet name="210加須市" sheetId="26" r:id="rId25"/>
    <sheet name="211本庄市" sheetId="27" r:id="rId26"/>
    <sheet name="212東松山市" sheetId="28" r:id="rId27"/>
    <sheet name="214春日部市" sheetId="29" r:id="rId28"/>
    <sheet name="215狭山市" sheetId="30" r:id="rId29"/>
    <sheet name="216羽生市" sheetId="31" r:id="rId30"/>
    <sheet name="217鴻巣市" sheetId="32" r:id="rId31"/>
    <sheet name="218深谷市" sheetId="33" r:id="rId32"/>
    <sheet name="219上尾市" sheetId="34" r:id="rId33"/>
    <sheet name="221草加市" sheetId="35" r:id="rId34"/>
    <sheet name="222越谷市" sheetId="36" r:id="rId35"/>
    <sheet name="223蕨市" sheetId="37" r:id="rId36"/>
    <sheet name="224戸田市" sheetId="38" r:id="rId37"/>
    <sheet name="225入間市" sheetId="39" r:id="rId38"/>
    <sheet name="227朝霞市" sheetId="40" r:id="rId39"/>
    <sheet name="228志木市" sheetId="41" r:id="rId40"/>
    <sheet name="229和光市" sheetId="42" r:id="rId41"/>
    <sheet name="230新座市" sheetId="43" r:id="rId42"/>
    <sheet name="231桶川市" sheetId="44" r:id="rId43"/>
    <sheet name="232久喜市" sheetId="45" r:id="rId44"/>
    <sheet name="233北本市" sheetId="46" r:id="rId45"/>
    <sheet name="234八潮市" sheetId="47" r:id="rId46"/>
    <sheet name="235富士見市" sheetId="48" r:id="rId47"/>
    <sheet name="237三郷市" sheetId="49" r:id="rId48"/>
    <sheet name="238蓮田市" sheetId="50" r:id="rId49"/>
    <sheet name="239坂戸市" sheetId="51" r:id="rId50"/>
    <sheet name="240幸手市" sheetId="52" r:id="rId51"/>
    <sheet name="241鶴ヶ島市" sheetId="53" r:id="rId52"/>
    <sheet name="242日高市" sheetId="54" r:id="rId53"/>
    <sheet name="243吉川市" sheetId="55" r:id="rId54"/>
    <sheet name="245ふじみ野市" sheetId="56" r:id="rId55"/>
    <sheet name="246白岡市" sheetId="57" r:id="rId56"/>
    <sheet name="301伊奈町" sheetId="58" r:id="rId57"/>
    <sheet name="324三芳町" sheetId="59" r:id="rId58"/>
    <sheet name="326毛呂山町" sheetId="60" r:id="rId59"/>
    <sheet name="327越生町" sheetId="61" r:id="rId60"/>
    <sheet name="341滑川町" sheetId="62" r:id="rId61"/>
    <sheet name="342嵐山町" sheetId="63" r:id="rId62"/>
    <sheet name="343小川町" sheetId="64" r:id="rId63"/>
    <sheet name="346川島町" sheetId="65" r:id="rId64"/>
    <sheet name="347吉見町" sheetId="66" r:id="rId65"/>
    <sheet name="348鳩山町" sheetId="67" r:id="rId66"/>
    <sheet name="349ときがわ町" sheetId="68" r:id="rId67"/>
    <sheet name="361横瀬町" sheetId="69" r:id="rId68"/>
    <sheet name="362皆野町" sheetId="70" r:id="rId69"/>
    <sheet name="363長瀞町" sheetId="71" r:id="rId70"/>
    <sheet name="365小鹿野町" sheetId="72" r:id="rId71"/>
    <sheet name="369東秩父村" sheetId="73" r:id="rId72"/>
    <sheet name="381美里町" sheetId="74" r:id="rId73"/>
    <sheet name="383神川町" sheetId="75" r:id="rId74"/>
    <sheet name="385上里町" sheetId="76" r:id="rId75"/>
    <sheet name="408寄居町" sheetId="77" r:id="rId76"/>
    <sheet name="442宮代町" sheetId="78" r:id="rId77"/>
    <sheet name="464杉戸町" sheetId="79" r:id="rId78"/>
    <sheet name="465松伏町" sheetId="80" r:id="rId79"/>
  </sheets>
  <definedNames>
    <definedName name="_xlnm.Print_Area" localSheetId="2">市計!$A$1:$O$66</definedName>
    <definedName name="_xlnm.Print_Area" localSheetId="1">市町村計!$A$1:$O$65</definedName>
    <definedName name="_xlnm.Print_Area" localSheetId="3">町村計!$A$1:$O$66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" i="80" l="1"/>
  <c r="O1" i="79"/>
  <c r="O1" i="78"/>
  <c r="O1" i="77"/>
  <c r="O1" i="76"/>
  <c r="O1" i="75"/>
  <c r="O1" i="74"/>
  <c r="O1" i="73"/>
  <c r="O1" i="72"/>
  <c r="O1" i="71"/>
  <c r="O1" i="70"/>
  <c r="O1" i="69"/>
  <c r="O1" i="68"/>
  <c r="O1" i="67"/>
  <c r="O1" i="66"/>
  <c r="O1" i="65"/>
  <c r="O1" i="64"/>
  <c r="O1" i="63"/>
  <c r="O1" i="62"/>
  <c r="O1" i="61"/>
  <c r="O1" i="60"/>
  <c r="O1" i="59"/>
  <c r="O1" i="58"/>
  <c r="O1" i="57"/>
  <c r="O1" i="56"/>
  <c r="O1" i="55"/>
  <c r="O1" i="54"/>
  <c r="O1" i="53"/>
  <c r="O1" i="52"/>
  <c r="O1" i="51"/>
  <c r="O1" i="50"/>
  <c r="O1" i="49"/>
  <c r="O1" i="48"/>
  <c r="O1" i="47"/>
  <c r="O1" i="46"/>
  <c r="O1" i="45"/>
  <c r="O1" i="44"/>
  <c r="O1" i="43"/>
  <c r="O1" i="42"/>
  <c r="O1" i="41"/>
  <c r="O1" i="40"/>
  <c r="O1" i="39"/>
  <c r="O1" i="38"/>
  <c r="O1" i="37"/>
  <c r="O1" i="36"/>
  <c r="O1" i="35"/>
  <c r="O1" i="34"/>
  <c r="O1" i="33"/>
  <c r="O1" i="32"/>
  <c r="O1" i="31"/>
  <c r="O1" i="30"/>
  <c r="O1" i="29"/>
  <c r="O1" i="28"/>
  <c r="O1" i="27"/>
  <c r="O1" i="26"/>
  <c r="O1" i="25"/>
  <c r="O1" i="24"/>
  <c r="O1" i="23"/>
  <c r="O1" i="22"/>
  <c r="O1" i="21"/>
  <c r="O1" i="20"/>
  <c r="O1" i="19"/>
  <c r="O1" i="18"/>
  <c r="O1" i="17"/>
  <c r="O1" i="16"/>
  <c r="O1" i="15"/>
  <c r="O1" i="14"/>
  <c r="O1" i="13"/>
  <c r="O1" i="12"/>
  <c r="O1" i="11"/>
  <c r="O1" i="10"/>
  <c r="O1" i="9"/>
  <c r="O1" i="8"/>
  <c r="O1" i="7"/>
  <c r="O1" i="6"/>
  <c r="O1" i="5"/>
  <c r="O1" i="4"/>
  <c r="O1" i="3"/>
</calcChain>
</file>

<file path=xl/sharedStrings.xml><?xml version="1.0" encoding="utf-8"?>
<sst xmlns="http://schemas.openxmlformats.org/spreadsheetml/2006/main" count="7152" uniqueCount="219">
  <si>
    <t>第１５表　市町村別主要系列表</t>
    <rPh sb="0" eb="1">
      <t>ダイ</t>
    </rPh>
    <rPh sb="3" eb="4">
      <t>ヒョウ</t>
    </rPh>
    <rPh sb="5" eb="8">
      <t>シチョウソン</t>
    </rPh>
    <rPh sb="8" eb="9">
      <t>ベツ</t>
    </rPh>
    <rPh sb="9" eb="11">
      <t>シュヨウ</t>
    </rPh>
    <rPh sb="11" eb="13">
      <t>ケイレツ</t>
    </rPh>
    <rPh sb="13" eb="14">
      <t>ヒョウ</t>
    </rPh>
    <phoneticPr fontId="5"/>
  </si>
  <si>
    <t>※1 クリックすると各ページにジャンプします</t>
    <rPh sb="10" eb="11">
      <t>カク</t>
    </rPh>
    <phoneticPr fontId="7"/>
  </si>
  <si>
    <r>
      <t>※2 ジャンプ先のページ右上「</t>
    </r>
    <r>
      <rPr>
        <b/>
        <sz val="11"/>
        <color rgb="FF0070C0"/>
        <rFont val="ＭＳ Ｐゴシック"/>
        <family val="3"/>
        <charset val="128"/>
      </rPr>
      <t>目次へ戻る</t>
    </r>
    <r>
      <rPr>
        <b/>
        <sz val="11"/>
        <color theme="1"/>
        <rFont val="游ゴシック"/>
        <family val="3"/>
        <charset val="128"/>
        <scheme val="minor"/>
      </rPr>
      <t>」をクリックするとこのシートに戻ります。</t>
    </r>
    <rPh sb="7" eb="8">
      <t>サキ</t>
    </rPh>
    <rPh sb="12" eb="14">
      <t>ミギウエ</t>
    </rPh>
    <rPh sb="15" eb="17">
      <t>モクジ</t>
    </rPh>
    <rPh sb="18" eb="19">
      <t>モド</t>
    </rPh>
    <rPh sb="35" eb="36">
      <t>モド</t>
    </rPh>
    <phoneticPr fontId="7"/>
  </si>
  <si>
    <t>目次</t>
    <rPh sb="0" eb="2">
      <t>モクジ</t>
    </rPh>
    <phoneticPr fontId="7"/>
  </si>
  <si>
    <t>市町村計</t>
    <phoneticPr fontId="7"/>
  </si>
  <si>
    <t>南部地域</t>
  </si>
  <si>
    <t>100さいたま市</t>
  </si>
  <si>
    <t>218深谷市</t>
  </si>
  <si>
    <t>235富士見市</t>
  </si>
  <si>
    <t>342嵐山町</t>
  </si>
  <si>
    <t>442宮代町</t>
  </si>
  <si>
    <t>市計</t>
  </si>
  <si>
    <t>南西部地域</t>
  </si>
  <si>
    <t>201川越市</t>
  </si>
  <si>
    <t>219上尾市</t>
  </si>
  <si>
    <t>237三郷市</t>
  </si>
  <si>
    <t>343小川町</t>
  </si>
  <si>
    <t>464杉戸町</t>
  </si>
  <si>
    <t>町村計</t>
  </si>
  <si>
    <t>東部地域</t>
  </si>
  <si>
    <t>202熊谷市</t>
  </si>
  <si>
    <t>221草加市</t>
  </si>
  <si>
    <t>238蓮田市</t>
  </si>
  <si>
    <t>346川島町</t>
  </si>
  <si>
    <t>465松伏町</t>
  </si>
  <si>
    <t>さいたま地域</t>
  </si>
  <si>
    <t>203川口市</t>
  </si>
  <si>
    <t>222越谷市</t>
  </si>
  <si>
    <t>239坂戸市</t>
  </si>
  <si>
    <t>347吉見町</t>
  </si>
  <si>
    <t>県央地域</t>
  </si>
  <si>
    <t>206行田市</t>
  </si>
  <si>
    <t>223蕨市</t>
  </si>
  <si>
    <t>240幸手市</t>
  </si>
  <si>
    <t>348鳩山町</t>
  </si>
  <si>
    <t>川越比企地域（川越）</t>
  </si>
  <si>
    <t>207秩父市</t>
  </si>
  <si>
    <t>224戸田市</t>
  </si>
  <si>
    <t>241鶴ヶ島市</t>
  </si>
  <si>
    <t>349ときがわ町</t>
  </si>
  <si>
    <t>川越比企地域（東松山）</t>
  </si>
  <si>
    <t>208所沢市</t>
  </si>
  <si>
    <t>225入間市</t>
  </si>
  <si>
    <t>242日高市</t>
  </si>
  <si>
    <t>361横瀬町</t>
  </si>
  <si>
    <t>西部地域</t>
  </si>
  <si>
    <t>209飯能市</t>
  </si>
  <si>
    <t>227朝霞市</t>
  </si>
  <si>
    <t>243吉川市</t>
  </si>
  <si>
    <t>362皆野町</t>
  </si>
  <si>
    <t>利根地域</t>
  </si>
  <si>
    <t>210加須市</t>
  </si>
  <si>
    <t>228志木市</t>
  </si>
  <si>
    <t>245ふじみ野市</t>
  </si>
  <si>
    <t>363長瀞町</t>
  </si>
  <si>
    <t>北部地域（熊谷）</t>
  </si>
  <si>
    <t>211本庄市</t>
  </si>
  <si>
    <t>229和光市</t>
  </si>
  <si>
    <t>246白岡市</t>
  </si>
  <si>
    <t>365小鹿野町</t>
  </si>
  <si>
    <t>北部地域（本庄）</t>
  </si>
  <si>
    <t>212東松山市</t>
  </si>
  <si>
    <t>230新座市</t>
  </si>
  <si>
    <t>301伊奈町</t>
  </si>
  <si>
    <t>369東秩父村</t>
  </si>
  <si>
    <t>秩父地域</t>
  </si>
  <si>
    <t>214春日部市</t>
  </si>
  <si>
    <t>231桶川市</t>
  </si>
  <si>
    <t>324三芳町</t>
  </si>
  <si>
    <t>381美里町</t>
  </si>
  <si>
    <t>215狭山市</t>
  </si>
  <si>
    <t>232久喜市</t>
  </si>
  <si>
    <t>326毛呂山町</t>
  </si>
  <si>
    <t>383神川町</t>
  </si>
  <si>
    <t>216羽生市</t>
  </si>
  <si>
    <t>233北本市</t>
  </si>
  <si>
    <t>327越生町</t>
  </si>
  <si>
    <t>385上里町</t>
  </si>
  <si>
    <t>217鴻巣市</t>
  </si>
  <si>
    <t>234八潮市</t>
  </si>
  <si>
    <t>341滑川町</t>
  </si>
  <si>
    <t>408寄居町</t>
  </si>
  <si>
    <t>（単位：百万円）</t>
  </si>
  <si>
    <t>平成23年度</t>
  </si>
  <si>
    <t>平成24年度</t>
  </si>
  <si>
    <t>平成25年度</t>
  </si>
  <si>
    <t>平成26年度</t>
  </si>
  <si>
    <t>平成27年度</t>
  </si>
  <si>
    <t>平成28年度</t>
  </si>
  <si>
    <t>平成29年度</t>
  </si>
  <si>
    <t>平成30年度</t>
  </si>
  <si>
    <t>令和元年度</t>
  </si>
  <si>
    <t>増加率(%)</t>
  </si>
  <si>
    <t>構成比(%)</t>
  </si>
  <si>
    <t>輸入品に課される税・関税</t>
  </si>
  <si>
    <t>市町村民所得(分配)</t>
  </si>
  <si>
    <t>財産所得</t>
  </si>
  <si>
    <t>市町村人口（人）　</t>
  </si>
  <si>
    <t>第１５表　市町村別主要系列表</t>
  </si>
  <si>
    <t>市町村計</t>
  </si>
  <si>
    <t>令和２年度</t>
  </si>
  <si>
    <t>令和３年度</t>
  </si>
  <si>
    <t>市町村内総生産</t>
  </si>
  <si>
    <t>第１次産業</t>
  </si>
  <si>
    <t>農業</t>
  </si>
  <si>
    <t>林業</t>
  </si>
  <si>
    <t>水産業</t>
  </si>
  <si>
    <t>第２次産業</t>
  </si>
  <si>
    <t>鉱業</t>
  </si>
  <si>
    <t>製造業</t>
  </si>
  <si>
    <t>建設業</t>
  </si>
  <si>
    <t>第３次産業</t>
  </si>
  <si>
    <t>電気･ガス･水道・廃棄物処理業</t>
  </si>
  <si>
    <t>卸売･小売業</t>
  </si>
  <si>
    <t>運輸・郵便業</t>
  </si>
  <si>
    <t>宿泊・飲食サービス業</t>
  </si>
  <si>
    <t>情報通信業</t>
  </si>
  <si>
    <t>金融・保険業</t>
  </si>
  <si>
    <t>不動産業</t>
  </si>
  <si>
    <t>専門・科学技術、業務支援サービス業</t>
  </si>
  <si>
    <t>公務</t>
  </si>
  <si>
    <t>教育</t>
  </si>
  <si>
    <t>保健衛生・社会事業</t>
  </si>
  <si>
    <t>その他のサービス</t>
  </si>
  <si>
    <t>(控除)総資本形成に係る消費税</t>
  </si>
  <si>
    <t>雇用者報酬</t>
  </si>
  <si>
    <t>賃金・俸給</t>
  </si>
  <si>
    <t>雇主の社会負担</t>
  </si>
  <si>
    <t>雇主の現実社会負担</t>
  </si>
  <si>
    <t>雇主の帰属社会負担</t>
  </si>
  <si>
    <t>受取</t>
  </si>
  <si>
    <t>支払</t>
  </si>
  <si>
    <t>一般政府（地方政府等）</t>
  </si>
  <si>
    <t>家計</t>
  </si>
  <si>
    <t>利子</t>
  </si>
  <si>
    <t>支払（消費者負債利子）</t>
  </si>
  <si>
    <t>配当(受取)</t>
  </si>
  <si>
    <t>その他の投資所得(受取)</t>
  </si>
  <si>
    <t>賃貸料(受取)</t>
  </si>
  <si>
    <t>対家計民間非営利団体</t>
  </si>
  <si>
    <t>企業所得</t>
  </si>
  <si>
    <t>民間法人企業</t>
  </si>
  <si>
    <t>公的企業</t>
  </si>
  <si>
    <t>個人企業</t>
  </si>
  <si>
    <t>農林水産業</t>
  </si>
  <si>
    <t>その他の産業（非農林水・非金融）</t>
  </si>
  <si>
    <t>持ち家</t>
  </si>
  <si>
    <t>関係指標</t>
  </si>
  <si>
    <t>就業者一人当たり市町村内純生産（千円）</t>
  </si>
  <si>
    <t>一人当たり市町村民所得（千円）</t>
  </si>
  <si>
    <t>雇用者一人当たり雇用者報酬（千円）</t>
  </si>
  <si>
    <t>市町村内就業者数（人）</t>
  </si>
  <si>
    <t>市町村民雇用者数（人）</t>
  </si>
  <si>
    <t>市町村内総生産（実質）</t>
  </si>
  <si>
    <t>デフレーター（平成27暦年＝１００）</t>
  </si>
  <si>
    <t>-</t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</si>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</sst>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0.0;&quot;-&quot;0.0"/>
    <numFmt numFmtId="178" formatCode="0.0%;&quot;-&quot;0.0%"/>
    <numFmt numFmtId="179" formatCode="0.0%"/>
    <numFmt numFmtId="180" formatCode="#,##0_ ;[Red]\-#,##0\ "/>
    <numFmt numFmtId="181" formatCode="0.0"/>
    <numFmt numFmtId="182" formatCode="#,##0.0_ 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b/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rgb="FF0070C0"/>
      <name val="ＭＳ Ｐゴシック"/>
      <family val="3"/>
      <charset val="128"/>
    </font>
    <font>
      <sz val="12"/>
      <color theme="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u/>
      <sz val="12"/>
      <color theme="10"/>
      <name val="游ゴシック"/>
      <family val="3"/>
      <charset val="128"/>
      <scheme val="minor"/>
    </font>
    <font>
      <b/>
      <u/>
      <sz val="11"/>
      <color rgb="FF0070C0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 applyAlignment="1"/>
    <xf numFmtId="0" fontId="1" fillId="0" borderId="0" xfId="1">
      <alignment vertical="center"/>
    </xf>
    <xf numFmtId="0" fontId="6" fillId="0" borderId="0" xfId="1" applyFont="1">
      <alignment vertical="center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3" fillId="0" borderId="0" xfId="2" applyFont="1" applyFill="1">
      <alignment vertical="center"/>
    </xf>
    <xf numFmtId="0" fontId="13" fillId="0" borderId="0" xfId="2" applyFont="1">
      <alignment vertical="center"/>
    </xf>
    <xf numFmtId="0" fontId="1" fillId="0" borderId="0" xfId="1" applyFont="1" applyFill="1" applyAlignment="1">
      <alignment horizontal="right" vertical="center"/>
    </xf>
    <xf numFmtId="0" fontId="15" fillId="0" borderId="1" xfId="1" applyFont="1" applyFill="1" applyBorder="1" applyAlignment="1">
      <alignment horizontal="center" vertical="center"/>
    </xf>
    <xf numFmtId="0" fontId="15" fillId="0" borderId="2" xfId="1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vertical="center"/>
    </xf>
    <xf numFmtId="0" fontId="15" fillId="0" borderId="0" xfId="1" applyFont="1" applyFill="1" applyBorder="1" applyAlignment="1">
      <alignment horizontal="center" vertical="center"/>
    </xf>
    <xf numFmtId="0" fontId="15" fillId="0" borderId="2" xfId="1" applyFont="1" applyFill="1" applyBorder="1" applyAlignment="1">
      <alignment vertical="center"/>
    </xf>
    <xf numFmtId="176" fontId="16" fillId="0" borderId="4" xfId="1" applyNumberFormat="1" applyFont="1" applyFill="1" applyBorder="1" applyAlignment="1">
      <alignment horizontal="right" vertical="center"/>
    </xf>
    <xf numFmtId="176" fontId="16" fillId="0" borderId="0" xfId="1" applyNumberFormat="1" applyFont="1" applyFill="1" applyBorder="1" applyAlignment="1">
      <alignment horizontal="right" vertical="center"/>
    </xf>
    <xf numFmtId="0" fontId="4" fillId="0" borderId="0" xfId="1" applyFont="1" applyAlignment="1">
      <alignment vertical="center"/>
    </xf>
    <xf numFmtId="0" fontId="1" fillId="0" borderId="0" xfId="1" applyFont="1" applyFill="1" applyAlignment="1">
      <alignment vertical="center"/>
    </xf>
    <xf numFmtId="0" fontId="14" fillId="0" borderId="0" xfId="2" applyFont="1" applyFill="1" applyAlignment="1">
      <alignment vertical="center"/>
    </xf>
    <xf numFmtId="0" fontId="0" fillId="0" borderId="0" xfId="0" applyFont="1" applyFill="1" applyAlignment="1">
      <alignment vertical="center"/>
    </xf>
    <xf numFmtId="176" fontId="1" fillId="0" borderId="0" xfId="1" applyNumberFormat="1" applyFont="1" applyFill="1" applyAlignment="1">
      <alignment vertical="center"/>
    </xf>
    <xf numFmtId="177" fontId="16" fillId="0" borderId="0" xfId="1" applyNumberFormat="1" applyFont="1" applyFill="1" applyBorder="1" applyAlignment="1">
      <alignment horizontal="right" vertical="center" wrapText="1"/>
    </xf>
    <xf numFmtId="177" fontId="16" fillId="0" borderId="0" xfId="1" applyNumberFormat="1" applyFont="1" applyFill="1" applyBorder="1" applyAlignment="1">
      <alignment horizontal="right" vertical="center"/>
    </xf>
    <xf numFmtId="0" fontId="15" fillId="0" borderId="3" xfId="1" applyFont="1" applyFill="1" applyBorder="1" applyAlignment="1">
      <alignment horizontal="left" vertical="center"/>
    </xf>
    <xf numFmtId="177" fontId="16" fillId="0" borderId="4" xfId="1" applyNumberFormat="1" applyFont="1" applyFill="1" applyBorder="1" applyAlignment="1">
      <alignment horizontal="right" vertical="center"/>
    </xf>
    <xf numFmtId="176" fontId="16" fillId="0" borderId="5" xfId="1" applyNumberFormat="1" applyFont="1" applyFill="1" applyBorder="1" applyAlignment="1">
      <alignment horizontal="right" vertical="center"/>
    </xf>
    <xf numFmtId="177" fontId="16" fillId="0" borderId="5" xfId="1" applyNumberFormat="1" applyFont="1" applyFill="1" applyBorder="1" applyAlignment="1">
      <alignment horizontal="right" vertical="center"/>
    </xf>
    <xf numFmtId="176" fontId="16" fillId="0" borderId="0" xfId="1" applyNumberFormat="1" applyFont="1" applyFill="1" applyAlignment="1">
      <alignment horizontal="right" vertical="center"/>
    </xf>
    <xf numFmtId="0" fontId="15" fillId="0" borderId="0" xfId="1" applyFont="1" applyFill="1" applyBorder="1" applyAlignment="1">
      <alignment vertical="center"/>
    </xf>
    <xf numFmtId="178" fontId="16" fillId="0" borderId="0" xfId="1" applyNumberFormat="1" applyFont="1" applyFill="1" applyAlignment="1">
      <alignment horizontal="right" vertical="center"/>
    </xf>
    <xf numFmtId="179" fontId="16" fillId="0" borderId="0" xfId="1" applyNumberFormat="1" applyFont="1" applyFill="1" applyAlignment="1">
      <alignment horizontal="right" vertical="center"/>
    </xf>
    <xf numFmtId="176" fontId="16" fillId="0" borderId="6" xfId="1" applyNumberFormat="1" applyFont="1" applyFill="1" applyBorder="1" applyAlignment="1">
      <alignment horizontal="right" vertical="center"/>
    </xf>
    <xf numFmtId="177" fontId="16" fillId="0" borderId="6" xfId="1" applyNumberFormat="1" applyFont="1" applyFill="1" applyBorder="1" applyAlignment="1">
      <alignment horizontal="right" vertical="center"/>
    </xf>
    <xf numFmtId="177" fontId="16" fillId="0" borderId="0" xfId="1" applyNumberFormat="1" applyFont="1" applyFill="1" applyAlignment="1">
      <alignment horizontal="right" vertical="center"/>
    </xf>
    <xf numFmtId="180" fontId="16" fillId="0" borderId="6" xfId="1" applyNumberFormat="1" applyFont="1" applyFill="1" applyBorder="1" applyAlignment="1">
      <alignment horizontal="right" vertical="center"/>
    </xf>
    <xf numFmtId="0" fontId="16" fillId="0" borderId="0" xfId="1" applyFont="1" applyFill="1" applyBorder="1" applyAlignment="1">
      <alignment horizontal="right" vertical="center"/>
    </xf>
    <xf numFmtId="0" fontId="16" fillId="0" borderId="5" xfId="1" applyFont="1" applyFill="1" applyBorder="1" applyAlignment="1">
      <alignment horizontal="right" vertical="center"/>
    </xf>
    <xf numFmtId="181" fontId="16" fillId="0" borderId="5" xfId="1" applyNumberFormat="1" applyFont="1" applyFill="1" applyBorder="1" applyAlignment="1">
      <alignment horizontal="right" vertical="center"/>
    </xf>
    <xf numFmtId="182" fontId="16" fillId="0" borderId="5" xfId="1" applyNumberFormat="1" applyFont="1" applyFill="1" applyBorder="1" applyAlignment="1">
      <alignment horizontal="right" vertical="center"/>
    </xf>
    <xf numFmtId="0" fontId="4" fillId="0" borderId="0" xfId="1" applyFont="1" applyFill="1" applyAlignment="1">
      <alignment vertical="center"/>
    </xf>
  </cellXfs>
  <cellStyles count="3">
    <cellStyle name="ハイパーリンク 2" xfId="2" xr:uid="{6EAC86FF-BB10-4BEC-AABC-8A28E9A1C075}"/>
    <cellStyle name="標準" xfId="0" builtinId="0"/>
    <cellStyle name="標準 2" xfId="1" xr:uid="{B55EE0ED-2855-4F31-B761-5335492B1F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C07C4-DDC2-45BE-A734-65439E3B3BBC}">
  <dimension ref="A1:N81"/>
  <sheetViews>
    <sheetView showGridLines="0" tabSelected="1" workbookViewId="0"/>
  </sheetViews>
  <sheetFormatPr defaultRowHeight="18.75" x14ac:dyDescent="0.15"/>
  <cols>
    <col min="1" max="1" width="8.5" style="1" customWidth="1"/>
    <col min="2" max="2" width="10.5" style="3" customWidth="1"/>
    <col min="3" max="3" width="9" style="3"/>
    <col min="4" max="4" width="22.75" style="3" bestFit="1" customWidth="1"/>
    <col min="5" max="5" width="7.5" style="3" customWidth="1"/>
    <col min="6" max="6" width="14" style="3" customWidth="1"/>
    <col min="7" max="7" width="7.5" style="3" customWidth="1"/>
    <col min="8" max="8" width="14" style="3" customWidth="1"/>
    <col min="9" max="9" width="7.5" style="3" customWidth="1"/>
    <col min="10" max="10" width="14" style="3" customWidth="1"/>
    <col min="11" max="11" width="7.5" style="3" customWidth="1"/>
    <col min="12" max="12" width="14" style="3" customWidth="1"/>
    <col min="13" max="13" width="7.5" style="3" customWidth="1"/>
    <col min="14" max="14" width="14" style="3" customWidth="1"/>
    <col min="15" max="16384" width="9" style="3"/>
  </cols>
  <sheetData>
    <row r="1" spans="1:14" ht="24" x14ac:dyDescent="0.5">
      <c r="B1" s="2" t="s">
        <v>0</v>
      </c>
      <c r="E1" s="4" t="s">
        <v>1</v>
      </c>
    </row>
    <row r="2" spans="1:14" ht="24" x14ac:dyDescent="0.5">
      <c r="B2" s="2"/>
      <c r="E2" s="4" t="s">
        <v>2</v>
      </c>
    </row>
    <row r="3" spans="1:14" s="7" customFormat="1" ht="18.75" customHeight="1" x14ac:dyDescent="0.15">
      <c r="A3" s="5"/>
      <c r="B3" s="6" t="s">
        <v>3</v>
      </c>
    </row>
    <row r="4" spans="1:14" s="7" customFormat="1" ht="18.75" customHeight="1" x14ac:dyDescent="0.15">
      <c r="B4" s="8" t="s">
        <v>4</v>
      </c>
      <c r="D4" s="9" t="s">
        <v>5</v>
      </c>
      <c r="E4" s="5"/>
      <c r="F4" s="9" t="s">
        <v>6</v>
      </c>
      <c r="G4" s="5"/>
      <c r="H4" s="9" t="s">
        <v>7</v>
      </c>
      <c r="J4" s="9" t="s">
        <v>8</v>
      </c>
      <c r="L4" s="9" t="s">
        <v>9</v>
      </c>
      <c r="N4" s="9" t="s">
        <v>10</v>
      </c>
    </row>
    <row r="5" spans="1:14" s="7" customFormat="1" ht="18.75" customHeight="1" x14ac:dyDescent="0.15">
      <c r="B5" s="9" t="s">
        <v>11</v>
      </c>
      <c r="D5" s="9" t="s">
        <v>12</v>
      </c>
      <c r="E5" s="5"/>
      <c r="F5" s="9" t="s">
        <v>13</v>
      </c>
      <c r="G5" s="5"/>
      <c r="H5" s="9" t="s">
        <v>14</v>
      </c>
      <c r="J5" s="9" t="s">
        <v>15</v>
      </c>
      <c r="L5" s="9" t="s">
        <v>16</v>
      </c>
      <c r="N5" s="9" t="s">
        <v>17</v>
      </c>
    </row>
    <row r="6" spans="1:14" s="7" customFormat="1" ht="18.75" customHeight="1" x14ac:dyDescent="0.15">
      <c r="B6" s="9" t="s">
        <v>18</v>
      </c>
      <c r="D6" s="9" t="s">
        <v>19</v>
      </c>
      <c r="E6" s="5"/>
      <c r="F6" s="9" t="s">
        <v>20</v>
      </c>
      <c r="G6" s="5"/>
      <c r="H6" s="9" t="s">
        <v>21</v>
      </c>
      <c r="J6" s="9" t="s">
        <v>22</v>
      </c>
      <c r="L6" s="9" t="s">
        <v>23</v>
      </c>
      <c r="N6" s="9" t="s">
        <v>24</v>
      </c>
    </row>
    <row r="7" spans="1:14" s="7" customFormat="1" ht="18.75" customHeight="1" x14ac:dyDescent="0.15">
      <c r="D7" s="9" t="s">
        <v>25</v>
      </c>
      <c r="E7" s="5"/>
      <c r="F7" s="9" t="s">
        <v>26</v>
      </c>
      <c r="G7" s="5"/>
      <c r="H7" s="9" t="s">
        <v>27</v>
      </c>
      <c r="J7" s="9" t="s">
        <v>28</v>
      </c>
      <c r="L7" s="9" t="s">
        <v>29</v>
      </c>
    </row>
    <row r="8" spans="1:14" s="7" customFormat="1" ht="18.75" customHeight="1" x14ac:dyDescent="0.15">
      <c r="D8" s="9" t="s">
        <v>30</v>
      </c>
      <c r="E8" s="5"/>
      <c r="F8" s="9" t="s">
        <v>31</v>
      </c>
      <c r="G8" s="5"/>
      <c r="H8" s="9" t="s">
        <v>32</v>
      </c>
      <c r="J8" s="9" t="s">
        <v>33</v>
      </c>
      <c r="L8" s="9" t="s">
        <v>34</v>
      </c>
    </row>
    <row r="9" spans="1:14" s="7" customFormat="1" ht="18.75" customHeight="1" x14ac:dyDescent="0.15">
      <c r="D9" s="9" t="s">
        <v>35</v>
      </c>
      <c r="E9" s="5"/>
      <c r="F9" s="9" t="s">
        <v>36</v>
      </c>
      <c r="G9" s="5"/>
      <c r="H9" s="9" t="s">
        <v>37</v>
      </c>
      <c r="J9" s="9" t="s">
        <v>38</v>
      </c>
      <c r="L9" s="9" t="s">
        <v>39</v>
      </c>
    </row>
    <row r="10" spans="1:14" s="7" customFormat="1" ht="18.75" customHeight="1" x14ac:dyDescent="0.15">
      <c r="D10" s="9" t="s">
        <v>40</v>
      </c>
      <c r="E10" s="5"/>
      <c r="F10" s="9" t="s">
        <v>41</v>
      </c>
      <c r="G10" s="5"/>
      <c r="H10" s="9" t="s">
        <v>42</v>
      </c>
      <c r="J10" s="9" t="s">
        <v>43</v>
      </c>
      <c r="L10" s="9" t="s">
        <v>44</v>
      </c>
    </row>
    <row r="11" spans="1:14" s="7" customFormat="1" ht="18.75" customHeight="1" x14ac:dyDescent="0.15">
      <c r="D11" s="9" t="s">
        <v>45</v>
      </c>
      <c r="E11" s="5"/>
      <c r="F11" s="9" t="s">
        <v>46</v>
      </c>
      <c r="G11" s="5"/>
      <c r="H11" s="9" t="s">
        <v>47</v>
      </c>
      <c r="J11" s="9" t="s">
        <v>48</v>
      </c>
      <c r="L11" s="9" t="s">
        <v>49</v>
      </c>
    </row>
    <row r="12" spans="1:14" s="7" customFormat="1" ht="18.75" customHeight="1" x14ac:dyDescent="0.15">
      <c r="D12" s="9" t="s">
        <v>50</v>
      </c>
      <c r="E12" s="5"/>
      <c r="F12" s="9" t="s">
        <v>51</v>
      </c>
      <c r="G12" s="5"/>
      <c r="H12" s="9" t="s">
        <v>52</v>
      </c>
      <c r="J12" s="9" t="s">
        <v>53</v>
      </c>
      <c r="L12" s="9" t="s">
        <v>54</v>
      </c>
    </row>
    <row r="13" spans="1:14" s="7" customFormat="1" ht="18.75" customHeight="1" x14ac:dyDescent="0.15">
      <c r="D13" s="9" t="s">
        <v>55</v>
      </c>
      <c r="E13" s="5"/>
      <c r="F13" s="9" t="s">
        <v>56</v>
      </c>
      <c r="G13" s="5"/>
      <c r="H13" s="9" t="s">
        <v>57</v>
      </c>
      <c r="J13" s="9" t="s">
        <v>58</v>
      </c>
      <c r="L13" s="9" t="s">
        <v>59</v>
      </c>
    </row>
    <row r="14" spans="1:14" s="7" customFormat="1" ht="18.75" customHeight="1" x14ac:dyDescent="0.15">
      <c r="D14" s="9" t="s">
        <v>60</v>
      </c>
      <c r="E14" s="5"/>
      <c r="F14" s="9" t="s">
        <v>61</v>
      </c>
      <c r="G14" s="5"/>
      <c r="H14" s="9" t="s">
        <v>62</v>
      </c>
      <c r="J14" s="9" t="s">
        <v>63</v>
      </c>
      <c r="L14" s="9" t="s">
        <v>64</v>
      </c>
    </row>
    <row r="15" spans="1:14" s="7" customFormat="1" ht="18.75" customHeight="1" x14ac:dyDescent="0.15">
      <c r="D15" s="9" t="s">
        <v>65</v>
      </c>
      <c r="E15" s="5"/>
      <c r="F15" s="9" t="s">
        <v>66</v>
      </c>
      <c r="G15" s="5"/>
      <c r="H15" s="9" t="s">
        <v>67</v>
      </c>
      <c r="J15" s="9" t="s">
        <v>68</v>
      </c>
      <c r="L15" s="9" t="s">
        <v>69</v>
      </c>
    </row>
    <row r="16" spans="1:14" s="7" customFormat="1" ht="18.75" customHeight="1" x14ac:dyDescent="0.15">
      <c r="E16" s="5"/>
      <c r="F16" s="9" t="s">
        <v>70</v>
      </c>
      <c r="G16" s="5"/>
      <c r="H16" s="9" t="s">
        <v>71</v>
      </c>
      <c r="J16" s="9" t="s">
        <v>72</v>
      </c>
      <c r="L16" s="9" t="s">
        <v>73</v>
      </c>
    </row>
    <row r="17" spans="5:12" s="7" customFormat="1" ht="18.75" customHeight="1" x14ac:dyDescent="0.15">
      <c r="E17" s="5"/>
      <c r="F17" s="9" t="s">
        <v>74</v>
      </c>
      <c r="G17" s="5"/>
      <c r="H17" s="9" t="s">
        <v>75</v>
      </c>
      <c r="J17" s="9" t="s">
        <v>76</v>
      </c>
      <c r="L17" s="9" t="s">
        <v>77</v>
      </c>
    </row>
    <row r="18" spans="5:12" s="7" customFormat="1" ht="18.75" customHeight="1" x14ac:dyDescent="0.15">
      <c r="E18" s="5"/>
      <c r="F18" s="9" t="s">
        <v>78</v>
      </c>
      <c r="G18" s="5"/>
      <c r="H18" s="9" t="s">
        <v>79</v>
      </c>
      <c r="J18" s="9" t="s">
        <v>80</v>
      </c>
      <c r="L18" s="9" t="s">
        <v>81</v>
      </c>
    </row>
    <row r="19" spans="5:12" s="7" customFormat="1" ht="18.75" customHeight="1" x14ac:dyDescent="0.15"/>
    <row r="20" spans="5:12" s="7" customFormat="1" ht="18.75" customHeight="1" x14ac:dyDescent="0.15"/>
    <row r="21" spans="5:12" s="7" customFormat="1" ht="18.75" customHeight="1" x14ac:dyDescent="0.15"/>
    <row r="22" spans="5:12" s="7" customFormat="1" ht="18.75" customHeight="1" x14ac:dyDescent="0.15"/>
    <row r="23" spans="5:12" s="7" customFormat="1" ht="18.75" customHeight="1" x14ac:dyDescent="0.15"/>
    <row r="24" spans="5:12" s="7" customFormat="1" ht="18.75" customHeight="1" x14ac:dyDescent="0.15"/>
    <row r="25" spans="5:12" s="7" customFormat="1" ht="18.75" customHeight="1" x14ac:dyDescent="0.15"/>
    <row r="26" spans="5:12" s="7" customFormat="1" ht="18.75" customHeight="1" x14ac:dyDescent="0.15"/>
    <row r="27" spans="5:12" s="7" customFormat="1" ht="18.75" customHeight="1" x14ac:dyDescent="0.15"/>
    <row r="28" spans="5:12" s="7" customFormat="1" ht="18.75" customHeight="1" x14ac:dyDescent="0.15"/>
    <row r="29" spans="5:12" s="7" customFormat="1" ht="18.75" customHeight="1" x14ac:dyDescent="0.15"/>
    <row r="30" spans="5:12" s="7" customFormat="1" ht="18.75" customHeight="1" x14ac:dyDescent="0.15"/>
    <row r="31" spans="5:12" s="7" customFormat="1" ht="18.75" customHeight="1" x14ac:dyDescent="0.15"/>
    <row r="32" spans="5:12" s="7" customFormat="1" ht="18.75" customHeight="1" x14ac:dyDescent="0.15"/>
    <row r="33" s="7" customFormat="1" ht="18.75" customHeight="1" x14ac:dyDescent="0.15"/>
    <row r="34" s="7" customFormat="1" ht="18.75" customHeight="1" x14ac:dyDescent="0.15"/>
    <row r="35" s="7" customFormat="1" ht="18.75" customHeight="1" x14ac:dyDescent="0.15"/>
    <row r="36" s="7" customFormat="1" ht="18.75" customHeight="1" x14ac:dyDescent="0.15"/>
    <row r="37" s="7" customFormat="1" ht="18.75" customHeight="1" x14ac:dyDescent="0.15"/>
    <row r="38" s="7" customFormat="1" ht="18.75" customHeight="1" x14ac:dyDescent="0.15"/>
    <row r="39" s="7" customFormat="1" ht="18.75" customHeight="1" x14ac:dyDescent="0.15"/>
    <row r="40" s="7" customFormat="1" ht="18.75" customHeight="1" x14ac:dyDescent="0.15"/>
    <row r="41" s="7" customFormat="1" ht="18.75" customHeight="1" x14ac:dyDescent="0.15"/>
    <row r="42" s="7" customFormat="1" ht="18.75" customHeight="1" x14ac:dyDescent="0.15"/>
    <row r="43" s="7" customFormat="1" ht="18.75" customHeight="1" x14ac:dyDescent="0.15"/>
    <row r="44" s="7" customFormat="1" ht="18.75" customHeight="1" x14ac:dyDescent="0.15"/>
    <row r="45" s="7" customFormat="1" ht="18.75" customHeight="1" x14ac:dyDescent="0.15"/>
    <row r="46" s="7" customFormat="1" ht="18.75" customHeight="1" x14ac:dyDescent="0.15"/>
    <row r="47" s="7" customFormat="1" ht="18.75" customHeight="1" x14ac:dyDescent="0.15"/>
    <row r="48" s="7" customFormat="1" ht="18.75" customHeight="1" x14ac:dyDescent="0.15"/>
    <row r="49" s="7" customFormat="1" ht="18.75" customHeight="1" x14ac:dyDescent="0.15"/>
    <row r="50" s="7" customFormat="1" ht="18.75" customHeight="1" x14ac:dyDescent="0.15"/>
    <row r="51" s="7" customFormat="1" ht="18.75" customHeight="1" x14ac:dyDescent="0.15"/>
    <row r="52" s="7" customFormat="1" ht="18.75" customHeight="1" x14ac:dyDescent="0.15"/>
    <row r="53" s="7" customFormat="1" ht="18.75" customHeight="1" x14ac:dyDescent="0.15"/>
    <row r="54" s="7" customFormat="1" ht="18.75" customHeight="1" x14ac:dyDescent="0.15"/>
    <row r="55" s="7" customFormat="1" ht="18.75" customHeight="1" x14ac:dyDescent="0.15"/>
    <row r="56" s="7" customFormat="1" ht="18.75" customHeight="1" x14ac:dyDescent="0.15"/>
    <row r="57" s="7" customFormat="1" ht="18.75" customHeight="1" x14ac:dyDescent="0.15"/>
    <row r="58" s="7" customFormat="1" ht="18.75" customHeight="1" x14ac:dyDescent="0.15"/>
    <row r="59" s="7" customFormat="1" ht="18.75" customHeight="1" x14ac:dyDescent="0.15"/>
    <row r="60" s="7" customFormat="1" ht="18.75" customHeight="1" x14ac:dyDescent="0.15"/>
    <row r="61" s="7" customFormat="1" ht="18.75" customHeight="1" x14ac:dyDescent="0.15"/>
    <row r="62" s="7" customFormat="1" ht="18.75" customHeight="1" x14ac:dyDescent="0.15"/>
    <row r="63" s="7" customFormat="1" ht="18.75" customHeight="1" x14ac:dyDescent="0.15"/>
    <row r="64" s="7" customFormat="1" ht="18.75" customHeight="1" x14ac:dyDescent="0.15"/>
    <row r="65" s="7" customFormat="1" ht="18.75" customHeight="1" x14ac:dyDescent="0.15"/>
    <row r="66" s="7" customFormat="1" ht="18.75" customHeight="1" x14ac:dyDescent="0.15"/>
    <row r="67" s="7" customFormat="1" ht="18.75" customHeight="1" x14ac:dyDescent="0.15"/>
    <row r="68" s="7" customFormat="1" ht="18.75" customHeight="1" x14ac:dyDescent="0.15"/>
    <row r="69" s="7" customFormat="1" ht="18.75" customHeight="1" x14ac:dyDescent="0.15"/>
    <row r="70" s="7" customFormat="1" ht="18.75" customHeight="1" x14ac:dyDescent="0.15"/>
    <row r="71" s="7" customFormat="1" ht="18.75" customHeight="1" x14ac:dyDescent="0.15"/>
    <row r="72" s="7" customFormat="1" ht="18.75" customHeight="1" x14ac:dyDescent="0.15"/>
    <row r="73" s="7" customFormat="1" ht="18.75" customHeight="1" x14ac:dyDescent="0.15"/>
    <row r="74" s="7" customFormat="1" ht="18.75" customHeight="1" x14ac:dyDescent="0.15"/>
    <row r="75" s="7" customFormat="1" ht="18.75" customHeight="1" x14ac:dyDescent="0.15"/>
    <row r="76" s="7" customFormat="1" ht="18.75" customHeight="1" x14ac:dyDescent="0.15"/>
    <row r="77" s="7" customFormat="1" ht="18.75" customHeight="1" x14ac:dyDescent="0.15"/>
    <row r="78" s="7" customFormat="1" ht="18.75" customHeight="1" x14ac:dyDescent="0.15"/>
    <row r="79" s="7" customFormat="1" ht="18.75" customHeight="1" x14ac:dyDescent="0.15"/>
    <row r="80" s="7" customFormat="1" ht="18.75" customHeight="1" x14ac:dyDescent="0.15"/>
    <row r="81" s="7" customFormat="1" ht="18.75" customHeight="1" x14ac:dyDescent="0.15"/>
  </sheetData>
  <phoneticPr fontId="3"/>
  <hyperlinks>
    <hyperlink ref="B4" location="市町村計!A1" display="市町村計" xr:uid="{1E0FE81A-2D58-4CF7-B104-F6EB8DF2EAF0}"/>
    <hyperlink ref="B5" location="市計!A1" display="市計" xr:uid="{62E46530-BC34-43D7-B1AB-523AC385F455}"/>
    <hyperlink ref="B6" location="町村計!A1" display="町村計" xr:uid="{8D95D0D2-825B-467E-B263-183E02B5BD5C}"/>
    <hyperlink ref="D4" location="南部地域!A1" display="南部地域" xr:uid="{F05D8542-1EC3-4C1A-936D-5A13D437BD01}"/>
    <hyperlink ref="D5" location="南西部地域!A1" display="南西部地域" xr:uid="{A891055B-8221-4872-B823-5B5C97AC9AAD}"/>
    <hyperlink ref="D6" location="東部地域!A1" display="東部地域" xr:uid="{3D8952CB-464E-41A4-B8D2-AA7A417388C1}"/>
    <hyperlink ref="D7" location="さいたま地域!A1" display="さいたま地域" xr:uid="{DBE16135-25D8-4BFB-840E-BC81B6C3155E}"/>
    <hyperlink ref="D8" location="県央地域!A1" display="県央地域" xr:uid="{73DEF546-2FFD-4AF3-9238-28D26356740E}"/>
    <hyperlink ref="D9" location="'川越比企地域（川越）'!A1" display="川越比企地域（川越）" xr:uid="{B2B98FAD-2E86-424C-9951-E84ED1097A14}"/>
    <hyperlink ref="D10" location="'川越比企地域（東松山）'!A1" display="川越比企地域（東松山）" xr:uid="{30D8B7F0-A2BB-4C9B-8960-8FF660013200}"/>
    <hyperlink ref="D11" location="西部地域!A1" display="西部地域" xr:uid="{9BD81CFD-04D0-4A27-BC49-457440A033BF}"/>
    <hyperlink ref="D12" location="利根地域!A1" display="利根地域" xr:uid="{8D38EB3C-0EA7-4D75-966D-75EBDAF94885}"/>
    <hyperlink ref="D13" location="'北部地域（熊谷）'!A1" display="北部地域（熊谷）" xr:uid="{89D1E676-60E5-450F-8740-A07F848E486F}"/>
    <hyperlink ref="D14" location="'北部地域（本庄）'!A1" display="北部地域（本庄）" xr:uid="{2D22571D-7770-4760-9CD3-82C7BF612FC2}"/>
    <hyperlink ref="D15" location="秩父地域!A1" display="秩父地域" xr:uid="{C2350117-5005-4AD8-9B00-A1F0B803EE28}"/>
    <hyperlink ref="F4" location="'100さいたま市'!A1" display="100さいたま市" xr:uid="{C63FA8B3-2CD0-4B91-9860-18575486DE42}"/>
    <hyperlink ref="F5" location="'201川越市'!A1" display="201川越市" xr:uid="{747113E6-2FD7-453E-B8E3-8C1F8ED0BF2A}"/>
    <hyperlink ref="F6" location="'202熊谷市'!A1" display="202熊谷市" xr:uid="{36121446-6DC7-4692-8ABC-236F23F28CD3}"/>
    <hyperlink ref="F7" location="'203川口市'!A1" display="203川口市" xr:uid="{613C52C0-87AB-448A-AAE5-4BFE6105AFDB}"/>
    <hyperlink ref="F8" location="'206行田市'!A1" display="206行田市" xr:uid="{4C1EEB60-A44B-4523-83C3-D85B8033DE61}"/>
    <hyperlink ref="F9" location="'207秩父市'!A1" display="207秩父市" xr:uid="{CC1A3535-A622-4391-AA0C-BDF28940F29B}"/>
    <hyperlink ref="F10" location="'208所沢市'!A1" display="208所沢市" xr:uid="{02820C19-0BC6-4176-B789-B48E8FB9812F}"/>
    <hyperlink ref="F11" location="'209飯能市'!A1" display="209飯能市" xr:uid="{56896D8B-E4A9-42F5-AAED-2FA2D6F6FFA1}"/>
    <hyperlink ref="F12" location="'210加須市'!A1" display="210加須市" xr:uid="{D461E964-B02A-4229-B027-CE97F4D7E90F}"/>
    <hyperlink ref="F13" location="'211本庄市'!A1" display="211本庄市" xr:uid="{40C6AB13-3BF9-49F5-868A-303CE71BF3D2}"/>
    <hyperlink ref="F14" location="'212東松山市'!A1" display="212東松山市" xr:uid="{B3D9BEA7-679C-461E-87C4-ABCE13979AB7}"/>
    <hyperlink ref="F15" location="'214春日部市'!A1" display="214春日部市" xr:uid="{13D19470-C98C-4063-AEE6-F8DAF0A6A660}"/>
    <hyperlink ref="F16" location="'215狭山市'!A1" display="215狭山市" xr:uid="{82888199-98EC-4A11-B0AB-E58645B93FA5}"/>
    <hyperlink ref="F17" location="'216羽生市'!A1" display="216羽生市" xr:uid="{2277A525-8350-4507-8B91-D50249B06EF2}"/>
    <hyperlink ref="F18" location="'217鴻巣市'!A1" display="217鴻巣市" xr:uid="{43F8B5C3-58BD-4F60-A22D-1D56D6FE422E}"/>
    <hyperlink ref="H4" location="'218深谷市'!A1" display="218深谷市" xr:uid="{95D1318A-C6B6-4400-BB2F-10594C81B13E}"/>
    <hyperlink ref="H5" location="'219上尾市'!A1" display="219上尾市" xr:uid="{7633DE24-89B8-47ED-B9DF-CE79190E6501}"/>
    <hyperlink ref="H6" location="'221草加市'!A1" display="221草加市" xr:uid="{7945A452-1DCD-4994-A6FF-5CFF1FDA120F}"/>
    <hyperlink ref="H7" location="'222越谷市'!A1" display="222越谷市" xr:uid="{6ACCA42C-789A-4D50-9E37-42E78F491F8A}"/>
    <hyperlink ref="H8" location="'223蕨市'!A1" display="223蕨市" xr:uid="{BC76FE40-12BF-42CD-B97D-241D92274B52}"/>
    <hyperlink ref="H9" location="'224戸田市'!A1" display="224戸田市" xr:uid="{223B4CDB-E502-4EFB-81A2-3BD35BD00B5D}"/>
    <hyperlink ref="H10" location="'225入間市'!A1" display="225入間市" xr:uid="{AAE70E3C-10AF-47A2-AEAA-5866806355E9}"/>
    <hyperlink ref="H11" location="'227朝霞市'!A1" display="227朝霞市" xr:uid="{DE5EC9E2-801F-4AE5-A08F-5D05E6822ABB}"/>
    <hyperlink ref="H12" location="'228志木市'!A1" display="228志木市" xr:uid="{0297464D-5EE6-42E6-B09E-781F86259F44}"/>
    <hyperlink ref="H13" location="'229和光市'!A1" display="229和光市" xr:uid="{815CE148-F154-4BBC-B877-55D55AFDB396}"/>
    <hyperlink ref="H14" location="'230新座市'!A1" display="230新座市" xr:uid="{F26025C0-D161-4833-A71A-C8DF02CD4F70}"/>
    <hyperlink ref="H15" location="'231桶川市'!A1" display="231桶川市" xr:uid="{662A825E-F5B4-4DBC-909F-34A2DC3524BE}"/>
    <hyperlink ref="H16" location="'232久喜市'!A1" display="232久喜市" xr:uid="{2530B873-73E0-4ED4-A1FC-D29ADD6ADC7F}"/>
    <hyperlink ref="H17" location="'233北本市'!A1" display="233北本市" xr:uid="{BB9E3FE5-CA22-405D-8613-B15514165277}"/>
    <hyperlink ref="H18" location="'234八潮市'!A1" display="234八潮市" xr:uid="{56E6EAE1-651A-4800-BDFD-B3BCEA29E885}"/>
    <hyperlink ref="J4" location="'235富士見市'!A1" display="235富士見市" xr:uid="{06178947-FB06-4239-88D8-61FA1357826C}"/>
    <hyperlink ref="J5" location="'237三郷市'!A1" display="237三郷市" xr:uid="{73A1A0BB-5CB4-4F31-8831-AA2A461D786D}"/>
    <hyperlink ref="J6" location="'238蓮田市'!A1" display="238蓮田市" xr:uid="{A5E2E32A-D18D-4204-8012-7BE966BA5B6E}"/>
    <hyperlink ref="J7" location="'239坂戸市'!A1" display="239坂戸市" xr:uid="{949E9829-D0B3-40A7-A1E7-4E0C964497DB}"/>
    <hyperlink ref="J8" location="'240幸手市'!A1" display="240幸手市" xr:uid="{A133BAC8-6B86-4C05-ABEC-04D85968C8C8}"/>
    <hyperlink ref="J9" location="'241鶴ヶ島市'!A1" display="241鶴ヶ島市" xr:uid="{319BF443-F4AF-43BE-AD08-1A511EFF262E}"/>
    <hyperlink ref="J10" location="'242日高市'!A1" display="242日高市" xr:uid="{42D4C605-FCFC-4565-886F-9A7B38969AAC}"/>
    <hyperlink ref="J11" location="'243吉川市'!A1" display="243吉川市" xr:uid="{184522F2-7F21-4EC8-A8A7-412F00E9C3B8}"/>
    <hyperlink ref="J12" location="'245ふじみ野市'!A1" display="245ふじみ野市" xr:uid="{5C071D30-E8C6-424B-86B8-4D973C6598A4}"/>
    <hyperlink ref="J13" location="'246白岡市'!A1" display="246白岡市" xr:uid="{FD1B0AC5-B80B-4856-B20D-097CCAE20967}"/>
    <hyperlink ref="J14" location="'301伊奈町'!A1" display="301伊奈町" xr:uid="{14BBA2DE-ECD5-409D-9967-08DFC6DDE628}"/>
    <hyperlink ref="J15" location="'324三芳町'!A1" display="324三芳町" xr:uid="{D02D95BF-2031-4345-876C-B8DB0D80ACC4}"/>
    <hyperlink ref="J16" location="'326毛呂山町'!A1" display="326毛呂山町" xr:uid="{8647E809-FD85-49A0-AC7E-54046C8BA2CA}"/>
    <hyperlink ref="J17" location="'327越生町'!A1" display="327越生町" xr:uid="{C7E61533-BBEE-4DBC-9398-C3B9B1930A43}"/>
    <hyperlink ref="J18" location="'341滑川町'!A1" display="341滑川町" xr:uid="{0F213712-6E1B-4CF1-8CF1-FC44C69AC0B7}"/>
    <hyperlink ref="L4" location="'342嵐山町'!A1" display="342嵐山町" xr:uid="{F7A80C99-6351-473A-BAAC-7D19573790A1}"/>
    <hyperlink ref="L5" location="'343小川町'!A1" display="343小川町" xr:uid="{18131F35-DEDF-4E28-9C2E-CF1CFB0B91B9}"/>
    <hyperlink ref="L6" location="'346川島町'!A1" display="346川島町" xr:uid="{A5ECD71B-3554-476F-980F-B82C9688F127}"/>
    <hyperlink ref="L7" location="'347吉見町'!A1" display="347吉見町" xr:uid="{9B177CF9-34D2-4125-96E3-5388708EA45C}"/>
    <hyperlink ref="L8" location="'348鳩山町'!A1" display="348鳩山町" xr:uid="{1804D9A3-E537-4473-8838-D3843EAD33FC}"/>
    <hyperlink ref="L9" location="'349ときがわ町'!A1" display="349ときがわ町" xr:uid="{1AE69A47-A834-49D8-B9D8-0B67827D4FB5}"/>
    <hyperlink ref="L10" location="'361横瀬町'!A1" display="361横瀬町" xr:uid="{2A89C144-0667-45B6-8EAA-F4F1D218B000}"/>
    <hyperlink ref="L11" location="'362皆野町'!A1" display="362皆野町" xr:uid="{877C9C6E-0149-4E9B-82F7-22FCE52689FF}"/>
    <hyperlink ref="L12" location="'363長瀞町'!A1" display="363長瀞町" xr:uid="{E08D4657-F2FC-4EB7-898D-7415962DFA7E}"/>
    <hyperlink ref="L13" location="'365小鹿野町'!A1" display="365小鹿野町" xr:uid="{7EEF3BD0-B4E2-4B9F-93E8-3A9B29779ADB}"/>
    <hyperlink ref="L14" location="'369東秩父村'!A1" display="369東秩父村" xr:uid="{2A4941A1-9D4C-486A-86BE-A679701E4663}"/>
    <hyperlink ref="L15" location="'381美里町'!A1" display="381美里町" xr:uid="{ADA4FF19-DA8F-4402-BC08-F37635B0F7BF}"/>
    <hyperlink ref="L16" location="'383神川町'!A1" display="383神川町" xr:uid="{58F75BF3-2CA9-43E5-B49F-A0F588040151}"/>
    <hyperlink ref="L17" location="'385上里町'!A1" display="385上里町" xr:uid="{516712E2-B9E1-46EA-B697-2AC949C959B0}"/>
    <hyperlink ref="L18" location="'408寄居町'!A1" display="408寄居町" xr:uid="{96E7E74D-B6E2-4CAD-AD94-F226B1FE2630}"/>
    <hyperlink ref="N4" location="'442宮代町'!A1" display="442宮代町" xr:uid="{8425A6F8-0C8A-4305-B982-DDCF38E41791}"/>
    <hyperlink ref="N5" location="'464杉戸町'!A1" display="464杉戸町" xr:uid="{B5C71C33-D8EE-45F7-B8D0-2DDB26A57CBB}"/>
    <hyperlink ref="N6" location="'465松伏町'!A1" display="465松伏町" xr:uid="{9E8774AB-F942-4570-A4BE-D6C59B46E6F3}"/>
  </hyperlinks>
  <pageMargins left="0.7" right="0.7" top="0.75" bottom="0.75" header="0.3" footer="0.3"/>
  <pageSetup paperSize="9" orientation="portrait" copies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84F5D-5DF3-402B-9BAE-7A6C5F9FFAB6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35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1781378</v>
      </c>
      <c r="D4" s="17">
        <v>1631915</v>
      </c>
      <c r="E4" s="17">
        <v>1758355</v>
      </c>
      <c r="F4" s="17">
        <v>1702968</v>
      </c>
      <c r="G4" s="17">
        <v>1768878</v>
      </c>
      <c r="H4" s="17">
        <v>1817244</v>
      </c>
      <c r="I4" s="17">
        <v>1791711</v>
      </c>
      <c r="J4" s="17">
        <v>1791190</v>
      </c>
      <c r="K4" s="17">
        <v>1855412</v>
      </c>
      <c r="L4" s="17">
        <v>1790778</v>
      </c>
      <c r="M4" s="17">
        <v>2043484</v>
      </c>
      <c r="N4" s="23">
        <v>14.111533980666355</v>
      </c>
      <c r="O4" s="24">
        <v>100</v>
      </c>
    </row>
    <row r="5" spans="2:18" ht="15" customHeight="1" x14ac:dyDescent="0.15">
      <c r="B5" s="25" t="s">
        <v>103</v>
      </c>
      <c r="C5" s="16">
        <v>5829</v>
      </c>
      <c r="D5" s="16">
        <v>6766</v>
      </c>
      <c r="E5" s="16">
        <v>7164</v>
      </c>
      <c r="F5" s="16">
        <v>7159</v>
      </c>
      <c r="G5" s="16">
        <v>7809</v>
      </c>
      <c r="H5" s="16">
        <v>8215</v>
      </c>
      <c r="I5" s="16">
        <v>8043</v>
      </c>
      <c r="J5" s="16">
        <v>7027</v>
      </c>
      <c r="K5" s="16">
        <v>5872</v>
      </c>
      <c r="L5" s="16">
        <v>5311</v>
      </c>
      <c r="M5" s="16">
        <v>4476</v>
      </c>
      <c r="N5" s="26">
        <v>-15.714511471031065</v>
      </c>
      <c r="O5" s="26">
        <v>0.21904280168279136</v>
      </c>
    </row>
    <row r="6" spans="2:18" ht="15" customHeight="1" x14ac:dyDescent="0.15">
      <c r="B6" s="25" t="s">
        <v>104</v>
      </c>
      <c r="C6" s="17">
        <v>5780</v>
      </c>
      <c r="D6" s="17">
        <v>6720</v>
      </c>
      <c r="E6" s="17">
        <v>7136</v>
      </c>
      <c r="F6" s="17">
        <v>7127</v>
      </c>
      <c r="G6" s="17">
        <v>7774</v>
      </c>
      <c r="H6" s="17">
        <v>8181</v>
      </c>
      <c r="I6" s="17">
        <v>8006</v>
      </c>
      <c r="J6" s="17">
        <v>6990</v>
      </c>
      <c r="K6" s="17">
        <v>5836</v>
      </c>
      <c r="L6" s="17">
        <v>5279</v>
      </c>
      <c r="M6" s="17">
        <v>4445</v>
      </c>
      <c r="N6" s="24">
        <v>-15.805026853099694</v>
      </c>
      <c r="O6" s="24">
        <v>0.21750928148787457</v>
      </c>
    </row>
    <row r="7" spans="2:18" ht="15" customHeight="1" x14ac:dyDescent="0.15">
      <c r="B7" s="25" t="s">
        <v>105</v>
      </c>
      <c r="C7" s="17">
        <v>17</v>
      </c>
      <c r="D7" s="17">
        <v>13</v>
      </c>
      <c r="E7" s="17">
        <v>5</v>
      </c>
      <c r="F7" s="17">
        <v>15</v>
      </c>
      <c r="G7" s="17">
        <v>17</v>
      </c>
      <c r="H7" s="17">
        <v>16</v>
      </c>
      <c r="I7" s="17">
        <v>10</v>
      </c>
      <c r="J7" s="17">
        <v>11</v>
      </c>
      <c r="K7" s="17">
        <v>12</v>
      </c>
      <c r="L7" s="17">
        <v>9</v>
      </c>
      <c r="M7" s="17">
        <v>9</v>
      </c>
      <c r="N7" s="24">
        <v>-2.9731038846319842</v>
      </c>
      <c r="O7" s="24">
        <v>4.3731951178146327E-4</v>
      </c>
    </row>
    <row r="8" spans="2:18" ht="15" customHeight="1" x14ac:dyDescent="0.15">
      <c r="B8" s="25" t="s">
        <v>106</v>
      </c>
      <c r="C8" s="27">
        <v>32</v>
      </c>
      <c r="D8" s="27">
        <v>33</v>
      </c>
      <c r="E8" s="27">
        <v>23</v>
      </c>
      <c r="F8" s="27">
        <v>17</v>
      </c>
      <c r="G8" s="27">
        <v>17</v>
      </c>
      <c r="H8" s="27">
        <v>18</v>
      </c>
      <c r="I8" s="27">
        <v>27</v>
      </c>
      <c r="J8" s="27">
        <v>26</v>
      </c>
      <c r="K8" s="27">
        <v>24</v>
      </c>
      <c r="L8" s="27">
        <v>22</v>
      </c>
      <c r="M8" s="27">
        <v>22</v>
      </c>
      <c r="N8" s="28">
        <v>0.45083983364235297</v>
      </c>
      <c r="O8" s="28">
        <v>1.0962006831353485E-3</v>
      </c>
    </row>
    <row r="9" spans="2:18" ht="15" customHeight="1" x14ac:dyDescent="0.15">
      <c r="B9" s="25" t="s">
        <v>107</v>
      </c>
      <c r="C9" s="29">
        <v>542603</v>
      </c>
      <c r="D9" s="29">
        <v>376213</v>
      </c>
      <c r="E9" s="29">
        <v>470032</v>
      </c>
      <c r="F9" s="29">
        <v>405824</v>
      </c>
      <c r="G9" s="29">
        <v>421211</v>
      </c>
      <c r="H9" s="29">
        <v>442630</v>
      </c>
      <c r="I9" s="29">
        <v>408693</v>
      </c>
      <c r="J9" s="29">
        <v>409525</v>
      </c>
      <c r="K9" s="29">
        <v>480432</v>
      </c>
      <c r="L9" s="29">
        <v>467005</v>
      </c>
      <c r="M9" s="29">
        <v>678849</v>
      </c>
      <c r="N9" s="24">
        <v>45.362318329125607</v>
      </c>
      <c r="O9" s="24">
        <v>33.220172218492991</v>
      </c>
    </row>
    <row r="10" spans="2:18" ht="15" customHeight="1" x14ac:dyDescent="0.15">
      <c r="B10" s="25" t="s">
        <v>108</v>
      </c>
      <c r="C10" s="17">
        <v>176</v>
      </c>
      <c r="D10" s="17">
        <v>155</v>
      </c>
      <c r="E10" s="17">
        <v>181</v>
      </c>
      <c r="F10" s="17">
        <v>173</v>
      </c>
      <c r="G10" s="17">
        <v>157</v>
      </c>
      <c r="H10" s="17">
        <v>127</v>
      </c>
      <c r="I10" s="17">
        <v>133</v>
      </c>
      <c r="J10" s="17">
        <v>131</v>
      </c>
      <c r="K10" s="17">
        <v>130</v>
      </c>
      <c r="L10" s="17">
        <v>108</v>
      </c>
      <c r="M10" s="17">
        <v>104</v>
      </c>
      <c r="N10" s="24">
        <v>-3.824091277837391</v>
      </c>
      <c r="O10" s="24">
        <v>5.0662950635115582E-3</v>
      </c>
    </row>
    <row r="11" spans="2:18" ht="15" customHeight="1" x14ac:dyDescent="0.15">
      <c r="B11" s="25" t="s">
        <v>109</v>
      </c>
      <c r="C11" s="17">
        <v>474234</v>
      </c>
      <c r="D11" s="17">
        <v>299734</v>
      </c>
      <c r="E11" s="17">
        <v>390956</v>
      </c>
      <c r="F11" s="17">
        <v>330022</v>
      </c>
      <c r="G11" s="17">
        <v>347285</v>
      </c>
      <c r="H11" s="17">
        <v>366129</v>
      </c>
      <c r="I11" s="17">
        <v>334330</v>
      </c>
      <c r="J11" s="17">
        <v>338378</v>
      </c>
      <c r="K11" s="17">
        <v>396020</v>
      </c>
      <c r="L11" s="17">
        <v>379687</v>
      </c>
      <c r="M11" s="17">
        <v>610119</v>
      </c>
      <c r="N11" s="24">
        <v>60.689972434640936</v>
      </c>
      <c r="O11" s="24">
        <v>29.856782229059586</v>
      </c>
    </row>
    <row r="12" spans="2:18" ht="15" customHeight="1" x14ac:dyDescent="0.15">
      <c r="B12" s="25" t="s">
        <v>110</v>
      </c>
      <c r="C12" s="17">
        <v>68193</v>
      </c>
      <c r="D12" s="17">
        <v>76324</v>
      </c>
      <c r="E12" s="17">
        <v>78895</v>
      </c>
      <c r="F12" s="17">
        <v>75629</v>
      </c>
      <c r="G12" s="17">
        <v>73770</v>
      </c>
      <c r="H12" s="17">
        <v>76374</v>
      </c>
      <c r="I12" s="17">
        <v>74230</v>
      </c>
      <c r="J12" s="17">
        <v>71016</v>
      </c>
      <c r="K12" s="17">
        <v>84282</v>
      </c>
      <c r="L12" s="17">
        <v>87210</v>
      </c>
      <c r="M12" s="17">
        <v>68627</v>
      </c>
      <c r="N12" s="24">
        <v>-21.308841138698693</v>
      </c>
      <c r="O12" s="24">
        <v>3.3583236943698824</v>
      </c>
    </row>
    <row r="13" spans="2:18" ht="15" customHeight="1" x14ac:dyDescent="0.15">
      <c r="B13" s="25" t="s">
        <v>111</v>
      </c>
      <c r="C13" s="16">
        <v>1221099</v>
      </c>
      <c r="D13" s="16">
        <v>1238392</v>
      </c>
      <c r="E13" s="16">
        <v>1268544</v>
      </c>
      <c r="F13" s="16">
        <v>1275131</v>
      </c>
      <c r="G13" s="16">
        <v>1328297</v>
      </c>
      <c r="H13" s="16">
        <v>1357609</v>
      </c>
      <c r="I13" s="16">
        <v>1364858</v>
      </c>
      <c r="J13" s="16">
        <v>1363449</v>
      </c>
      <c r="K13" s="16">
        <v>1358961</v>
      </c>
      <c r="L13" s="16">
        <v>1309216</v>
      </c>
      <c r="M13" s="16">
        <v>1338943</v>
      </c>
      <c r="N13" s="26">
        <v>2.270620832470029</v>
      </c>
      <c r="O13" s="26">
        <v>65.522549370962622</v>
      </c>
    </row>
    <row r="14" spans="2:18" ht="15" customHeight="1" x14ac:dyDescent="0.15">
      <c r="B14" s="25" t="s">
        <v>112</v>
      </c>
      <c r="C14" s="17">
        <v>67566</v>
      </c>
      <c r="D14" s="17">
        <v>69086</v>
      </c>
      <c r="E14" s="17">
        <v>74958</v>
      </c>
      <c r="F14" s="17">
        <v>82399</v>
      </c>
      <c r="G14" s="17">
        <v>90004</v>
      </c>
      <c r="H14" s="17">
        <v>91352</v>
      </c>
      <c r="I14" s="17">
        <v>93448</v>
      </c>
      <c r="J14" s="17">
        <v>92337</v>
      </c>
      <c r="K14" s="17">
        <v>96188</v>
      </c>
      <c r="L14" s="17">
        <v>96427</v>
      </c>
      <c r="M14" s="17">
        <v>99273</v>
      </c>
      <c r="N14" s="24">
        <v>2.9507642128127163</v>
      </c>
      <c r="O14" s="24">
        <v>4.8580079714473579</v>
      </c>
    </row>
    <row r="15" spans="2:18" ht="15" customHeight="1" x14ac:dyDescent="0.15">
      <c r="B15" s="25" t="s">
        <v>113</v>
      </c>
      <c r="C15" s="17">
        <v>166738</v>
      </c>
      <c r="D15" s="17">
        <v>172901</v>
      </c>
      <c r="E15" s="17">
        <v>181810</v>
      </c>
      <c r="F15" s="17">
        <v>180329</v>
      </c>
      <c r="G15" s="17">
        <v>182469</v>
      </c>
      <c r="H15" s="17">
        <v>181828</v>
      </c>
      <c r="I15" s="17">
        <v>186561</v>
      </c>
      <c r="J15" s="17">
        <v>185224</v>
      </c>
      <c r="K15" s="17">
        <v>183511</v>
      </c>
      <c r="L15" s="17">
        <v>181073</v>
      </c>
      <c r="M15" s="17">
        <v>188934</v>
      </c>
      <c r="N15" s="24">
        <v>4.3410051799764382</v>
      </c>
      <c r="O15" s="24">
        <v>9.2456743684949529</v>
      </c>
    </row>
    <row r="16" spans="2:18" ht="15" customHeight="1" x14ac:dyDescent="0.15">
      <c r="B16" s="25" t="s">
        <v>114</v>
      </c>
      <c r="C16" s="17">
        <v>59394</v>
      </c>
      <c r="D16" s="17">
        <v>61463</v>
      </c>
      <c r="E16" s="17">
        <v>63119</v>
      </c>
      <c r="F16" s="17">
        <v>65995</v>
      </c>
      <c r="G16" s="17">
        <v>69795</v>
      </c>
      <c r="H16" s="17">
        <v>73892</v>
      </c>
      <c r="I16" s="17">
        <v>76154</v>
      </c>
      <c r="J16" s="17">
        <v>78474</v>
      </c>
      <c r="K16" s="17">
        <v>77589</v>
      </c>
      <c r="L16" s="17">
        <v>60134</v>
      </c>
      <c r="M16" s="17">
        <v>61977</v>
      </c>
      <c r="N16" s="24">
        <v>3.0650348710225948</v>
      </c>
      <c r="O16" s="24">
        <v>3.0329056103486525</v>
      </c>
    </row>
    <row r="17" spans="2:15" ht="15" customHeight="1" x14ac:dyDescent="0.15">
      <c r="B17" s="25" t="s">
        <v>115</v>
      </c>
      <c r="C17" s="17">
        <v>40799</v>
      </c>
      <c r="D17" s="17">
        <v>38371</v>
      </c>
      <c r="E17" s="17">
        <v>39080</v>
      </c>
      <c r="F17" s="17">
        <v>39779</v>
      </c>
      <c r="G17" s="17">
        <v>39006</v>
      </c>
      <c r="H17" s="17">
        <v>42992</v>
      </c>
      <c r="I17" s="17">
        <v>44936</v>
      </c>
      <c r="J17" s="17">
        <v>46658</v>
      </c>
      <c r="K17" s="17">
        <v>44245</v>
      </c>
      <c r="L17" s="17">
        <v>29422</v>
      </c>
      <c r="M17" s="17">
        <v>28292</v>
      </c>
      <c r="N17" s="24">
        <v>-3.8419094757457182</v>
      </c>
      <c r="O17" s="24">
        <v>1.3844828482942038</v>
      </c>
    </row>
    <row r="18" spans="2:15" ht="15" customHeight="1" x14ac:dyDescent="0.15">
      <c r="B18" s="25" t="s">
        <v>116</v>
      </c>
      <c r="C18" s="17">
        <v>36742</v>
      </c>
      <c r="D18" s="17">
        <v>32960</v>
      </c>
      <c r="E18" s="17">
        <v>28601</v>
      </c>
      <c r="F18" s="17">
        <v>23301</v>
      </c>
      <c r="G18" s="17">
        <v>26709</v>
      </c>
      <c r="H18" s="17">
        <v>31560</v>
      </c>
      <c r="I18" s="17">
        <v>32942</v>
      </c>
      <c r="J18" s="17">
        <v>35108</v>
      </c>
      <c r="K18" s="17">
        <v>35807</v>
      </c>
      <c r="L18" s="17">
        <v>38080</v>
      </c>
      <c r="M18" s="17">
        <v>37391</v>
      </c>
      <c r="N18" s="24">
        <v>-1.8086973674645019</v>
      </c>
      <c r="O18" s="24">
        <v>1.8297807226343419</v>
      </c>
    </row>
    <row r="19" spans="2:15" ht="15" customHeight="1" x14ac:dyDescent="0.15">
      <c r="B19" s="25" t="s">
        <v>117</v>
      </c>
      <c r="C19" s="17">
        <v>56412</v>
      </c>
      <c r="D19" s="17">
        <v>59670</v>
      </c>
      <c r="E19" s="17">
        <v>62969</v>
      </c>
      <c r="F19" s="17">
        <v>63686</v>
      </c>
      <c r="G19" s="17">
        <v>66113</v>
      </c>
      <c r="H19" s="17">
        <v>63715</v>
      </c>
      <c r="I19" s="17">
        <v>65120</v>
      </c>
      <c r="J19" s="17">
        <v>66882</v>
      </c>
      <c r="K19" s="17">
        <v>64714</v>
      </c>
      <c r="L19" s="17">
        <v>62541</v>
      </c>
      <c r="M19" s="17">
        <v>63963</v>
      </c>
      <c r="N19" s="24">
        <v>2.2731026705932291</v>
      </c>
      <c r="O19" s="24">
        <v>3.1300957814504038</v>
      </c>
    </row>
    <row r="20" spans="2:15" ht="15" customHeight="1" x14ac:dyDescent="0.15">
      <c r="B20" s="25" t="s">
        <v>118</v>
      </c>
      <c r="C20" s="17">
        <v>282788</v>
      </c>
      <c r="D20" s="17">
        <v>284015</v>
      </c>
      <c r="E20" s="17">
        <v>285114</v>
      </c>
      <c r="F20" s="17">
        <v>280201</v>
      </c>
      <c r="G20" s="17">
        <v>279315</v>
      </c>
      <c r="H20" s="17">
        <v>278181</v>
      </c>
      <c r="I20" s="17">
        <v>274000</v>
      </c>
      <c r="J20" s="17">
        <v>265947</v>
      </c>
      <c r="K20" s="17">
        <v>264783</v>
      </c>
      <c r="L20" s="17">
        <v>261901</v>
      </c>
      <c r="M20" s="17">
        <v>257018</v>
      </c>
      <c r="N20" s="24">
        <v>-1.8644922480510084</v>
      </c>
      <c r="O20" s="24">
        <v>12.57742247321044</v>
      </c>
    </row>
    <row r="21" spans="2:15" ht="15" customHeight="1" x14ac:dyDescent="0.15">
      <c r="B21" s="25" t="s">
        <v>119</v>
      </c>
      <c r="C21" s="17">
        <v>102435</v>
      </c>
      <c r="D21" s="17">
        <v>110390</v>
      </c>
      <c r="E21" s="17">
        <v>125277</v>
      </c>
      <c r="F21" s="17">
        <v>134089</v>
      </c>
      <c r="G21" s="17">
        <v>143363</v>
      </c>
      <c r="H21" s="17">
        <v>151175</v>
      </c>
      <c r="I21" s="17">
        <v>150565</v>
      </c>
      <c r="J21" s="17">
        <v>150859</v>
      </c>
      <c r="K21" s="17">
        <v>151365</v>
      </c>
      <c r="L21" s="17">
        <v>150936</v>
      </c>
      <c r="M21" s="17">
        <v>157798</v>
      </c>
      <c r="N21" s="24">
        <v>4.5466248028535583</v>
      </c>
      <c r="O21" s="24">
        <v>7.7220083763691312</v>
      </c>
    </row>
    <row r="22" spans="2:15" ht="15" customHeight="1" x14ac:dyDescent="0.15">
      <c r="B22" s="25" t="s">
        <v>120</v>
      </c>
      <c r="C22" s="17">
        <v>83573</v>
      </c>
      <c r="D22" s="17">
        <v>81311</v>
      </c>
      <c r="E22" s="17">
        <v>78096</v>
      </c>
      <c r="F22" s="17">
        <v>72080</v>
      </c>
      <c r="G22" s="17">
        <v>80481</v>
      </c>
      <c r="H22" s="17">
        <v>81076</v>
      </c>
      <c r="I22" s="17">
        <v>82214</v>
      </c>
      <c r="J22" s="17">
        <v>83698</v>
      </c>
      <c r="K22" s="17">
        <v>85153</v>
      </c>
      <c r="L22" s="17">
        <v>86357</v>
      </c>
      <c r="M22" s="17">
        <v>86207</v>
      </c>
      <c r="N22" s="24">
        <v>-0.17376948412414475</v>
      </c>
      <c r="O22" s="24">
        <v>4.2186037217148664</v>
      </c>
    </row>
    <row r="23" spans="2:15" ht="15" customHeight="1" x14ac:dyDescent="0.15">
      <c r="B23" s="25" t="s">
        <v>121</v>
      </c>
      <c r="C23" s="17">
        <v>87666</v>
      </c>
      <c r="D23" s="17">
        <v>84716</v>
      </c>
      <c r="E23" s="17">
        <v>81082</v>
      </c>
      <c r="F23" s="17">
        <v>82551</v>
      </c>
      <c r="G23" s="17">
        <v>82045</v>
      </c>
      <c r="H23" s="17">
        <v>81814</v>
      </c>
      <c r="I23" s="17">
        <v>78880</v>
      </c>
      <c r="J23" s="17">
        <v>75611</v>
      </c>
      <c r="K23" s="17">
        <v>73716</v>
      </c>
      <c r="L23" s="17">
        <v>73462</v>
      </c>
      <c r="M23" s="17">
        <v>73989</v>
      </c>
      <c r="N23" s="24">
        <v>0.71687542730023179</v>
      </c>
      <c r="O23" s="24">
        <v>3.6207055673502535</v>
      </c>
    </row>
    <row r="24" spans="2:15" ht="15" customHeight="1" x14ac:dyDescent="0.15">
      <c r="B24" s="25" t="s">
        <v>122</v>
      </c>
      <c r="C24" s="17">
        <v>158993</v>
      </c>
      <c r="D24" s="17">
        <v>165573</v>
      </c>
      <c r="E24" s="17">
        <v>170317</v>
      </c>
      <c r="F24" s="17">
        <v>172047</v>
      </c>
      <c r="G24" s="17">
        <v>184126</v>
      </c>
      <c r="H24" s="17">
        <v>190169</v>
      </c>
      <c r="I24" s="17">
        <v>190459</v>
      </c>
      <c r="J24" s="17">
        <v>194074</v>
      </c>
      <c r="K24" s="17">
        <v>195949</v>
      </c>
      <c r="L24" s="17">
        <v>192850</v>
      </c>
      <c r="M24" s="17">
        <v>204575</v>
      </c>
      <c r="N24" s="24">
        <v>6.0799121367232951</v>
      </c>
      <c r="O24" s="24">
        <v>10.011103190434186</v>
      </c>
    </row>
    <row r="25" spans="2:15" ht="15" customHeight="1" x14ac:dyDescent="0.15">
      <c r="B25" s="25" t="s">
        <v>123</v>
      </c>
      <c r="C25" s="17">
        <v>77994</v>
      </c>
      <c r="D25" s="17">
        <v>77936</v>
      </c>
      <c r="E25" s="17">
        <v>78120</v>
      </c>
      <c r="F25" s="17">
        <v>78675</v>
      </c>
      <c r="G25" s="17">
        <v>84870</v>
      </c>
      <c r="H25" s="17">
        <v>89856</v>
      </c>
      <c r="I25" s="17">
        <v>89581</v>
      </c>
      <c r="J25" s="17">
        <v>88575</v>
      </c>
      <c r="K25" s="17">
        <v>85941</v>
      </c>
      <c r="L25" s="17">
        <v>76033</v>
      </c>
      <c r="M25" s="17">
        <v>79527</v>
      </c>
      <c r="N25" s="24">
        <v>4.5965761757447332</v>
      </c>
      <c r="O25" s="24">
        <v>3.8917587392138513</v>
      </c>
    </row>
    <row r="26" spans="2:15" ht="15" customHeight="1" x14ac:dyDescent="0.15">
      <c r="B26" s="25" t="s">
        <v>94</v>
      </c>
      <c r="C26" s="17">
        <v>21860</v>
      </c>
      <c r="D26" s="17">
        <v>20258</v>
      </c>
      <c r="E26" s="17">
        <v>23724</v>
      </c>
      <c r="F26" s="17">
        <v>30054</v>
      </c>
      <c r="G26" s="17">
        <v>30344</v>
      </c>
      <c r="H26" s="17">
        <v>27250</v>
      </c>
      <c r="I26" s="17">
        <v>29376</v>
      </c>
      <c r="J26" s="17">
        <v>31458</v>
      </c>
      <c r="K26" s="17">
        <v>32156</v>
      </c>
      <c r="L26" s="17">
        <v>31671</v>
      </c>
      <c r="M26" s="17">
        <v>41928</v>
      </c>
      <c r="N26" s="24">
        <v>32.388377192705633</v>
      </c>
      <c r="O26" s="24"/>
    </row>
    <row r="27" spans="2:15" ht="15" customHeight="1" x14ac:dyDescent="0.15">
      <c r="B27" s="25" t="s">
        <v>124</v>
      </c>
      <c r="C27" s="27">
        <v>10014</v>
      </c>
      <c r="D27" s="27">
        <v>9715</v>
      </c>
      <c r="E27" s="27">
        <v>11110</v>
      </c>
      <c r="F27" s="27">
        <v>15199</v>
      </c>
      <c r="G27" s="27">
        <v>18784</v>
      </c>
      <c r="H27" s="27">
        <v>18459</v>
      </c>
      <c r="I27" s="27">
        <v>19259</v>
      </c>
      <c r="J27" s="27">
        <v>20268</v>
      </c>
      <c r="K27" s="27">
        <v>22009</v>
      </c>
      <c r="L27" s="27">
        <v>22424</v>
      </c>
      <c r="M27" s="27">
        <v>20712</v>
      </c>
      <c r="N27" s="28">
        <v>-7.6334521732826675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1481615</v>
      </c>
      <c r="D29" s="33">
        <v>1469106</v>
      </c>
      <c r="E29" s="33">
        <v>1534974</v>
      </c>
      <c r="F29" s="33">
        <v>1515064</v>
      </c>
      <c r="G29" s="33">
        <v>1570687</v>
      </c>
      <c r="H29" s="33">
        <v>1590620</v>
      </c>
      <c r="I29" s="33">
        <v>1628980</v>
      </c>
      <c r="J29" s="33">
        <v>1620267</v>
      </c>
      <c r="K29" s="33">
        <v>1590763</v>
      </c>
      <c r="L29" s="33">
        <v>1513402</v>
      </c>
      <c r="M29" s="33">
        <v>1639603</v>
      </c>
      <c r="N29" s="34">
        <v>8.3389261952328528</v>
      </c>
      <c r="O29" s="34">
        <v>100</v>
      </c>
    </row>
    <row r="30" spans="2:15" ht="15" customHeight="1" x14ac:dyDescent="0.15">
      <c r="B30" s="25" t="s">
        <v>125</v>
      </c>
      <c r="C30" s="29">
        <v>1082907</v>
      </c>
      <c r="D30" s="29">
        <v>1089680</v>
      </c>
      <c r="E30" s="29">
        <v>1096647</v>
      </c>
      <c r="F30" s="29">
        <v>1104409</v>
      </c>
      <c r="G30" s="29">
        <v>1116000</v>
      </c>
      <c r="H30" s="29">
        <v>1144667</v>
      </c>
      <c r="I30" s="29">
        <v>1171958</v>
      </c>
      <c r="J30" s="29">
        <v>1202023</v>
      </c>
      <c r="K30" s="29">
        <v>1188288</v>
      </c>
      <c r="L30" s="29">
        <v>1172555</v>
      </c>
      <c r="M30" s="29">
        <v>1197565</v>
      </c>
      <c r="N30" s="35">
        <v>2.1329389830170764</v>
      </c>
      <c r="O30" s="24">
        <v>73.039938560609627</v>
      </c>
    </row>
    <row r="31" spans="2:15" ht="15" customHeight="1" x14ac:dyDescent="0.15">
      <c r="B31" s="25" t="s">
        <v>126</v>
      </c>
      <c r="C31" s="17">
        <v>944255</v>
      </c>
      <c r="D31" s="17">
        <v>948848</v>
      </c>
      <c r="E31" s="17">
        <v>952322</v>
      </c>
      <c r="F31" s="17">
        <v>959514</v>
      </c>
      <c r="G31" s="17">
        <v>963007</v>
      </c>
      <c r="H31" s="17">
        <v>987396</v>
      </c>
      <c r="I31" s="17">
        <v>1010034</v>
      </c>
      <c r="J31" s="17">
        <v>1039268</v>
      </c>
      <c r="K31" s="17">
        <v>1025159</v>
      </c>
      <c r="L31" s="17">
        <v>1013013</v>
      </c>
      <c r="M31" s="17">
        <v>1033688</v>
      </c>
      <c r="N31" s="35">
        <v>2.0409223343431462</v>
      </c>
      <c r="O31" s="24">
        <v>63.045005681021493</v>
      </c>
    </row>
    <row r="32" spans="2:15" ht="15" customHeight="1" x14ac:dyDescent="0.15">
      <c r="B32" s="25" t="s">
        <v>127</v>
      </c>
      <c r="C32" s="17">
        <v>138652</v>
      </c>
      <c r="D32" s="17">
        <v>140832</v>
      </c>
      <c r="E32" s="17">
        <v>144325</v>
      </c>
      <c r="F32" s="17">
        <v>144895</v>
      </c>
      <c r="G32" s="17">
        <v>152993</v>
      </c>
      <c r="H32" s="17">
        <v>157271</v>
      </c>
      <c r="I32" s="17">
        <v>161924</v>
      </c>
      <c r="J32" s="17">
        <v>162755</v>
      </c>
      <c r="K32" s="17">
        <v>163129</v>
      </c>
      <c r="L32" s="17">
        <v>159542</v>
      </c>
      <c r="M32" s="17">
        <v>163877</v>
      </c>
      <c r="N32" s="35">
        <v>2.7171987884716571</v>
      </c>
      <c r="O32" s="24">
        <v>9.9949328795881343</v>
      </c>
    </row>
    <row r="33" spans="2:15" ht="15" customHeight="1" x14ac:dyDescent="0.15">
      <c r="B33" s="25" t="s">
        <v>128</v>
      </c>
      <c r="C33" s="17">
        <v>123333</v>
      </c>
      <c r="D33" s="17">
        <v>127175</v>
      </c>
      <c r="E33" s="17">
        <v>130254</v>
      </c>
      <c r="F33" s="17">
        <v>134298</v>
      </c>
      <c r="G33" s="17">
        <v>137665</v>
      </c>
      <c r="H33" s="17">
        <v>143591</v>
      </c>
      <c r="I33" s="17">
        <v>148031</v>
      </c>
      <c r="J33" s="17">
        <v>148414</v>
      </c>
      <c r="K33" s="17">
        <v>151022</v>
      </c>
      <c r="L33" s="17">
        <v>151330</v>
      </c>
      <c r="M33" s="17">
        <v>156733</v>
      </c>
      <c r="N33" s="35">
        <v>3.5705353224616712</v>
      </c>
      <c r="O33" s="24">
        <v>9.5591896715080935</v>
      </c>
    </row>
    <row r="34" spans="2:15" ht="15" customHeight="1" x14ac:dyDescent="0.15">
      <c r="B34" s="25" t="s">
        <v>129</v>
      </c>
      <c r="C34" s="17">
        <v>15320</v>
      </c>
      <c r="D34" s="17">
        <v>13658</v>
      </c>
      <c r="E34" s="17">
        <v>14071</v>
      </c>
      <c r="F34" s="17">
        <v>10597</v>
      </c>
      <c r="G34" s="17">
        <v>15328</v>
      </c>
      <c r="H34" s="17">
        <v>13681</v>
      </c>
      <c r="I34" s="17">
        <v>13893</v>
      </c>
      <c r="J34" s="17">
        <v>14341</v>
      </c>
      <c r="K34" s="17">
        <v>12107</v>
      </c>
      <c r="L34" s="17">
        <v>8213</v>
      </c>
      <c r="M34" s="17">
        <v>7144</v>
      </c>
      <c r="N34" s="35">
        <v>-13.006704197778502</v>
      </c>
      <c r="O34" s="24">
        <v>0.43574320808004008</v>
      </c>
    </row>
    <row r="35" spans="2:15" ht="15" customHeight="1" x14ac:dyDescent="0.15">
      <c r="B35" s="25" t="s">
        <v>96</v>
      </c>
      <c r="C35" s="16">
        <v>80447</v>
      </c>
      <c r="D35" s="16">
        <v>74288</v>
      </c>
      <c r="E35" s="16">
        <v>75202</v>
      </c>
      <c r="F35" s="16">
        <v>79939</v>
      </c>
      <c r="G35" s="16">
        <v>83274</v>
      </c>
      <c r="H35" s="16">
        <v>84263</v>
      </c>
      <c r="I35" s="16">
        <v>86211</v>
      </c>
      <c r="J35" s="16">
        <v>95385</v>
      </c>
      <c r="K35" s="16">
        <v>91271</v>
      </c>
      <c r="L35" s="16">
        <v>87100</v>
      </c>
      <c r="M35" s="16">
        <v>93330</v>
      </c>
      <c r="N35" s="26">
        <v>7.1527402121398742</v>
      </c>
      <c r="O35" s="26">
        <v>5.6922439231946269</v>
      </c>
    </row>
    <row r="36" spans="2:15" ht="15" customHeight="1" x14ac:dyDescent="0.15">
      <c r="B36" s="25" t="s">
        <v>130</v>
      </c>
      <c r="C36" s="17">
        <v>89434</v>
      </c>
      <c r="D36" s="17">
        <v>83110</v>
      </c>
      <c r="E36" s="17">
        <v>83846</v>
      </c>
      <c r="F36" s="17">
        <v>89406</v>
      </c>
      <c r="G36" s="17">
        <v>91681</v>
      </c>
      <c r="H36" s="17">
        <v>92104</v>
      </c>
      <c r="I36" s="17">
        <v>93360</v>
      </c>
      <c r="J36" s="17">
        <v>101511</v>
      </c>
      <c r="K36" s="17">
        <v>96973</v>
      </c>
      <c r="L36" s="17">
        <v>92322</v>
      </c>
      <c r="M36" s="17">
        <v>98522</v>
      </c>
      <c r="N36" s="24">
        <v>6.714928453887703</v>
      </c>
      <c r="O36" s="24">
        <v>6.0088741533035908</v>
      </c>
    </row>
    <row r="37" spans="2:15" ht="15" customHeight="1" x14ac:dyDescent="0.15">
      <c r="B37" s="25" t="s">
        <v>131</v>
      </c>
      <c r="C37" s="17">
        <v>8987</v>
      </c>
      <c r="D37" s="17">
        <v>8822</v>
      </c>
      <c r="E37" s="17">
        <v>8643</v>
      </c>
      <c r="F37" s="17">
        <v>9468</v>
      </c>
      <c r="G37" s="17">
        <v>8407</v>
      </c>
      <c r="H37" s="17">
        <v>7841</v>
      </c>
      <c r="I37" s="17">
        <v>7148</v>
      </c>
      <c r="J37" s="17">
        <v>6126</v>
      </c>
      <c r="K37" s="17">
        <v>5702</v>
      </c>
      <c r="L37" s="17">
        <v>5222</v>
      </c>
      <c r="M37" s="17">
        <v>5191</v>
      </c>
      <c r="N37" s="24">
        <v>-0.58732691432971307</v>
      </c>
      <c r="O37" s="24">
        <v>0.31663023010896657</v>
      </c>
    </row>
    <row r="38" spans="2:15" ht="15" customHeight="1" x14ac:dyDescent="0.15">
      <c r="B38" s="25" t="s">
        <v>132</v>
      </c>
      <c r="C38" s="17">
        <v>-2986</v>
      </c>
      <c r="D38" s="17">
        <v>-2882</v>
      </c>
      <c r="E38" s="17">
        <v>-2590</v>
      </c>
      <c r="F38" s="17">
        <v>-2068</v>
      </c>
      <c r="G38" s="17">
        <v>-1823</v>
      </c>
      <c r="H38" s="17">
        <v>-1757</v>
      </c>
      <c r="I38" s="17">
        <v>-1213</v>
      </c>
      <c r="J38" s="17">
        <v>-640</v>
      </c>
      <c r="K38" s="17">
        <v>-362</v>
      </c>
      <c r="L38" s="17">
        <v>-312</v>
      </c>
      <c r="M38" s="17">
        <v>-79</v>
      </c>
      <c r="N38" s="24">
        <v>74.689409719220762</v>
      </c>
      <c r="O38" s="24">
        <v>-4.8181653277549709E-3</v>
      </c>
    </row>
    <row r="39" spans="2:15" ht="15" customHeight="1" x14ac:dyDescent="0.15">
      <c r="B39" s="25" t="s">
        <v>130</v>
      </c>
      <c r="C39" s="17">
        <v>2988</v>
      </c>
      <c r="D39" s="17">
        <v>3093</v>
      </c>
      <c r="E39" s="17">
        <v>3093</v>
      </c>
      <c r="F39" s="17">
        <v>3117</v>
      </c>
      <c r="G39" s="17">
        <v>2837</v>
      </c>
      <c r="H39" s="17">
        <v>2687</v>
      </c>
      <c r="I39" s="17">
        <v>2853</v>
      </c>
      <c r="J39" s="17">
        <v>2848</v>
      </c>
      <c r="K39" s="17">
        <v>2904</v>
      </c>
      <c r="L39" s="17">
        <v>2931</v>
      </c>
      <c r="M39" s="17">
        <v>2971</v>
      </c>
      <c r="N39" s="24">
        <v>1.3838752177324516</v>
      </c>
      <c r="O39" s="24">
        <v>0.18120604070255658</v>
      </c>
    </row>
    <row r="40" spans="2:15" ht="15" customHeight="1" x14ac:dyDescent="0.15">
      <c r="B40" s="25" t="s">
        <v>131</v>
      </c>
      <c r="C40" s="17">
        <v>5974</v>
      </c>
      <c r="D40" s="17">
        <v>5975</v>
      </c>
      <c r="E40" s="17">
        <v>5683</v>
      </c>
      <c r="F40" s="17">
        <v>5185</v>
      </c>
      <c r="G40" s="17">
        <v>4660</v>
      </c>
      <c r="H40" s="17">
        <v>4444</v>
      </c>
      <c r="I40" s="17">
        <v>4066</v>
      </c>
      <c r="J40" s="17">
        <v>3488</v>
      </c>
      <c r="K40" s="17">
        <v>3266</v>
      </c>
      <c r="L40" s="17">
        <v>3243</v>
      </c>
      <c r="M40" s="17">
        <v>3050</v>
      </c>
      <c r="N40" s="24">
        <v>-5.9385321529099224</v>
      </c>
      <c r="O40" s="24">
        <v>0.18602420603031156</v>
      </c>
    </row>
    <row r="41" spans="2:15" ht="15" customHeight="1" x14ac:dyDescent="0.15">
      <c r="B41" s="25" t="s">
        <v>133</v>
      </c>
      <c r="C41" s="17">
        <v>81674</v>
      </c>
      <c r="D41" s="17">
        <v>75590</v>
      </c>
      <c r="E41" s="17">
        <v>76255</v>
      </c>
      <c r="F41" s="17">
        <v>80540</v>
      </c>
      <c r="G41" s="17">
        <v>83657</v>
      </c>
      <c r="H41" s="17">
        <v>84489</v>
      </c>
      <c r="I41" s="17">
        <v>85694</v>
      </c>
      <c r="J41" s="17">
        <v>94175</v>
      </c>
      <c r="K41" s="17">
        <v>89982</v>
      </c>
      <c r="L41" s="17">
        <v>85769</v>
      </c>
      <c r="M41" s="17">
        <v>91475</v>
      </c>
      <c r="N41" s="24">
        <v>6.6524141340602538</v>
      </c>
      <c r="O41" s="24">
        <v>5.5791070186408493</v>
      </c>
    </row>
    <row r="42" spans="2:15" ht="15" customHeight="1" x14ac:dyDescent="0.15">
      <c r="B42" s="25" t="s">
        <v>134</v>
      </c>
      <c r="C42" s="17">
        <v>31606</v>
      </c>
      <c r="D42" s="17">
        <v>17181</v>
      </c>
      <c r="E42" s="17">
        <v>14326</v>
      </c>
      <c r="F42" s="17">
        <v>10053</v>
      </c>
      <c r="G42" s="17">
        <v>16860</v>
      </c>
      <c r="H42" s="17">
        <v>18629</v>
      </c>
      <c r="I42" s="17">
        <v>20816</v>
      </c>
      <c r="J42" s="17">
        <v>23283</v>
      </c>
      <c r="K42" s="17">
        <v>31662</v>
      </c>
      <c r="L42" s="17">
        <v>27343</v>
      </c>
      <c r="M42" s="17">
        <v>26317</v>
      </c>
      <c r="N42" s="24">
        <v>-3.7524331267795494</v>
      </c>
      <c r="O42" s="24">
        <v>1.6050790513232942</v>
      </c>
    </row>
    <row r="43" spans="2:15" ht="15" customHeight="1" x14ac:dyDescent="0.15">
      <c r="B43" s="25" t="s">
        <v>130</v>
      </c>
      <c r="C43" s="17">
        <v>34406</v>
      </c>
      <c r="D43" s="17">
        <v>19853</v>
      </c>
      <c r="E43" s="17">
        <v>17119</v>
      </c>
      <c r="F43" s="17">
        <v>14029</v>
      </c>
      <c r="G43" s="17">
        <v>20289</v>
      </c>
      <c r="H43" s="17">
        <v>21781</v>
      </c>
      <c r="I43" s="17">
        <v>23681</v>
      </c>
      <c r="J43" s="17">
        <v>25683</v>
      </c>
      <c r="K43" s="17">
        <v>33802</v>
      </c>
      <c r="L43" s="17">
        <v>29099</v>
      </c>
      <c r="M43" s="17">
        <v>28238</v>
      </c>
      <c r="N43" s="24">
        <v>-2.9602489995510433</v>
      </c>
      <c r="O43" s="24">
        <v>1.7222291762131876</v>
      </c>
    </row>
    <row r="44" spans="2:15" ht="15" customHeight="1" x14ac:dyDescent="0.15">
      <c r="B44" s="25" t="s">
        <v>135</v>
      </c>
      <c r="C44" s="17">
        <v>2800</v>
      </c>
      <c r="D44" s="17">
        <v>2671</v>
      </c>
      <c r="E44" s="17">
        <v>2793</v>
      </c>
      <c r="F44" s="17">
        <v>3975</v>
      </c>
      <c r="G44" s="17">
        <v>3430</v>
      </c>
      <c r="H44" s="17">
        <v>3153</v>
      </c>
      <c r="I44" s="17">
        <v>2864</v>
      </c>
      <c r="J44" s="17">
        <v>2401</v>
      </c>
      <c r="K44" s="17">
        <v>2140</v>
      </c>
      <c r="L44" s="17">
        <v>1756</v>
      </c>
      <c r="M44" s="17">
        <v>1921</v>
      </c>
      <c r="N44" s="24">
        <v>9.3737257159143894</v>
      </c>
      <c r="O44" s="24">
        <v>0.1171501248898935</v>
      </c>
    </row>
    <row r="45" spans="2:15" ht="15" customHeight="1" x14ac:dyDescent="0.15">
      <c r="B45" s="25" t="s">
        <v>136</v>
      </c>
      <c r="C45" s="17">
        <v>4026</v>
      </c>
      <c r="D45" s="17">
        <v>10543</v>
      </c>
      <c r="E45" s="17">
        <v>10958</v>
      </c>
      <c r="F45" s="17">
        <v>17838</v>
      </c>
      <c r="G45" s="17">
        <v>12977</v>
      </c>
      <c r="H45" s="17">
        <v>11819</v>
      </c>
      <c r="I45" s="17">
        <v>9946</v>
      </c>
      <c r="J45" s="17">
        <v>18153</v>
      </c>
      <c r="K45" s="17">
        <v>7904</v>
      </c>
      <c r="L45" s="17">
        <v>9129</v>
      </c>
      <c r="M45" s="17">
        <v>12644</v>
      </c>
      <c r="N45" s="24">
        <v>38.512935905172448</v>
      </c>
      <c r="O45" s="24">
        <v>0.77118967698339547</v>
      </c>
    </row>
    <row r="46" spans="2:15" ht="15" customHeight="1" x14ac:dyDescent="0.15">
      <c r="B46" s="25" t="s">
        <v>137</v>
      </c>
      <c r="C46" s="17">
        <v>31610</v>
      </c>
      <c r="D46" s="17">
        <v>34438</v>
      </c>
      <c r="E46" s="17">
        <v>36039</v>
      </c>
      <c r="F46" s="17">
        <v>35214</v>
      </c>
      <c r="G46" s="17">
        <v>32928</v>
      </c>
      <c r="H46" s="17">
        <v>30656</v>
      </c>
      <c r="I46" s="17">
        <v>30587</v>
      </c>
      <c r="J46" s="17">
        <v>30636</v>
      </c>
      <c r="K46" s="17">
        <v>28724</v>
      </c>
      <c r="L46" s="17">
        <v>27771</v>
      </c>
      <c r="M46" s="17">
        <v>28490</v>
      </c>
      <c r="N46" s="24">
        <v>2.5880869766204051</v>
      </c>
      <c r="O46" s="24">
        <v>1.7376031292206939</v>
      </c>
    </row>
    <row r="47" spans="2:15" ht="15" customHeight="1" x14ac:dyDescent="0.15">
      <c r="B47" s="25" t="s">
        <v>138</v>
      </c>
      <c r="C47" s="17">
        <v>14431</v>
      </c>
      <c r="D47" s="17">
        <v>13428</v>
      </c>
      <c r="E47" s="17">
        <v>14931</v>
      </c>
      <c r="F47" s="17">
        <v>17435</v>
      </c>
      <c r="G47" s="17">
        <v>20892</v>
      </c>
      <c r="H47" s="17">
        <v>23385</v>
      </c>
      <c r="I47" s="17">
        <v>24345</v>
      </c>
      <c r="J47" s="17">
        <v>22102</v>
      </c>
      <c r="K47" s="17">
        <v>21692</v>
      </c>
      <c r="L47" s="17">
        <v>21527</v>
      </c>
      <c r="M47" s="17">
        <v>24024</v>
      </c>
      <c r="N47" s="24">
        <v>11.600876061325959</v>
      </c>
      <c r="O47" s="24">
        <v>1.4652351611134655</v>
      </c>
    </row>
    <row r="48" spans="2:15" ht="15" customHeight="1" x14ac:dyDescent="0.15">
      <c r="B48" s="25" t="s">
        <v>139</v>
      </c>
      <c r="C48" s="17">
        <v>1758</v>
      </c>
      <c r="D48" s="17">
        <v>1581</v>
      </c>
      <c r="E48" s="17">
        <v>1538</v>
      </c>
      <c r="F48" s="17">
        <v>1467</v>
      </c>
      <c r="G48" s="17">
        <v>1440</v>
      </c>
      <c r="H48" s="17">
        <v>1532</v>
      </c>
      <c r="I48" s="17">
        <v>1730</v>
      </c>
      <c r="J48" s="17">
        <v>1850</v>
      </c>
      <c r="K48" s="17">
        <v>1651</v>
      </c>
      <c r="L48" s="17">
        <v>1643</v>
      </c>
      <c r="M48" s="17">
        <v>1934</v>
      </c>
      <c r="N48" s="24">
        <v>17.725098628231155</v>
      </c>
      <c r="O48" s="24">
        <v>0.11795506988153154</v>
      </c>
    </row>
    <row r="49" spans="2:15" ht="15" customHeight="1" x14ac:dyDescent="0.15">
      <c r="B49" s="25" t="s">
        <v>130</v>
      </c>
      <c r="C49" s="17">
        <v>1972</v>
      </c>
      <c r="D49" s="17">
        <v>1756</v>
      </c>
      <c r="E49" s="17">
        <v>1705</v>
      </c>
      <c r="F49" s="17">
        <v>1775</v>
      </c>
      <c r="G49" s="17">
        <v>1757</v>
      </c>
      <c r="H49" s="17">
        <v>1776</v>
      </c>
      <c r="I49" s="17">
        <v>1949</v>
      </c>
      <c r="J49" s="17">
        <v>2088</v>
      </c>
      <c r="K49" s="17">
        <v>1947</v>
      </c>
      <c r="L49" s="17">
        <v>1866</v>
      </c>
      <c r="M49" s="17">
        <v>2155</v>
      </c>
      <c r="N49" s="24">
        <v>15.457597089894129</v>
      </c>
      <c r="O49" s="24">
        <v>0.13141096907029298</v>
      </c>
    </row>
    <row r="50" spans="2:15" ht="15" customHeight="1" x14ac:dyDescent="0.15">
      <c r="B50" s="25" t="s">
        <v>131</v>
      </c>
      <c r="C50" s="27">
        <v>214</v>
      </c>
      <c r="D50" s="27">
        <v>176</v>
      </c>
      <c r="E50" s="27">
        <v>167</v>
      </c>
      <c r="F50" s="27">
        <v>308</v>
      </c>
      <c r="G50" s="27">
        <v>317</v>
      </c>
      <c r="H50" s="27">
        <v>244</v>
      </c>
      <c r="I50" s="27">
        <v>219</v>
      </c>
      <c r="J50" s="27">
        <v>238</v>
      </c>
      <c r="K50" s="27">
        <v>296</v>
      </c>
      <c r="L50" s="27">
        <v>223</v>
      </c>
      <c r="M50" s="27">
        <v>221</v>
      </c>
      <c r="N50" s="28">
        <v>-1.2205900475905025</v>
      </c>
      <c r="O50" s="28">
        <v>1.3455899188761469E-2</v>
      </c>
    </row>
    <row r="51" spans="2:15" ht="15" customHeight="1" x14ac:dyDescent="0.15">
      <c r="B51" s="25" t="s">
        <v>140</v>
      </c>
      <c r="C51" s="29">
        <v>318261</v>
      </c>
      <c r="D51" s="29">
        <v>305138</v>
      </c>
      <c r="E51" s="29">
        <v>363126</v>
      </c>
      <c r="F51" s="29">
        <v>330716</v>
      </c>
      <c r="G51" s="29">
        <v>371412</v>
      </c>
      <c r="H51" s="29">
        <v>361690</v>
      </c>
      <c r="I51" s="29">
        <v>370810</v>
      </c>
      <c r="J51" s="29">
        <v>322859</v>
      </c>
      <c r="K51" s="29">
        <v>311204</v>
      </c>
      <c r="L51" s="29">
        <v>253746</v>
      </c>
      <c r="M51" s="29">
        <v>348708</v>
      </c>
      <c r="N51" s="35">
        <v>37.423803882731718</v>
      </c>
      <c r="O51" s="24">
        <v>21.267817516195738</v>
      </c>
    </row>
    <row r="52" spans="2:15" ht="15" customHeight="1" x14ac:dyDescent="0.15">
      <c r="B52" s="25" t="s">
        <v>141</v>
      </c>
      <c r="C52" s="17">
        <v>147605</v>
      </c>
      <c r="D52" s="17">
        <v>130898</v>
      </c>
      <c r="E52" s="17">
        <v>183066</v>
      </c>
      <c r="F52" s="17">
        <v>160562</v>
      </c>
      <c r="G52" s="17">
        <v>192284</v>
      </c>
      <c r="H52" s="17">
        <v>194110</v>
      </c>
      <c r="I52" s="17">
        <v>207295</v>
      </c>
      <c r="J52" s="17">
        <v>169336</v>
      </c>
      <c r="K52" s="17">
        <v>164932</v>
      </c>
      <c r="L52" s="17">
        <v>105909</v>
      </c>
      <c r="M52" s="17">
        <v>203867</v>
      </c>
      <c r="N52" s="35">
        <v>92.492397690942695</v>
      </c>
      <c r="O52" s="24">
        <v>12.433897120050446</v>
      </c>
    </row>
    <row r="53" spans="2:15" ht="15" customHeight="1" x14ac:dyDescent="0.15">
      <c r="B53" s="25" t="s">
        <v>142</v>
      </c>
      <c r="C53" s="17">
        <v>8419</v>
      </c>
      <c r="D53" s="17">
        <v>8484</v>
      </c>
      <c r="E53" s="17">
        <v>8002</v>
      </c>
      <c r="F53" s="17">
        <v>7353</v>
      </c>
      <c r="G53" s="17">
        <v>9030</v>
      </c>
      <c r="H53" s="17">
        <v>7036</v>
      </c>
      <c r="I53" s="17">
        <v>7018</v>
      </c>
      <c r="J53" s="17">
        <v>6474</v>
      </c>
      <c r="K53" s="17">
        <v>4115</v>
      </c>
      <c r="L53" s="17">
        <v>4219</v>
      </c>
      <c r="M53" s="17">
        <v>4428</v>
      </c>
      <c r="N53" s="35">
        <v>4.9459528403473705</v>
      </c>
      <c r="O53" s="24">
        <v>0.2700645862340032</v>
      </c>
    </row>
    <row r="54" spans="2:15" ht="15" customHeight="1" x14ac:dyDescent="0.15">
      <c r="B54" s="25" t="s">
        <v>143</v>
      </c>
      <c r="C54" s="29">
        <v>162238</v>
      </c>
      <c r="D54" s="29">
        <v>165756</v>
      </c>
      <c r="E54" s="29">
        <v>172057</v>
      </c>
      <c r="F54" s="29">
        <v>162801</v>
      </c>
      <c r="G54" s="29">
        <v>170098</v>
      </c>
      <c r="H54" s="29">
        <v>160544</v>
      </c>
      <c r="I54" s="29">
        <v>156497</v>
      </c>
      <c r="J54" s="29">
        <v>147049</v>
      </c>
      <c r="K54" s="29">
        <v>142156</v>
      </c>
      <c r="L54" s="29">
        <v>143618</v>
      </c>
      <c r="M54" s="29">
        <v>140413</v>
      </c>
      <c r="N54" s="35">
        <v>-2.2315052976153003</v>
      </c>
      <c r="O54" s="24">
        <v>8.5638558099112903</v>
      </c>
    </row>
    <row r="55" spans="2:15" ht="15" customHeight="1" x14ac:dyDescent="0.15">
      <c r="B55" s="25" t="s">
        <v>144</v>
      </c>
      <c r="C55" s="17">
        <v>2733</v>
      </c>
      <c r="D55" s="17">
        <v>3325</v>
      </c>
      <c r="E55" s="17">
        <v>3395</v>
      </c>
      <c r="F55" s="17">
        <v>2721</v>
      </c>
      <c r="G55" s="17">
        <v>3674</v>
      </c>
      <c r="H55" s="17">
        <v>4017</v>
      </c>
      <c r="I55" s="17">
        <v>4097</v>
      </c>
      <c r="J55" s="17">
        <v>2734</v>
      </c>
      <c r="K55" s="17">
        <v>2323</v>
      </c>
      <c r="L55" s="17">
        <v>1947</v>
      </c>
      <c r="M55" s="17">
        <v>1489</v>
      </c>
      <c r="N55" s="35">
        <v>-23.517671936852391</v>
      </c>
      <c r="O55" s="24">
        <v>9.0837258558763068E-2</v>
      </c>
    </row>
    <row r="56" spans="2:15" ht="15" customHeight="1" x14ac:dyDescent="0.15">
      <c r="B56" s="25" t="s">
        <v>145</v>
      </c>
      <c r="C56" s="17">
        <v>48683</v>
      </c>
      <c r="D56" s="17">
        <v>47879</v>
      </c>
      <c r="E56" s="17">
        <v>54776</v>
      </c>
      <c r="F56" s="17">
        <v>53500</v>
      </c>
      <c r="G56" s="17">
        <v>63314</v>
      </c>
      <c r="H56" s="17">
        <v>56329</v>
      </c>
      <c r="I56" s="17">
        <v>57063</v>
      </c>
      <c r="J56" s="17">
        <v>52162</v>
      </c>
      <c r="K56" s="17">
        <v>49102</v>
      </c>
      <c r="L56" s="17">
        <v>51337</v>
      </c>
      <c r="M56" s="17">
        <v>54615</v>
      </c>
      <c r="N56" s="35">
        <v>6.3849588437685041</v>
      </c>
      <c r="O56" s="24">
        <v>3.3310011364244252</v>
      </c>
    </row>
    <row r="57" spans="2:15" ht="15" customHeight="1" x14ac:dyDescent="0.15">
      <c r="B57" s="25" t="s">
        <v>146</v>
      </c>
      <c r="C57" s="17">
        <v>110822</v>
      </c>
      <c r="D57" s="17">
        <v>114552</v>
      </c>
      <c r="E57" s="17">
        <v>113886</v>
      </c>
      <c r="F57" s="17">
        <v>106580</v>
      </c>
      <c r="G57" s="17">
        <v>103110</v>
      </c>
      <c r="H57" s="17">
        <v>100197</v>
      </c>
      <c r="I57" s="17">
        <v>95338</v>
      </c>
      <c r="J57" s="17">
        <v>92153</v>
      </c>
      <c r="K57" s="17">
        <v>90731</v>
      </c>
      <c r="L57" s="17">
        <v>90333</v>
      </c>
      <c r="M57" s="17">
        <v>84309</v>
      </c>
      <c r="N57" s="35">
        <v>-6.6694516608636452</v>
      </c>
      <c r="O57" s="24">
        <v>5.1420174149281008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5013</v>
      </c>
      <c r="D59" s="16">
        <v>4663</v>
      </c>
      <c r="E59" s="16">
        <v>4996</v>
      </c>
      <c r="F59" s="16">
        <v>4800</v>
      </c>
      <c r="G59" s="16">
        <v>4997</v>
      </c>
      <c r="H59" s="16">
        <v>5136</v>
      </c>
      <c r="I59" s="16">
        <v>5079</v>
      </c>
      <c r="J59" s="16">
        <v>5049</v>
      </c>
      <c r="K59" s="16">
        <v>5187</v>
      </c>
      <c r="L59" s="16">
        <v>4884</v>
      </c>
      <c r="M59" s="16">
        <v>5555</v>
      </c>
      <c r="N59" s="26">
        <v>13.737730138557804</v>
      </c>
      <c r="O59" s="26"/>
    </row>
    <row r="60" spans="2:15" ht="15" customHeight="1" x14ac:dyDescent="0.15">
      <c r="B60" s="13" t="s">
        <v>149</v>
      </c>
      <c r="C60" s="17">
        <v>2608</v>
      </c>
      <c r="D60" s="17">
        <v>2578</v>
      </c>
      <c r="E60" s="17">
        <v>2686</v>
      </c>
      <c r="F60" s="17">
        <v>2648</v>
      </c>
      <c r="G60" s="17">
        <v>2748</v>
      </c>
      <c r="H60" s="17">
        <v>2778</v>
      </c>
      <c r="I60" s="17">
        <v>2842</v>
      </c>
      <c r="J60" s="17">
        <v>2826</v>
      </c>
      <c r="K60" s="17">
        <v>2775</v>
      </c>
      <c r="L60" s="17">
        <v>2649</v>
      </c>
      <c r="M60" s="17">
        <v>2871</v>
      </c>
      <c r="N60" s="24">
        <v>8.3765199166767079</v>
      </c>
      <c r="O60" s="24"/>
    </row>
    <row r="61" spans="2:15" ht="15" customHeight="1" x14ac:dyDescent="0.15">
      <c r="B61" s="13" t="s">
        <v>150</v>
      </c>
      <c r="C61" s="27">
        <v>4151</v>
      </c>
      <c r="D61" s="27">
        <v>4166</v>
      </c>
      <c r="E61" s="27">
        <v>4180</v>
      </c>
      <c r="F61" s="27">
        <v>4198</v>
      </c>
      <c r="G61" s="27">
        <v>4230</v>
      </c>
      <c r="H61" s="27">
        <v>4342</v>
      </c>
      <c r="I61" s="27">
        <v>4450</v>
      </c>
      <c r="J61" s="27">
        <v>4576</v>
      </c>
      <c r="K61" s="27">
        <v>4538</v>
      </c>
      <c r="L61" s="27">
        <v>4489</v>
      </c>
      <c r="M61" s="27">
        <v>4620</v>
      </c>
      <c r="N61" s="28">
        <v>2.9123222430763334</v>
      </c>
      <c r="O61" s="28"/>
    </row>
    <row r="62" spans="2:15" ht="15" customHeight="1" x14ac:dyDescent="0.15">
      <c r="B62" s="13" t="s">
        <v>151</v>
      </c>
      <c r="C62" s="17">
        <v>242867</v>
      </c>
      <c r="D62" s="17">
        <v>242791</v>
      </c>
      <c r="E62" s="17">
        <v>242759</v>
      </c>
      <c r="F62" s="17">
        <v>242746</v>
      </c>
      <c r="G62" s="17">
        <v>242680</v>
      </c>
      <c r="H62" s="17">
        <v>242810</v>
      </c>
      <c r="I62" s="17">
        <v>242904</v>
      </c>
      <c r="J62" s="17">
        <v>242738</v>
      </c>
      <c r="K62" s="17">
        <v>242451</v>
      </c>
      <c r="L62" s="17">
        <v>242308</v>
      </c>
      <c r="M62" s="17">
        <v>240368</v>
      </c>
      <c r="N62" s="24">
        <v>-0.80071703141326811</v>
      </c>
      <c r="O62" s="37"/>
    </row>
    <row r="63" spans="2:15" ht="15" customHeight="1" x14ac:dyDescent="0.15">
      <c r="B63" s="13" t="s">
        <v>97</v>
      </c>
      <c r="C63" s="17">
        <v>568033</v>
      </c>
      <c r="D63" s="17">
        <v>569791</v>
      </c>
      <c r="E63" s="17">
        <v>571463</v>
      </c>
      <c r="F63" s="17">
        <v>572233</v>
      </c>
      <c r="G63" s="17">
        <v>571670</v>
      </c>
      <c r="H63" s="17">
        <v>572672</v>
      </c>
      <c r="I63" s="17">
        <v>573084</v>
      </c>
      <c r="J63" s="17">
        <v>573335</v>
      </c>
      <c r="K63" s="17">
        <v>573198</v>
      </c>
      <c r="L63" s="17">
        <v>571358</v>
      </c>
      <c r="M63" s="17">
        <v>571160</v>
      </c>
      <c r="N63" s="24">
        <v>-3.4688068479003929E-2</v>
      </c>
      <c r="O63" s="37"/>
    </row>
    <row r="64" spans="2:15" ht="15" customHeight="1" x14ac:dyDescent="0.15">
      <c r="B64" s="13" t="s">
        <v>152</v>
      </c>
      <c r="C64" s="27">
        <v>260860</v>
      </c>
      <c r="D64" s="27">
        <v>261567</v>
      </c>
      <c r="E64" s="27">
        <v>262328</v>
      </c>
      <c r="F64" s="27">
        <v>263111</v>
      </c>
      <c r="G64" s="27">
        <v>263841</v>
      </c>
      <c r="H64" s="27">
        <v>263631</v>
      </c>
      <c r="I64" s="27">
        <v>263332</v>
      </c>
      <c r="J64" s="27">
        <v>262689</v>
      </c>
      <c r="K64" s="27">
        <v>261872</v>
      </c>
      <c r="L64" s="27">
        <v>261219</v>
      </c>
      <c r="M64" s="27">
        <v>259240</v>
      </c>
      <c r="N64" s="28">
        <v>-0.75732744444185951</v>
      </c>
      <c r="O64" s="38"/>
    </row>
    <row r="65" spans="2:15" x14ac:dyDescent="0.15">
      <c r="B65" s="13" t="s">
        <v>153</v>
      </c>
      <c r="C65" s="17">
        <v>1832548</v>
      </c>
      <c r="D65" s="17">
        <v>1676860</v>
      </c>
      <c r="E65" s="17">
        <v>1808662</v>
      </c>
      <c r="F65" s="17">
        <v>1721331</v>
      </c>
      <c r="G65" s="17">
        <v>1772454</v>
      </c>
      <c r="H65" s="17">
        <v>1816876</v>
      </c>
      <c r="I65" s="17">
        <v>1788957</v>
      </c>
      <c r="J65" s="17">
        <v>1786204</v>
      </c>
      <c r="K65" s="17">
        <v>1845846</v>
      </c>
      <c r="L65" s="17">
        <v>1770794</v>
      </c>
      <c r="M65" s="17">
        <v>2025158</v>
      </c>
      <c r="N65" s="24">
        <v>14.364440658910119</v>
      </c>
      <c r="O65" s="24"/>
    </row>
    <row r="66" spans="2:15" x14ac:dyDescent="0.15">
      <c r="B66" s="13" t="s">
        <v>154</v>
      </c>
      <c r="C66" s="39">
        <v>97.2</v>
      </c>
      <c r="D66" s="40">
        <v>97.3</v>
      </c>
      <c r="E66" s="40">
        <v>97.2</v>
      </c>
      <c r="F66" s="40">
        <v>98.9</v>
      </c>
      <c r="G66" s="40">
        <v>99.8</v>
      </c>
      <c r="H66" s="40">
        <v>100</v>
      </c>
      <c r="I66" s="40">
        <v>100.2</v>
      </c>
      <c r="J66" s="40">
        <v>100.3</v>
      </c>
      <c r="K66" s="40">
        <v>100.5</v>
      </c>
      <c r="L66" s="40">
        <v>101.1</v>
      </c>
      <c r="M66" s="40">
        <v>100.9</v>
      </c>
      <c r="N66" s="28">
        <v>-0.22114100920412041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27A32-89D2-4967-B26F-D28F476FC47F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40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749392</v>
      </c>
      <c r="D4" s="17">
        <v>745846</v>
      </c>
      <c r="E4" s="17">
        <v>776335</v>
      </c>
      <c r="F4" s="17">
        <v>788280</v>
      </c>
      <c r="G4" s="17">
        <v>823450</v>
      </c>
      <c r="H4" s="17">
        <v>824834</v>
      </c>
      <c r="I4" s="17">
        <v>824065</v>
      </c>
      <c r="J4" s="17">
        <v>849039</v>
      </c>
      <c r="K4" s="17">
        <v>824252</v>
      </c>
      <c r="L4" s="17">
        <v>831243</v>
      </c>
      <c r="M4" s="17">
        <v>882275</v>
      </c>
      <c r="N4" s="23">
        <v>6.1391988543252607</v>
      </c>
      <c r="O4" s="24">
        <v>100</v>
      </c>
    </row>
    <row r="5" spans="2:18" ht="15" customHeight="1" x14ac:dyDescent="0.15">
      <c r="B5" s="25" t="s">
        <v>103</v>
      </c>
      <c r="C5" s="16">
        <v>6246</v>
      </c>
      <c r="D5" s="16">
        <v>6474</v>
      </c>
      <c r="E5" s="16">
        <v>6122</v>
      </c>
      <c r="F5" s="16">
        <v>5441</v>
      </c>
      <c r="G5" s="16">
        <v>6084</v>
      </c>
      <c r="H5" s="16">
        <v>6458</v>
      </c>
      <c r="I5" s="16">
        <v>6235</v>
      </c>
      <c r="J5" s="16">
        <v>5510</v>
      </c>
      <c r="K5" s="16">
        <v>5310</v>
      </c>
      <c r="L5" s="16">
        <v>4844</v>
      </c>
      <c r="M5" s="16">
        <v>3993</v>
      </c>
      <c r="N5" s="26">
        <v>-17.562085623143954</v>
      </c>
      <c r="O5" s="26">
        <v>0.45261985133995075</v>
      </c>
    </row>
    <row r="6" spans="2:18" ht="15" customHeight="1" x14ac:dyDescent="0.15">
      <c r="B6" s="25" t="s">
        <v>104</v>
      </c>
      <c r="C6" s="17">
        <v>6152</v>
      </c>
      <c r="D6" s="17">
        <v>6321</v>
      </c>
      <c r="E6" s="17">
        <v>5985</v>
      </c>
      <c r="F6" s="17">
        <v>5363</v>
      </c>
      <c r="G6" s="17">
        <v>6005</v>
      </c>
      <c r="H6" s="17">
        <v>6388</v>
      </c>
      <c r="I6" s="17">
        <v>6161</v>
      </c>
      <c r="J6" s="17">
        <v>5457</v>
      </c>
      <c r="K6" s="17">
        <v>5241</v>
      </c>
      <c r="L6" s="17">
        <v>4804</v>
      </c>
      <c r="M6" s="17">
        <v>3941</v>
      </c>
      <c r="N6" s="24">
        <v>-17.959081629817938</v>
      </c>
      <c r="O6" s="24">
        <v>0.44669789004073041</v>
      </c>
    </row>
    <row r="7" spans="2:18" ht="15" customHeight="1" x14ac:dyDescent="0.15">
      <c r="B7" s="25" t="s">
        <v>105</v>
      </c>
      <c r="C7" s="17">
        <v>81</v>
      </c>
      <c r="D7" s="17">
        <v>141</v>
      </c>
      <c r="E7" s="17">
        <v>126</v>
      </c>
      <c r="F7" s="17">
        <v>64</v>
      </c>
      <c r="G7" s="17">
        <v>64</v>
      </c>
      <c r="H7" s="17">
        <v>54</v>
      </c>
      <c r="I7" s="17">
        <v>57</v>
      </c>
      <c r="J7" s="17">
        <v>36</v>
      </c>
      <c r="K7" s="17">
        <v>51</v>
      </c>
      <c r="L7" s="17">
        <v>28</v>
      </c>
      <c r="M7" s="17">
        <v>41</v>
      </c>
      <c r="N7" s="24">
        <v>48.22414343242049</v>
      </c>
      <c r="O7" s="24">
        <v>4.6453427443475925E-3</v>
      </c>
    </row>
    <row r="8" spans="2:18" ht="15" customHeight="1" x14ac:dyDescent="0.15">
      <c r="B8" s="25" t="s">
        <v>106</v>
      </c>
      <c r="C8" s="27">
        <v>13</v>
      </c>
      <c r="D8" s="27">
        <v>13</v>
      </c>
      <c r="E8" s="27">
        <v>12</v>
      </c>
      <c r="F8" s="27">
        <v>13</v>
      </c>
      <c r="G8" s="27">
        <v>14</v>
      </c>
      <c r="H8" s="27">
        <v>16</v>
      </c>
      <c r="I8" s="27">
        <v>16</v>
      </c>
      <c r="J8" s="27">
        <v>17</v>
      </c>
      <c r="K8" s="27">
        <v>17</v>
      </c>
      <c r="L8" s="27">
        <v>13</v>
      </c>
      <c r="M8" s="27">
        <v>11</v>
      </c>
      <c r="N8" s="28">
        <v>-10.568548726180079</v>
      </c>
      <c r="O8" s="28">
        <v>1.2766185548726268E-3</v>
      </c>
    </row>
    <row r="9" spans="2:18" ht="15" customHeight="1" x14ac:dyDescent="0.15">
      <c r="B9" s="25" t="s">
        <v>107</v>
      </c>
      <c r="C9" s="29">
        <v>286765</v>
      </c>
      <c r="D9" s="29">
        <v>278334</v>
      </c>
      <c r="E9" s="29">
        <v>300098</v>
      </c>
      <c r="F9" s="29">
        <v>308993</v>
      </c>
      <c r="G9" s="29">
        <v>322944</v>
      </c>
      <c r="H9" s="29">
        <v>318327</v>
      </c>
      <c r="I9" s="29">
        <v>306815</v>
      </c>
      <c r="J9" s="29">
        <v>326905</v>
      </c>
      <c r="K9" s="29">
        <v>302480</v>
      </c>
      <c r="L9" s="29">
        <v>329458</v>
      </c>
      <c r="M9" s="29">
        <v>366965</v>
      </c>
      <c r="N9" s="24">
        <v>11.384438481470905</v>
      </c>
      <c r="O9" s="24">
        <v>41.593034723613478</v>
      </c>
    </row>
    <row r="10" spans="2:18" ht="15" customHeight="1" x14ac:dyDescent="0.15">
      <c r="B10" s="25" t="s">
        <v>108</v>
      </c>
      <c r="C10" s="17">
        <v>592</v>
      </c>
      <c r="D10" s="17">
        <v>740</v>
      </c>
      <c r="E10" s="17">
        <v>1086</v>
      </c>
      <c r="F10" s="17">
        <v>1559</v>
      </c>
      <c r="G10" s="17">
        <v>1670</v>
      </c>
      <c r="H10" s="17">
        <v>1519</v>
      </c>
      <c r="I10" s="17">
        <v>1528</v>
      </c>
      <c r="J10" s="17">
        <v>1442</v>
      </c>
      <c r="K10" s="17">
        <v>1360</v>
      </c>
      <c r="L10" s="17">
        <v>1249</v>
      </c>
      <c r="M10" s="17">
        <v>1201</v>
      </c>
      <c r="N10" s="24">
        <v>-3.8240912778373799</v>
      </c>
      <c r="O10" s="24">
        <v>0.13611812062507997</v>
      </c>
    </row>
    <row r="11" spans="2:18" ht="15" customHeight="1" x14ac:dyDescent="0.15">
      <c r="B11" s="25" t="s">
        <v>109</v>
      </c>
      <c r="C11" s="17">
        <v>245087</v>
      </c>
      <c r="D11" s="17">
        <v>250727</v>
      </c>
      <c r="E11" s="17">
        <v>265924</v>
      </c>
      <c r="F11" s="17">
        <v>252050</v>
      </c>
      <c r="G11" s="17">
        <v>263218</v>
      </c>
      <c r="H11" s="17">
        <v>281024</v>
      </c>
      <c r="I11" s="17">
        <v>256474</v>
      </c>
      <c r="J11" s="17">
        <v>283846</v>
      </c>
      <c r="K11" s="17">
        <v>264564</v>
      </c>
      <c r="L11" s="17">
        <v>294477</v>
      </c>
      <c r="M11" s="17">
        <v>334448</v>
      </c>
      <c r="N11" s="24">
        <v>13.57357437150182</v>
      </c>
      <c r="O11" s="24">
        <v>37.907457814106351</v>
      </c>
    </row>
    <row r="12" spans="2:18" ht="15" customHeight="1" x14ac:dyDescent="0.15">
      <c r="B12" s="25" t="s">
        <v>110</v>
      </c>
      <c r="C12" s="17">
        <v>41085</v>
      </c>
      <c r="D12" s="17">
        <v>26868</v>
      </c>
      <c r="E12" s="17">
        <v>33088</v>
      </c>
      <c r="F12" s="17">
        <v>55384</v>
      </c>
      <c r="G12" s="17">
        <v>58057</v>
      </c>
      <c r="H12" s="17">
        <v>35784</v>
      </c>
      <c r="I12" s="17">
        <v>48813</v>
      </c>
      <c r="J12" s="17">
        <v>41616</v>
      </c>
      <c r="K12" s="17">
        <v>36555</v>
      </c>
      <c r="L12" s="17">
        <v>33732</v>
      </c>
      <c r="M12" s="17">
        <v>31316</v>
      </c>
      <c r="N12" s="24">
        <v>-7.1633214758577974</v>
      </c>
      <c r="O12" s="24">
        <v>3.5494587888820455</v>
      </c>
    </row>
    <row r="13" spans="2:18" ht="15" customHeight="1" x14ac:dyDescent="0.15">
      <c r="B13" s="25" t="s">
        <v>111</v>
      </c>
      <c r="C13" s="16">
        <v>451398</v>
      </c>
      <c r="D13" s="16">
        <v>456219</v>
      </c>
      <c r="E13" s="16">
        <v>464545</v>
      </c>
      <c r="F13" s="16">
        <v>466970</v>
      </c>
      <c r="G13" s="16">
        <v>489040</v>
      </c>
      <c r="H13" s="16">
        <v>496059</v>
      </c>
      <c r="I13" s="16">
        <v>506362</v>
      </c>
      <c r="J13" s="16">
        <v>511320</v>
      </c>
      <c r="K13" s="16">
        <v>511955</v>
      </c>
      <c r="L13" s="16">
        <v>492649</v>
      </c>
      <c r="M13" s="16">
        <v>502156</v>
      </c>
      <c r="N13" s="26">
        <v>1.9298924609612373</v>
      </c>
      <c r="O13" s="26">
        <v>56.916109816184992</v>
      </c>
    </row>
    <row r="14" spans="2:18" ht="15" customHeight="1" x14ac:dyDescent="0.15">
      <c r="B14" s="25" t="s">
        <v>112</v>
      </c>
      <c r="C14" s="17">
        <v>12447</v>
      </c>
      <c r="D14" s="17">
        <v>12343</v>
      </c>
      <c r="E14" s="17">
        <v>12988</v>
      </c>
      <c r="F14" s="17">
        <v>14279</v>
      </c>
      <c r="G14" s="17">
        <v>18186</v>
      </c>
      <c r="H14" s="17">
        <v>22134</v>
      </c>
      <c r="I14" s="17">
        <v>21780</v>
      </c>
      <c r="J14" s="17">
        <v>21349</v>
      </c>
      <c r="K14" s="17">
        <v>22157</v>
      </c>
      <c r="L14" s="17">
        <v>21958</v>
      </c>
      <c r="M14" s="17">
        <v>22703</v>
      </c>
      <c r="N14" s="24">
        <v>3.3935255266628954</v>
      </c>
      <c r="O14" s="24">
        <v>2.573263761623271</v>
      </c>
    </row>
    <row r="15" spans="2:18" ht="15" customHeight="1" x14ac:dyDescent="0.15">
      <c r="B15" s="25" t="s">
        <v>113</v>
      </c>
      <c r="C15" s="17">
        <v>57082</v>
      </c>
      <c r="D15" s="17">
        <v>62455</v>
      </c>
      <c r="E15" s="17">
        <v>68870</v>
      </c>
      <c r="F15" s="17">
        <v>71240</v>
      </c>
      <c r="G15" s="17">
        <v>74850</v>
      </c>
      <c r="H15" s="17">
        <v>72278</v>
      </c>
      <c r="I15" s="17">
        <v>71236</v>
      </c>
      <c r="J15" s="17">
        <v>67846</v>
      </c>
      <c r="K15" s="17">
        <v>64607</v>
      </c>
      <c r="L15" s="17">
        <v>61595</v>
      </c>
      <c r="M15" s="17">
        <v>63878</v>
      </c>
      <c r="N15" s="24">
        <v>3.705189322408974</v>
      </c>
      <c r="O15" s="24">
        <v>7.2400921372491895</v>
      </c>
    </row>
    <row r="16" spans="2:18" ht="15" customHeight="1" x14ac:dyDescent="0.15">
      <c r="B16" s="25" t="s">
        <v>114</v>
      </c>
      <c r="C16" s="17">
        <v>33519</v>
      </c>
      <c r="D16" s="17">
        <v>36973</v>
      </c>
      <c r="E16" s="17">
        <v>39520</v>
      </c>
      <c r="F16" s="17">
        <v>42527</v>
      </c>
      <c r="G16" s="17">
        <v>44447</v>
      </c>
      <c r="H16" s="17">
        <v>46728</v>
      </c>
      <c r="I16" s="17">
        <v>49535</v>
      </c>
      <c r="J16" s="17">
        <v>51551</v>
      </c>
      <c r="K16" s="17">
        <v>52329</v>
      </c>
      <c r="L16" s="17">
        <v>42416</v>
      </c>
      <c r="M16" s="17">
        <v>43571</v>
      </c>
      <c r="N16" s="24">
        <v>2.7242421876641063</v>
      </c>
      <c r="O16" s="24">
        <v>4.9385193858019569</v>
      </c>
    </row>
    <row r="17" spans="2:15" ht="15" customHeight="1" x14ac:dyDescent="0.15">
      <c r="B17" s="25" t="s">
        <v>115</v>
      </c>
      <c r="C17" s="17">
        <v>13175</v>
      </c>
      <c r="D17" s="17">
        <v>12779</v>
      </c>
      <c r="E17" s="17">
        <v>13408</v>
      </c>
      <c r="F17" s="17">
        <v>14109</v>
      </c>
      <c r="G17" s="17">
        <v>13529</v>
      </c>
      <c r="H17" s="17">
        <v>14566</v>
      </c>
      <c r="I17" s="17">
        <v>15283</v>
      </c>
      <c r="J17" s="17">
        <v>15963</v>
      </c>
      <c r="K17" s="17">
        <v>15208</v>
      </c>
      <c r="L17" s="17">
        <v>10427</v>
      </c>
      <c r="M17" s="17">
        <v>10016</v>
      </c>
      <c r="N17" s="24">
        <v>-3.9384226576974295</v>
      </c>
      <c r="O17" s="24">
        <v>1.1352375788556457</v>
      </c>
    </row>
    <row r="18" spans="2:15" ht="15" customHeight="1" x14ac:dyDescent="0.15">
      <c r="B18" s="25" t="s">
        <v>116</v>
      </c>
      <c r="C18" s="17">
        <v>2041</v>
      </c>
      <c r="D18" s="17">
        <v>2008</v>
      </c>
      <c r="E18" s="17">
        <v>1942</v>
      </c>
      <c r="F18" s="17">
        <v>1951</v>
      </c>
      <c r="G18" s="17">
        <v>2557</v>
      </c>
      <c r="H18" s="17">
        <v>3362</v>
      </c>
      <c r="I18" s="17">
        <v>8650</v>
      </c>
      <c r="J18" s="17">
        <v>12825</v>
      </c>
      <c r="K18" s="17">
        <v>15487</v>
      </c>
      <c r="L18" s="17">
        <v>19568</v>
      </c>
      <c r="M18" s="17">
        <v>18534</v>
      </c>
      <c r="N18" s="24">
        <v>-5.2837285469994546</v>
      </c>
      <c r="O18" s="24">
        <v>2.1007274957395583</v>
      </c>
    </row>
    <row r="19" spans="2:15" ht="15" customHeight="1" x14ac:dyDescent="0.15">
      <c r="B19" s="25" t="s">
        <v>117</v>
      </c>
      <c r="C19" s="17">
        <v>19328</v>
      </c>
      <c r="D19" s="17">
        <v>17856</v>
      </c>
      <c r="E19" s="17">
        <v>16377</v>
      </c>
      <c r="F19" s="17">
        <v>14116</v>
      </c>
      <c r="G19" s="17">
        <v>14638</v>
      </c>
      <c r="H19" s="17">
        <v>14153</v>
      </c>
      <c r="I19" s="17">
        <v>14468</v>
      </c>
      <c r="J19" s="17">
        <v>14848</v>
      </c>
      <c r="K19" s="17">
        <v>14504</v>
      </c>
      <c r="L19" s="17">
        <v>14002</v>
      </c>
      <c r="M19" s="17">
        <v>14391</v>
      </c>
      <c r="N19" s="24">
        <v>2.7755813857149558</v>
      </c>
      <c r="O19" s="24">
        <v>1.631132661078744</v>
      </c>
    </row>
    <row r="20" spans="2:15" ht="15" customHeight="1" x14ac:dyDescent="0.15">
      <c r="B20" s="25" t="s">
        <v>118</v>
      </c>
      <c r="C20" s="17">
        <v>123599</v>
      </c>
      <c r="D20" s="17">
        <v>122208</v>
      </c>
      <c r="E20" s="17">
        <v>121729</v>
      </c>
      <c r="F20" s="17">
        <v>121546</v>
      </c>
      <c r="G20" s="17">
        <v>123418</v>
      </c>
      <c r="H20" s="17">
        <v>122180</v>
      </c>
      <c r="I20" s="17">
        <v>121482</v>
      </c>
      <c r="J20" s="17">
        <v>119040</v>
      </c>
      <c r="K20" s="17">
        <v>116997</v>
      </c>
      <c r="L20" s="17">
        <v>114309</v>
      </c>
      <c r="M20" s="17">
        <v>112765</v>
      </c>
      <c r="N20" s="24">
        <v>-1.3512256850342346</v>
      </c>
      <c r="O20" s="24">
        <v>12.781149832194686</v>
      </c>
    </row>
    <row r="21" spans="2:15" ht="15" customHeight="1" x14ac:dyDescent="0.15">
      <c r="B21" s="25" t="s">
        <v>119</v>
      </c>
      <c r="C21" s="17">
        <v>27415</v>
      </c>
      <c r="D21" s="17">
        <v>28871</v>
      </c>
      <c r="E21" s="17">
        <v>32139</v>
      </c>
      <c r="F21" s="17">
        <v>33841</v>
      </c>
      <c r="G21" s="17">
        <v>33463</v>
      </c>
      <c r="H21" s="17">
        <v>32590</v>
      </c>
      <c r="I21" s="17">
        <v>33685</v>
      </c>
      <c r="J21" s="17">
        <v>34956</v>
      </c>
      <c r="K21" s="17">
        <v>36259</v>
      </c>
      <c r="L21" s="17">
        <v>37161</v>
      </c>
      <c r="M21" s="17">
        <v>38851</v>
      </c>
      <c r="N21" s="24">
        <v>4.5466248028535512</v>
      </c>
      <c r="O21" s="24">
        <v>4.4034976328438242</v>
      </c>
    </row>
    <row r="22" spans="2:15" ht="15" customHeight="1" x14ac:dyDescent="0.15">
      <c r="B22" s="25" t="s">
        <v>120</v>
      </c>
      <c r="C22" s="17">
        <v>38597</v>
      </c>
      <c r="D22" s="17">
        <v>38642</v>
      </c>
      <c r="E22" s="17">
        <v>38231</v>
      </c>
      <c r="F22" s="17">
        <v>36318</v>
      </c>
      <c r="G22" s="17">
        <v>39425</v>
      </c>
      <c r="H22" s="17">
        <v>38615</v>
      </c>
      <c r="I22" s="17">
        <v>38075</v>
      </c>
      <c r="J22" s="17">
        <v>37692</v>
      </c>
      <c r="K22" s="17">
        <v>37290</v>
      </c>
      <c r="L22" s="17">
        <v>36685</v>
      </c>
      <c r="M22" s="17">
        <v>36622</v>
      </c>
      <c r="N22" s="24">
        <v>-0.1737694841241462</v>
      </c>
      <c r="O22" s="24">
        <v>4.1508216941085738</v>
      </c>
    </row>
    <row r="23" spans="2:15" ht="15" customHeight="1" x14ac:dyDescent="0.15">
      <c r="B23" s="25" t="s">
        <v>121</v>
      </c>
      <c r="C23" s="17">
        <v>27141</v>
      </c>
      <c r="D23" s="17">
        <v>24324</v>
      </c>
      <c r="E23" s="17">
        <v>21438</v>
      </c>
      <c r="F23" s="17">
        <v>19927</v>
      </c>
      <c r="G23" s="17">
        <v>22764</v>
      </c>
      <c r="H23" s="17">
        <v>25660</v>
      </c>
      <c r="I23" s="17">
        <v>26382</v>
      </c>
      <c r="J23" s="17">
        <v>26518</v>
      </c>
      <c r="K23" s="17">
        <v>26814</v>
      </c>
      <c r="L23" s="17">
        <v>27481</v>
      </c>
      <c r="M23" s="17">
        <v>27678</v>
      </c>
      <c r="N23" s="24">
        <v>0.71687542730024167</v>
      </c>
      <c r="O23" s="24">
        <v>3.1371637445618314</v>
      </c>
    </row>
    <row r="24" spans="2:15" ht="15" customHeight="1" x14ac:dyDescent="0.15">
      <c r="B24" s="25" t="s">
        <v>122</v>
      </c>
      <c r="C24" s="17">
        <v>65602</v>
      </c>
      <c r="D24" s="17">
        <v>66651</v>
      </c>
      <c r="E24" s="17">
        <v>67024</v>
      </c>
      <c r="F24" s="17">
        <v>66304</v>
      </c>
      <c r="G24" s="17">
        <v>71509</v>
      </c>
      <c r="H24" s="17">
        <v>74407</v>
      </c>
      <c r="I24" s="17">
        <v>75724</v>
      </c>
      <c r="J24" s="17">
        <v>78272</v>
      </c>
      <c r="K24" s="17">
        <v>80049</v>
      </c>
      <c r="L24" s="17">
        <v>79682</v>
      </c>
      <c r="M24" s="17">
        <v>84527</v>
      </c>
      <c r="N24" s="24">
        <v>6.0799121367233058</v>
      </c>
      <c r="O24" s="24">
        <v>9.5805514191881613</v>
      </c>
    </row>
    <row r="25" spans="2:15" ht="15" customHeight="1" x14ac:dyDescent="0.15">
      <c r="B25" s="25" t="s">
        <v>123</v>
      </c>
      <c r="C25" s="17">
        <v>31452</v>
      </c>
      <c r="D25" s="17">
        <v>31109</v>
      </c>
      <c r="E25" s="17">
        <v>30880</v>
      </c>
      <c r="F25" s="17">
        <v>30812</v>
      </c>
      <c r="G25" s="17">
        <v>30255</v>
      </c>
      <c r="H25" s="17">
        <v>29388</v>
      </c>
      <c r="I25" s="17">
        <v>30062</v>
      </c>
      <c r="J25" s="17">
        <v>30461</v>
      </c>
      <c r="K25" s="17">
        <v>30254</v>
      </c>
      <c r="L25" s="17">
        <v>27363</v>
      </c>
      <c r="M25" s="17">
        <v>28621</v>
      </c>
      <c r="N25" s="24">
        <v>4.596576175744719</v>
      </c>
      <c r="O25" s="24">
        <v>3.2439524729395619</v>
      </c>
    </row>
    <row r="26" spans="2:15" ht="15" customHeight="1" x14ac:dyDescent="0.15">
      <c r="B26" s="25" t="s">
        <v>94</v>
      </c>
      <c r="C26" s="17">
        <v>9196</v>
      </c>
      <c r="D26" s="17">
        <v>9259</v>
      </c>
      <c r="E26" s="17">
        <v>10475</v>
      </c>
      <c r="F26" s="17">
        <v>13912</v>
      </c>
      <c r="G26" s="17">
        <v>14126</v>
      </c>
      <c r="H26" s="17">
        <v>12368</v>
      </c>
      <c r="I26" s="17">
        <v>13511</v>
      </c>
      <c r="J26" s="17">
        <v>14911</v>
      </c>
      <c r="K26" s="17">
        <v>14285</v>
      </c>
      <c r="L26" s="17">
        <v>14701</v>
      </c>
      <c r="M26" s="17">
        <v>18102</v>
      </c>
      <c r="N26" s="24">
        <v>23.139141177777255</v>
      </c>
      <c r="O26" s="24"/>
    </row>
    <row r="27" spans="2:15" ht="15" customHeight="1" x14ac:dyDescent="0.15">
      <c r="B27" s="25" t="s">
        <v>124</v>
      </c>
      <c r="C27" s="27">
        <v>4213</v>
      </c>
      <c r="D27" s="27">
        <v>4440</v>
      </c>
      <c r="E27" s="27">
        <v>4905</v>
      </c>
      <c r="F27" s="27">
        <v>7036</v>
      </c>
      <c r="G27" s="27">
        <v>8744</v>
      </c>
      <c r="H27" s="27">
        <v>8378</v>
      </c>
      <c r="I27" s="27">
        <v>8858</v>
      </c>
      <c r="J27" s="27">
        <v>9607</v>
      </c>
      <c r="K27" s="27">
        <v>9777</v>
      </c>
      <c r="L27" s="27">
        <v>10409</v>
      </c>
      <c r="M27" s="27">
        <v>8942</v>
      </c>
      <c r="N27" s="28">
        <v>-14.086586646635451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576951</v>
      </c>
      <c r="D29" s="33">
        <v>571148</v>
      </c>
      <c r="E29" s="33">
        <v>591484</v>
      </c>
      <c r="F29" s="33">
        <v>569380</v>
      </c>
      <c r="G29" s="33">
        <v>596879</v>
      </c>
      <c r="H29" s="33">
        <v>593427</v>
      </c>
      <c r="I29" s="33">
        <v>611609</v>
      </c>
      <c r="J29" s="33">
        <v>597684</v>
      </c>
      <c r="K29" s="33">
        <v>581822</v>
      </c>
      <c r="L29" s="33">
        <v>545806</v>
      </c>
      <c r="M29" s="33">
        <v>591942</v>
      </c>
      <c r="N29" s="34">
        <v>8.452777333472616</v>
      </c>
      <c r="O29" s="34">
        <v>100</v>
      </c>
    </row>
    <row r="30" spans="2:15" ht="15" customHeight="1" x14ac:dyDescent="0.15">
      <c r="B30" s="25" t="s">
        <v>125</v>
      </c>
      <c r="C30" s="29">
        <v>404274</v>
      </c>
      <c r="D30" s="29">
        <v>400222</v>
      </c>
      <c r="E30" s="29">
        <v>395008</v>
      </c>
      <c r="F30" s="29">
        <v>390324</v>
      </c>
      <c r="G30" s="29">
        <v>393604</v>
      </c>
      <c r="H30" s="29">
        <v>396889</v>
      </c>
      <c r="I30" s="29">
        <v>405117</v>
      </c>
      <c r="J30" s="29">
        <v>410617</v>
      </c>
      <c r="K30" s="29">
        <v>401301</v>
      </c>
      <c r="L30" s="29">
        <v>391845</v>
      </c>
      <c r="M30" s="29">
        <v>396819</v>
      </c>
      <c r="N30" s="35">
        <v>1.2693702550045263</v>
      </c>
      <c r="O30" s="24">
        <v>67.036911959754306</v>
      </c>
    </row>
    <row r="31" spans="2:15" ht="15" customHeight="1" x14ac:dyDescent="0.15">
      <c r="B31" s="25" t="s">
        <v>126</v>
      </c>
      <c r="C31" s="17">
        <v>352512</v>
      </c>
      <c r="D31" s="17">
        <v>348497</v>
      </c>
      <c r="E31" s="17">
        <v>343023</v>
      </c>
      <c r="F31" s="17">
        <v>339115</v>
      </c>
      <c r="G31" s="17">
        <v>339644</v>
      </c>
      <c r="H31" s="17">
        <v>342358</v>
      </c>
      <c r="I31" s="17">
        <v>349144</v>
      </c>
      <c r="J31" s="17">
        <v>355019</v>
      </c>
      <c r="K31" s="17">
        <v>346210</v>
      </c>
      <c r="L31" s="17">
        <v>338529</v>
      </c>
      <c r="M31" s="17">
        <v>342518</v>
      </c>
      <c r="N31" s="35">
        <v>1.1781316383841658</v>
      </c>
      <c r="O31" s="24">
        <v>57.86344537836333</v>
      </c>
    </row>
    <row r="32" spans="2:15" ht="15" customHeight="1" x14ac:dyDescent="0.15">
      <c r="B32" s="25" t="s">
        <v>127</v>
      </c>
      <c r="C32" s="17">
        <v>51762</v>
      </c>
      <c r="D32" s="17">
        <v>51725</v>
      </c>
      <c r="E32" s="17">
        <v>51985</v>
      </c>
      <c r="F32" s="17">
        <v>51209</v>
      </c>
      <c r="G32" s="17">
        <v>53959</v>
      </c>
      <c r="H32" s="17">
        <v>54530</v>
      </c>
      <c r="I32" s="17">
        <v>55973</v>
      </c>
      <c r="J32" s="17">
        <v>55598</v>
      </c>
      <c r="K32" s="17">
        <v>55091</v>
      </c>
      <c r="L32" s="17">
        <v>53316</v>
      </c>
      <c r="M32" s="17">
        <v>54302</v>
      </c>
      <c r="N32" s="35">
        <v>1.8486899451344279</v>
      </c>
      <c r="O32" s="24">
        <v>9.1734665813909881</v>
      </c>
    </row>
    <row r="33" spans="2:15" ht="15" customHeight="1" x14ac:dyDescent="0.15">
      <c r="B33" s="25" t="s">
        <v>128</v>
      </c>
      <c r="C33" s="17">
        <v>46043</v>
      </c>
      <c r="D33" s="17">
        <v>46709</v>
      </c>
      <c r="E33" s="17">
        <v>46917</v>
      </c>
      <c r="F33" s="17">
        <v>47464</v>
      </c>
      <c r="G33" s="17">
        <v>48553</v>
      </c>
      <c r="H33" s="17">
        <v>49787</v>
      </c>
      <c r="I33" s="17">
        <v>51171</v>
      </c>
      <c r="J33" s="17">
        <v>50699</v>
      </c>
      <c r="K33" s="17">
        <v>51002</v>
      </c>
      <c r="L33" s="17">
        <v>50571</v>
      </c>
      <c r="M33" s="17">
        <v>51934</v>
      </c>
      <c r="N33" s="35">
        <v>2.6948112285641255</v>
      </c>
      <c r="O33" s="24">
        <v>8.7735363561912081</v>
      </c>
    </row>
    <row r="34" spans="2:15" ht="15" customHeight="1" x14ac:dyDescent="0.15">
      <c r="B34" s="25" t="s">
        <v>129</v>
      </c>
      <c r="C34" s="17">
        <v>5719</v>
      </c>
      <c r="D34" s="17">
        <v>5016</v>
      </c>
      <c r="E34" s="17">
        <v>5068</v>
      </c>
      <c r="F34" s="17">
        <v>3745</v>
      </c>
      <c r="G34" s="17">
        <v>5406</v>
      </c>
      <c r="H34" s="17">
        <v>4743</v>
      </c>
      <c r="I34" s="17">
        <v>4802</v>
      </c>
      <c r="J34" s="17">
        <v>4899</v>
      </c>
      <c r="K34" s="17">
        <v>4089</v>
      </c>
      <c r="L34" s="17">
        <v>2745</v>
      </c>
      <c r="M34" s="17">
        <v>2367</v>
      </c>
      <c r="N34" s="35">
        <v>-13.742262094668497</v>
      </c>
      <c r="O34" s="24">
        <v>0.39993022519977783</v>
      </c>
    </row>
    <row r="35" spans="2:15" ht="15" customHeight="1" x14ac:dyDescent="0.15">
      <c r="B35" s="25" t="s">
        <v>96</v>
      </c>
      <c r="C35" s="16">
        <v>30628</v>
      </c>
      <c r="D35" s="16">
        <v>30433</v>
      </c>
      <c r="E35" s="16">
        <v>32937</v>
      </c>
      <c r="F35" s="16">
        <v>25897</v>
      </c>
      <c r="G35" s="16">
        <v>29251</v>
      </c>
      <c r="H35" s="16">
        <v>29278</v>
      </c>
      <c r="I35" s="16">
        <v>33218</v>
      </c>
      <c r="J35" s="16">
        <v>33364</v>
      </c>
      <c r="K35" s="16">
        <v>37566</v>
      </c>
      <c r="L35" s="16">
        <v>34953</v>
      </c>
      <c r="M35" s="16">
        <v>38696</v>
      </c>
      <c r="N35" s="26">
        <v>10.708220491517837</v>
      </c>
      <c r="O35" s="26">
        <v>6.5371068134591326</v>
      </c>
    </row>
    <row r="36" spans="2:15" ht="15" customHeight="1" x14ac:dyDescent="0.15">
      <c r="B36" s="25" t="s">
        <v>130</v>
      </c>
      <c r="C36" s="17">
        <v>34703</v>
      </c>
      <c r="D36" s="17">
        <v>34527</v>
      </c>
      <c r="E36" s="17">
        <v>37033</v>
      </c>
      <c r="F36" s="17">
        <v>30407</v>
      </c>
      <c r="G36" s="17">
        <v>33201</v>
      </c>
      <c r="H36" s="17">
        <v>32936</v>
      </c>
      <c r="I36" s="17">
        <v>36522</v>
      </c>
      <c r="J36" s="17">
        <v>36160</v>
      </c>
      <c r="K36" s="17">
        <v>40137</v>
      </c>
      <c r="L36" s="17">
        <v>37274</v>
      </c>
      <c r="M36" s="17">
        <v>41015</v>
      </c>
      <c r="N36" s="24">
        <v>10.034416209825112</v>
      </c>
      <c r="O36" s="24">
        <v>6.9288370948559148</v>
      </c>
    </row>
    <row r="37" spans="2:15" ht="15" customHeight="1" x14ac:dyDescent="0.15">
      <c r="B37" s="25" t="s">
        <v>131</v>
      </c>
      <c r="C37" s="17">
        <v>4075</v>
      </c>
      <c r="D37" s="17">
        <v>4094</v>
      </c>
      <c r="E37" s="17">
        <v>4096</v>
      </c>
      <c r="F37" s="17">
        <v>4510</v>
      </c>
      <c r="G37" s="17">
        <v>3949</v>
      </c>
      <c r="H37" s="17">
        <v>3658</v>
      </c>
      <c r="I37" s="17">
        <v>3304</v>
      </c>
      <c r="J37" s="17">
        <v>2796</v>
      </c>
      <c r="K37" s="17">
        <v>2570</v>
      </c>
      <c r="L37" s="17">
        <v>2321</v>
      </c>
      <c r="M37" s="17">
        <v>2319</v>
      </c>
      <c r="N37" s="24">
        <v>-0.11100275669530665</v>
      </c>
      <c r="O37" s="24">
        <v>0.39173028139678367</v>
      </c>
    </row>
    <row r="38" spans="2:15" ht="15" customHeight="1" x14ac:dyDescent="0.15">
      <c r="B38" s="25" t="s">
        <v>132</v>
      </c>
      <c r="C38" s="17">
        <v>-1379</v>
      </c>
      <c r="D38" s="17">
        <v>-1370</v>
      </c>
      <c r="E38" s="17">
        <v>-1268</v>
      </c>
      <c r="F38" s="17">
        <v>-1042</v>
      </c>
      <c r="G38" s="17">
        <v>-893</v>
      </c>
      <c r="H38" s="17">
        <v>-837</v>
      </c>
      <c r="I38" s="17">
        <v>-562</v>
      </c>
      <c r="J38" s="17">
        <v>-288</v>
      </c>
      <c r="K38" s="17">
        <v>-158</v>
      </c>
      <c r="L38" s="17">
        <v>-133</v>
      </c>
      <c r="M38" s="17">
        <v>-34</v>
      </c>
      <c r="N38" s="24">
        <v>74.689409719220691</v>
      </c>
      <c r="O38" s="24">
        <v>-5.6694316060879289E-3</v>
      </c>
    </row>
    <row r="39" spans="2:15" ht="15" customHeight="1" x14ac:dyDescent="0.15">
      <c r="B39" s="25" t="s">
        <v>130</v>
      </c>
      <c r="C39" s="17">
        <v>1380</v>
      </c>
      <c r="D39" s="17">
        <v>1470</v>
      </c>
      <c r="E39" s="17">
        <v>1514</v>
      </c>
      <c r="F39" s="17">
        <v>1570</v>
      </c>
      <c r="G39" s="17">
        <v>1390</v>
      </c>
      <c r="H39" s="17">
        <v>1280</v>
      </c>
      <c r="I39" s="17">
        <v>1321</v>
      </c>
      <c r="J39" s="17">
        <v>1283</v>
      </c>
      <c r="K39" s="17">
        <v>1272</v>
      </c>
      <c r="L39" s="17">
        <v>1245</v>
      </c>
      <c r="M39" s="17">
        <v>1262</v>
      </c>
      <c r="N39" s="24">
        <v>1.3838752177324565</v>
      </c>
      <c r="O39" s="24">
        <v>0.21322125425110994</v>
      </c>
    </row>
    <row r="40" spans="2:15" ht="15" customHeight="1" x14ac:dyDescent="0.15">
      <c r="B40" s="25" t="s">
        <v>131</v>
      </c>
      <c r="C40" s="17">
        <v>2759</v>
      </c>
      <c r="D40" s="17">
        <v>2840</v>
      </c>
      <c r="E40" s="17">
        <v>2782</v>
      </c>
      <c r="F40" s="17">
        <v>2612</v>
      </c>
      <c r="G40" s="17">
        <v>2283</v>
      </c>
      <c r="H40" s="17">
        <v>2117</v>
      </c>
      <c r="I40" s="17">
        <v>1883</v>
      </c>
      <c r="J40" s="17">
        <v>1571</v>
      </c>
      <c r="K40" s="17">
        <v>1430</v>
      </c>
      <c r="L40" s="17">
        <v>1378</v>
      </c>
      <c r="M40" s="17">
        <v>1296</v>
      </c>
      <c r="N40" s="24">
        <v>-5.9385321529099251</v>
      </c>
      <c r="O40" s="24">
        <v>0.21889068585719787</v>
      </c>
    </row>
    <row r="41" spans="2:15" ht="15" customHeight="1" x14ac:dyDescent="0.15">
      <c r="B41" s="25" t="s">
        <v>133</v>
      </c>
      <c r="C41" s="17">
        <v>31546</v>
      </c>
      <c r="D41" s="17">
        <v>31408</v>
      </c>
      <c r="E41" s="17">
        <v>33831</v>
      </c>
      <c r="F41" s="17">
        <v>26592</v>
      </c>
      <c r="G41" s="17">
        <v>29773</v>
      </c>
      <c r="H41" s="17">
        <v>29689</v>
      </c>
      <c r="I41" s="17">
        <v>33248</v>
      </c>
      <c r="J41" s="17">
        <v>33043</v>
      </c>
      <c r="K41" s="17">
        <v>37140</v>
      </c>
      <c r="L41" s="17">
        <v>34465</v>
      </c>
      <c r="M41" s="17">
        <v>38002</v>
      </c>
      <c r="N41" s="24">
        <v>10.261441283351576</v>
      </c>
      <c r="O41" s="24">
        <v>6.4198862681956692</v>
      </c>
    </row>
    <row r="42" spans="2:15" ht="15" customHeight="1" x14ac:dyDescent="0.15">
      <c r="B42" s="25" t="s">
        <v>134</v>
      </c>
      <c r="C42" s="17">
        <v>14221</v>
      </c>
      <c r="D42" s="17">
        <v>7783</v>
      </c>
      <c r="E42" s="17">
        <v>6533</v>
      </c>
      <c r="F42" s="17">
        <v>4615</v>
      </c>
      <c r="G42" s="17">
        <v>7790</v>
      </c>
      <c r="H42" s="17">
        <v>8705</v>
      </c>
      <c r="I42" s="17">
        <v>9838</v>
      </c>
      <c r="J42" s="17">
        <v>11131</v>
      </c>
      <c r="K42" s="17">
        <v>15315</v>
      </c>
      <c r="L42" s="17">
        <v>13383</v>
      </c>
      <c r="M42" s="17">
        <v>12881</v>
      </c>
      <c r="N42" s="24">
        <v>-3.7524331267795521</v>
      </c>
      <c r="O42" s="24">
        <v>2.1760099887016255</v>
      </c>
    </row>
    <row r="43" spans="2:15" ht="15" customHeight="1" x14ac:dyDescent="0.15">
      <c r="B43" s="25" t="s">
        <v>130</v>
      </c>
      <c r="C43" s="17">
        <v>15480</v>
      </c>
      <c r="D43" s="17">
        <v>8993</v>
      </c>
      <c r="E43" s="17">
        <v>7806</v>
      </c>
      <c r="F43" s="17">
        <v>6439</v>
      </c>
      <c r="G43" s="17">
        <v>9375</v>
      </c>
      <c r="H43" s="17">
        <v>10178</v>
      </c>
      <c r="I43" s="17">
        <v>11192</v>
      </c>
      <c r="J43" s="17">
        <v>12279</v>
      </c>
      <c r="K43" s="17">
        <v>16350</v>
      </c>
      <c r="L43" s="17">
        <v>14242</v>
      </c>
      <c r="M43" s="17">
        <v>13821</v>
      </c>
      <c r="N43" s="24">
        <v>-2.9602489995510401</v>
      </c>
      <c r="O43" s="24">
        <v>2.3348307282333547</v>
      </c>
    </row>
    <row r="44" spans="2:15" ht="15" customHeight="1" x14ac:dyDescent="0.15">
      <c r="B44" s="25" t="s">
        <v>135</v>
      </c>
      <c r="C44" s="17">
        <v>1260</v>
      </c>
      <c r="D44" s="17">
        <v>1210</v>
      </c>
      <c r="E44" s="17">
        <v>1273</v>
      </c>
      <c r="F44" s="17">
        <v>1825</v>
      </c>
      <c r="G44" s="17">
        <v>1585</v>
      </c>
      <c r="H44" s="17">
        <v>1473</v>
      </c>
      <c r="I44" s="17">
        <v>1354</v>
      </c>
      <c r="J44" s="17">
        <v>1148</v>
      </c>
      <c r="K44" s="17">
        <v>1035</v>
      </c>
      <c r="L44" s="17">
        <v>860</v>
      </c>
      <c r="M44" s="17">
        <v>940</v>
      </c>
      <c r="N44" s="24">
        <v>9.3737257159143859</v>
      </c>
      <c r="O44" s="24">
        <v>0.15882073953172879</v>
      </c>
    </row>
    <row r="45" spans="2:15" ht="15" customHeight="1" x14ac:dyDescent="0.15">
      <c r="B45" s="25" t="s">
        <v>136</v>
      </c>
      <c r="C45" s="17">
        <v>1520</v>
      </c>
      <c r="D45" s="17">
        <v>7318</v>
      </c>
      <c r="E45" s="17">
        <v>10290</v>
      </c>
      <c r="F45" s="17">
        <v>4894</v>
      </c>
      <c r="G45" s="17">
        <v>4834</v>
      </c>
      <c r="H45" s="17">
        <v>4203</v>
      </c>
      <c r="I45" s="17">
        <v>6464</v>
      </c>
      <c r="J45" s="17">
        <v>5675</v>
      </c>
      <c r="K45" s="17">
        <v>6478</v>
      </c>
      <c r="L45" s="17">
        <v>6246</v>
      </c>
      <c r="M45" s="17">
        <v>9501</v>
      </c>
      <c r="N45" s="24">
        <v>52.107701799815423</v>
      </c>
      <c r="O45" s="24">
        <v>1.6051120906273135</v>
      </c>
    </row>
    <row r="46" spans="2:15" ht="15" customHeight="1" x14ac:dyDescent="0.15">
      <c r="B46" s="25" t="s">
        <v>137</v>
      </c>
      <c r="C46" s="17">
        <v>11801</v>
      </c>
      <c r="D46" s="17">
        <v>12649</v>
      </c>
      <c r="E46" s="17">
        <v>12981</v>
      </c>
      <c r="F46" s="17">
        <v>12445</v>
      </c>
      <c r="G46" s="17">
        <v>11614</v>
      </c>
      <c r="H46" s="17">
        <v>10629</v>
      </c>
      <c r="I46" s="17">
        <v>10573</v>
      </c>
      <c r="J46" s="17">
        <v>10465</v>
      </c>
      <c r="K46" s="17">
        <v>9701</v>
      </c>
      <c r="L46" s="17">
        <v>9281</v>
      </c>
      <c r="M46" s="17">
        <v>9440</v>
      </c>
      <c r="N46" s="24">
        <v>1.7206698175551289</v>
      </c>
      <c r="O46" s="24">
        <v>1.5947925243379206</v>
      </c>
    </row>
    <row r="47" spans="2:15" ht="15" customHeight="1" x14ac:dyDescent="0.15">
      <c r="B47" s="25" t="s">
        <v>138</v>
      </c>
      <c r="C47" s="17">
        <v>4004</v>
      </c>
      <c r="D47" s="17">
        <v>3660</v>
      </c>
      <c r="E47" s="17">
        <v>4027</v>
      </c>
      <c r="F47" s="17">
        <v>4638</v>
      </c>
      <c r="G47" s="17">
        <v>5535</v>
      </c>
      <c r="H47" s="17">
        <v>6152</v>
      </c>
      <c r="I47" s="17">
        <v>6372</v>
      </c>
      <c r="J47" s="17">
        <v>5771</v>
      </c>
      <c r="K47" s="17">
        <v>5646</v>
      </c>
      <c r="L47" s="17">
        <v>5555</v>
      </c>
      <c r="M47" s="17">
        <v>6180</v>
      </c>
      <c r="N47" s="24">
        <v>11.2368494142382</v>
      </c>
      <c r="O47" s="24">
        <v>1.0439716645288093</v>
      </c>
    </row>
    <row r="48" spans="2:15" ht="15" customHeight="1" x14ac:dyDescent="0.15">
      <c r="B48" s="25" t="s">
        <v>139</v>
      </c>
      <c r="C48" s="17">
        <v>461</v>
      </c>
      <c r="D48" s="17">
        <v>395</v>
      </c>
      <c r="E48" s="17">
        <v>374</v>
      </c>
      <c r="F48" s="17">
        <v>346</v>
      </c>
      <c r="G48" s="17">
        <v>372</v>
      </c>
      <c r="H48" s="17">
        <v>426</v>
      </c>
      <c r="I48" s="17">
        <v>532</v>
      </c>
      <c r="J48" s="17">
        <v>609</v>
      </c>
      <c r="K48" s="17">
        <v>585</v>
      </c>
      <c r="L48" s="17">
        <v>620</v>
      </c>
      <c r="M48" s="17">
        <v>727</v>
      </c>
      <c r="N48" s="24">
        <v>17.278626345417976</v>
      </c>
      <c r="O48" s="24">
        <v>0.12288997686955073</v>
      </c>
    </row>
    <row r="49" spans="2:15" ht="15" customHeight="1" x14ac:dyDescent="0.15">
      <c r="B49" s="25" t="s">
        <v>130</v>
      </c>
      <c r="C49" s="17">
        <v>517</v>
      </c>
      <c r="D49" s="17">
        <v>438</v>
      </c>
      <c r="E49" s="17">
        <v>414</v>
      </c>
      <c r="F49" s="17">
        <v>419</v>
      </c>
      <c r="G49" s="17">
        <v>453</v>
      </c>
      <c r="H49" s="17">
        <v>494</v>
      </c>
      <c r="I49" s="17">
        <v>599</v>
      </c>
      <c r="J49" s="17">
        <v>687</v>
      </c>
      <c r="K49" s="17">
        <v>690</v>
      </c>
      <c r="L49" s="17">
        <v>705</v>
      </c>
      <c r="M49" s="17">
        <v>810</v>
      </c>
      <c r="N49" s="24">
        <v>15.019724303704002</v>
      </c>
      <c r="O49" s="24">
        <v>0.13690883287740777</v>
      </c>
    </row>
    <row r="50" spans="2:15" ht="15" customHeight="1" x14ac:dyDescent="0.15">
      <c r="B50" s="25" t="s">
        <v>131</v>
      </c>
      <c r="C50" s="27">
        <v>56</v>
      </c>
      <c r="D50" s="27">
        <v>44</v>
      </c>
      <c r="E50" s="27">
        <v>41</v>
      </c>
      <c r="F50" s="27">
        <v>73</v>
      </c>
      <c r="G50" s="27">
        <v>82</v>
      </c>
      <c r="H50" s="27">
        <v>68</v>
      </c>
      <c r="I50" s="27">
        <v>67</v>
      </c>
      <c r="J50" s="27">
        <v>78</v>
      </c>
      <c r="K50" s="27">
        <v>105</v>
      </c>
      <c r="L50" s="27">
        <v>84</v>
      </c>
      <c r="M50" s="27">
        <v>83</v>
      </c>
      <c r="N50" s="28">
        <v>-1.5952108308413366</v>
      </c>
      <c r="O50" s="28">
        <v>1.4018856007857029E-2</v>
      </c>
    </row>
    <row r="51" spans="2:15" ht="15" customHeight="1" x14ac:dyDescent="0.15">
      <c r="B51" s="25" t="s">
        <v>140</v>
      </c>
      <c r="C51" s="29">
        <v>142049</v>
      </c>
      <c r="D51" s="29">
        <v>140492</v>
      </c>
      <c r="E51" s="29">
        <v>163539</v>
      </c>
      <c r="F51" s="29">
        <v>153159</v>
      </c>
      <c r="G51" s="29">
        <v>174024</v>
      </c>
      <c r="H51" s="29">
        <v>167261</v>
      </c>
      <c r="I51" s="29">
        <v>173275</v>
      </c>
      <c r="J51" s="29">
        <v>153704</v>
      </c>
      <c r="K51" s="29">
        <v>142955</v>
      </c>
      <c r="L51" s="29">
        <v>119007</v>
      </c>
      <c r="M51" s="29">
        <v>156426</v>
      </c>
      <c r="N51" s="35">
        <v>31.442521129058537</v>
      </c>
      <c r="O51" s="24">
        <v>26.425981226786554</v>
      </c>
    </row>
    <row r="52" spans="2:15" ht="15" customHeight="1" x14ac:dyDescent="0.15">
      <c r="B52" s="25" t="s">
        <v>141</v>
      </c>
      <c r="C52" s="17">
        <v>62094</v>
      </c>
      <c r="D52" s="17">
        <v>59825</v>
      </c>
      <c r="E52" s="17">
        <v>80826</v>
      </c>
      <c r="F52" s="17">
        <v>74322</v>
      </c>
      <c r="G52" s="17">
        <v>89512</v>
      </c>
      <c r="H52" s="17">
        <v>88105</v>
      </c>
      <c r="I52" s="17">
        <v>95341</v>
      </c>
      <c r="J52" s="17">
        <v>80266</v>
      </c>
      <c r="K52" s="17">
        <v>73270</v>
      </c>
      <c r="L52" s="17">
        <v>49161</v>
      </c>
      <c r="M52" s="17">
        <v>88019</v>
      </c>
      <c r="N52" s="35">
        <v>79.044029676495256</v>
      </c>
      <c r="O52" s="24">
        <v>14.869615739904754</v>
      </c>
    </row>
    <row r="53" spans="2:15" ht="15" customHeight="1" x14ac:dyDescent="0.15">
      <c r="B53" s="25" t="s">
        <v>142</v>
      </c>
      <c r="C53" s="17">
        <v>3888</v>
      </c>
      <c r="D53" s="17">
        <v>4032</v>
      </c>
      <c r="E53" s="17">
        <v>3917</v>
      </c>
      <c r="F53" s="17">
        <v>3705</v>
      </c>
      <c r="G53" s="17">
        <v>4424</v>
      </c>
      <c r="H53" s="17">
        <v>3351</v>
      </c>
      <c r="I53" s="17">
        <v>3250</v>
      </c>
      <c r="J53" s="17">
        <v>2916</v>
      </c>
      <c r="K53" s="17">
        <v>1802</v>
      </c>
      <c r="L53" s="17">
        <v>1792</v>
      </c>
      <c r="M53" s="17">
        <v>1881</v>
      </c>
      <c r="N53" s="35">
        <v>4.9459528403473545</v>
      </c>
      <c r="O53" s="24">
        <v>0.31777919534229288</v>
      </c>
    </row>
    <row r="54" spans="2:15" ht="15" customHeight="1" x14ac:dyDescent="0.15">
      <c r="B54" s="25" t="s">
        <v>143</v>
      </c>
      <c r="C54" s="29">
        <v>76066</v>
      </c>
      <c r="D54" s="29">
        <v>76635</v>
      </c>
      <c r="E54" s="29">
        <v>78796</v>
      </c>
      <c r="F54" s="29">
        <v>75132</v>
      </c>
      <c r="G54" s="29">
        <v>80088</v>
      </c>
      <c r="H54" s="29">
        <v>75804</v>
      </c>
      <c r="I54" s="29">
        <v>74683</v>
      </c>
      <c r="J54" s="29">
        <v>70522</v>
      </c>
      <c r="K54" s="29">
        <v>67883</v>
      </c>
      <c r="L54" s="29">
        <v>68054</v>
      </c>
      <c r="M54" s="29">
        <v>66526</v>
      </c>
      <c r="N54" s="35">
        <v>-2.2458185444836714</v>
      </c>
      <c r="O54" s="24">
        <v>11.238586291539512</v>
      </c>
    </row>
    <row r="55" spans="2:15" ht="15" customHeight="1" x14ac:dyDescent="0.15">
      <c r="B55" s="25" t="s">
        <v>144</v>
      </c>
      <c r="C55" s="17">
        <v>2928</v>
      </c>
      <c r="D55" s="17">
        <v>3182</v>
      </c>
      <c r="E55" s="17">
        <v>2901</v>
      </c>
      <c r="F55" s="17">
        <v>2068</v>
      </c>
      <c r="G55" s="17">
        <v>2862</v>
      </c>
      <c r="H55" s="17">
        <v>3158</v>
      </c>
      <c r="I55" s="17">
        <v>3176</v>
      </c>
      <c r="J55" s="17">
        <v>2144</v>
      </c>
      <c r="K55" s="17">
        <v>2100</v>
      </c>
      <c r="L55" s="17">
        <v>1776</v>
      </c>
      <c r="M55" s="17">
        <v>1329</v>
      </c>
      <c r="N55" s="35">
        <v>-25.194197456121596</v>
      </c>
      <c r="O55" s="24">
        <v>0.22447144735461677</v>
      </c>
    </row>
    <row r="56" spans="2:15" ht="15" customHeight="1" x14ac:dyDescent="0.15">
      <c r="B56" s="25" t="s">
        <v>145</v>
      </c>
      <c r="C56" s="17">
        <v>22574</v>
      </c>
      <c r="D56" s="17">
        <v>22060</v>
      </c>
      <c r="E56" s="17">
        <v>25087</v>
      </c>
      <c r="F56" s="17">
        <v>24364</v>
      </c>
      <c r="G56" s="17">
        <v>28848</v>
      </c>
      <c r="H56" s="17">
        <v>25677</v>
      </c>
      <c r="I56" s="17">
        <v>26307</v>
      </c>
      <c r="J56" s="17">
        <v>24315</v>
      </c>
      <c r="K56" s="17">
        <v>23139</v>
      </c>
      <c r="L56" s="17">
        <v>24451</v>
      </c>
      <c r="M56" s="17">
        <v>26012</v>
      </c>
      <c r="N56" s="35">
        <v>6.3849588437685041</v>
      </c>
      <c r="O56" s="24">
        <v>4.3944259136921771</v>
      </c>
    </row>
    <row r="57" spans="2:15" ht="15" customHeight="1" x14ac:dyDescent="0.15">
      <c r="B57" s="25" t="s">
        <v>146</v>
      </c>
      <c r="C57" s="17">
        <v>50564</v>
      </c>
      <c r="D57" s="17">
        <v>51394</v>
      </c>
      <c r="E57" s="17">
        <v>50808</v>
      </c>
      <c r="F57" s="17">
        <v>48701</v>
      </c>
      <c r="G57" s="17">
        <v>48378</v>
      </c>
      <c r="H57" s="17">
        <v>46970</v>
      </c>
      <c r="I57" s="17">
        <v>45200</v>
      </c>
      <c r="J57" s="17">
        <v>44062</v>
      </c>
      <c r="K57" s="17">
        <v>42644</v>
      </c>
      <c r="L57" s="17">
        <v>41827</v>
      </c>
      <c r="M57" s="17">
        <v>39185</v>
      </c>
      <c r="N57" s="35">
        <v>-6.3166827177704707</v>
      </c>
      <c r="O57" s="24">
        <v>6.6196889304927193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4630</v>
      </c>
      <c r="D59" s="16">
        <v>4548</v>
      </c>
      <c r="E59" s="16">
        <v>4700</v>
      </c>
      <c r="F59" s="16">
        <v>4725</v>
      </c>
      <c r="G59" s="16">
        <v>4930</v>
      </c>
      <c r="H59" s="16">
        <v>4842</v>
      </c>
      <c r="I59" s="16">
        <v>4823</v>
      </c>
      <c r="J59" s="16">
        <v>4846</v>
      </c>
      <c r="K59" s="16">
        <v>4619</v>
      </c>
      <c r="L59" s="16">
        <v>4438</v>
      </c>
      <c r="M59" s="16">
        <v>4759</v>
      </c>
      <c r="N59" s="26">
        <v>7.2392601048436465</v>
      </c>
      <c r="O59" s="26"/>
    </row>
    <row r="60" spans="2:15" ht="15" customHeight="1" x14ac:dyDescent="0.15">
      <c r="B60" s="13" t="s">
        <v>149</v>
      </c>
      <c r="C60" s="17">
        <v>2478</v>
      </c>
      <c r="D60" s="17">
        <v>2471</v>
      </c>
      <c r="E60" s="17">
        <v>2578</v>
      </c>
      <c r="F60" s="17">
        <v>2499</v>
      </c>
      <c r="G60" s="17">
        <v>2614</v>
      </c>
      <c r="H60" s="17">
        <v>2611</v>
      </c>
      <c r="I60" s="17">
        <v>2701</v>
      </c>
      <c r="J60" s="17">
        <v>2652</v>
      </c>
      <c r="K60" s="17">
        <v>2593</v>
      </c>
      <c r="L60" s="17">
        <v>2455</v>
      </c>
      <c r="M60" s="17">
        <v>2679</v>
      </c>
      <c r="N60" s="24">
        <v>9.1091498492974576</v>
      </c>
      <c r="O60" s="24"/>
    </row>
    <row r="61" spans="2:15" ht="15" customHeight="1" x14ac:dyDescent="0.15">
      <c r="B61" s="13" t="s">
        <v>150</v>
      </c>
      <c r="C61" s="27">
        <v>3745</v>
      </c>
      <c r="D61" s="27">
        <v>3709</v>
      </c>
      <c r="E61" s="27">
        <v>3661</v>
      </c>
      <c r="F61" s="27">
        <v>3618</v>
      </c>
      <c r="G61" s="27">
        <v>3650</v>
      </c>
      <c r="H61" s="27">
        <v>3672</v>
      </c>
      <c r="I61" s="27">
        <v>3740</v>
      </c>
      <c r="J61" s="27">
        <v>3787</v>
      </c>
      <c r="K61" s="27">
        <v>3700</v>
      </c>
      <c r="L61" s="27">
        <v>3609</v>
      </c>
      <c r="M61" s="27">
        <v>3683</v>
      </c>
      <c r="N61" s="28">
        <v>2.0421635645813589</v>
      </c>
      <c r="O61" s="28"/>
    </row>
    <row r="62" spans="2:15" ht="15" customHeight="1" x14ac:dyDescent="0.15">
      <c r="B62" s="13" t="s">
        <v>151</v>
      </c>
      <c r="C62" s="17">
        <v>109273</v>
      </c>
      <c r="D62" s="17">
        <v>109976</v>
      </c>
      <c r="E62" s="17">
        <v>110697</v>
      </c>
      <c r="F62" s="17">
        <v>111426</v>
      </c>
      <c r="G62" s="17">
        <v>112132</v>
      </c>
      <c r="H62" s="17">
        <v>113458</v>
      </c>
      <c r="I62" s="17">
        <v>114799</v>
      </c>
      <c r="J62" s="17">
        <v>116049</v>
      </c>
      <c r="K62" s="17">
        <v>117271</v>
      </c>
      <c r="L62" s="17">
        <v>118597</v>
      </c>
      <c r="M62" s="17">
        <v>117647</v>
      </c>
      <c r="N62" s="24">
        <v>-0.80071703141324224</v>
      </c>
      <c r="O62" s="37"/>
    </row>
    <row r="63" spans="2:15" ht="15" customHeight="1" x14ac:dyDescent="0.15">
      <c r="B63" s="13" t="s">
        <v>97</v>
      </c>
      <c r="C63" s="17">
        <v>232783</v>
      </c>
      <c r="D63" s="17">
        <v>231138</v>
      </c>
      <c r="E63" s="17">
        <v>229432</v>
      </c>
      <c r="F63" s="17">
        <v>227834</v>
      </c>
      <c r="G63" s="17">
        <v>228332</v>
      </c>
      <c r="H63" s="17">
        <v>227290</v>
      </c>
      <c r="I63" s="17">
        <v>226397</v>
      </c>
      <c r="J63" s="17">
        <v>225404</v>
      </c>
      <c r="K63" s="17">
        <v>224375</v>
      </c>
      <c r="L63" s="17">
        <v>222315</v>
      </c>
      <c r="M63" s="17">
        <v>220978</v>
      </c>
      <c r="N63" s="24">
        <v>-0.60157421878132988</v>
      </c>
      <c r="O63" s="37"/>
    </row>
    <row r="64" spans="2:15" ht="15" customHeight="1" x14ac:dyDescent="0.15">
      <c r="B64" s="13" t="s">
        <v>152</v>
      </c>
      <c r="C64" s="27">
        <v>107950</v>
      </c>
      <c r="D64" s="27">
        <v>107906</v>
      </c>
      <c r="E64" s="27">
        <v>107885</v>
      </c>
      <c r="F64" s="27">
        <v>107871</v>
      </c>
      <c r="G64" s="27">
        <v>107832</v>
      </c>
      <c r="H64" s="27">
        <v>108093</v>
      </c>
      <c r="I64" s="27">
        <v>108324</v>
      </c>
      <c r="J64" s="27">
        <v>108423</v>
      </c>
      <c r="K64" s="27">
        <v>108458</v>
      </c>
      <c r="L64" s="27">
        <v>108569</v>
      </c>
      <c r="M64" s="27">
        <v>107746</v>
      </c>
      <c r="N64" s="28">
        <v>-0.75732744444186484</v>
      </c>
      <c r="O64" s="38"/>
    </row>
    <row r="65" spans="2:15" x14ac:dyDescent="0.15">
      <c r="B65" s="13" t="s">
        <v>153</v>
      </c>
      <c r="C65" s="17">
        <v>773126</v>
      </c>
      <c r="D65" s="17">
        <v>770385</v>
      </c>
      <c r="E65" s="17">
        <v>800933</v>
      </c>
      <c r="F65" s="17">
        <v>800324</v>
      </c>
      <c r="G65" s="17">
        <v>823198</v>
      </c>
      <c r="H65" s="17">
        <v>824126</v>
      </c>
      <c r="I65" s="17">
        <v>824606</v>
      </c>
      <c r="J65" s="17">
        <v>852564</v>
      </c>
      <c r="K65" s="17">
        <v>824711</v>
      </c>
      <c r="L65" s="17">
        <v>825642</v>
      </c>
      <c r="M65" s="17">
        <v>880513</v>
      </c>
      <c r="N65" s="24">
        <v>6.6459344443182413</v>
      </c>
      <c r="O65" s="24"/>
    </row>
    <row r="66" spans="2:15" x14ac:dyDescent="0.15">
      <c r="B66" s="13" t="s">
        <v>154</v>
      </c>
      <c r="C66" s="39">
        <v>96.9</v>
      </c>
      <c r="D66" s="40">
        <v>96.8</v>
      </c>
      <c r="E66" s="40">
        <v>96.9</v>
      </c>
      <c r="F66" s="40">
        <v>98.5</v>
      </c>
      <c r="G66" s="40">
        <v>100</v>
      </c>
      <c r="H66" s="40">
        <v>100.1</v>
      </c>
      <c r="I66" s="40">
        <v>99.9</v>
      </c>
      <c r="J66" s="40">
        <v>99.6</v>
      </c>
      <c r="K66" s="40">
        <v>99.9</v>
      </c>
      <c r="L66" s="40">
        <v>100.7</v>
      </c>
      <c r="M66" s="40">
        <v>100.2</v>
      </c>
      <c r="N66" s="28">
        <v>-0.47515696930534185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C7201-A922-4673-B92B-3CA22E7898A0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45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2125089</v>
      </c>
      <c r="D4" s="17">
        <v>2131191</v>
      </c>
      <c r="E4" s="17">
        <v>2200458</v>
      </c>
      <c r="F4" s="17">
        <v>2247323</v>
      </c>
      <c r="G4" s="17">
        <v>2255889</v>
      </c>
      <c r="H4" s="17">
        <v>2447896</v>
      </c>
      <c r="I4" s="17">
        <v>2524448</v>
      </c>
      <c r="J4" s="17">
        <v>2527164</v>
      </c>
      <c r="K4" s="17">
        <v>2495333</v>
      </c>
      <c r="L4" s="17">
        <v>2352305</v>
      </c>
      <c r="M4" s="17">
        <v>2461481</v>
      </c>
      <c r="N4" s="23">
        <v>4.6412239905356856</v>
      </c>
      <c r="O4" s="24">
        <v>100</v>
      </c>
    </row>
    <row r="5" spans="2:18" ht="15" customHeight="1" x14ac:dyDescent="0.15">
      <c r="B5" s="25" t="s">
        <v>103</v>
      </c>
      <c r="C5" s="16">
        <v>9084</v>
      </c>
      <c r="D5" s="16">
        <v>10101</v>
      </c>
      <c r="E5" s="16">
        <v>10215</v>
      </c>
      <c r="F5" s="16">
        <v>9805</v>
      </c>
      <c r="G5" s="16">
        <v>10641</v>
      </c>
      <c r="H5" s="16">
        <v>11206</v>
      </c>
      <c r="I5" s="16">
        <v>10401</v>
      </c>
      <c r="J5" s="16">
        <v>9003</v>
      </c>
      <c r="K5" s="16">
        <v>8233</v>
      </c>
      <c r="L5" s="16">
        <v>7424</v>
      </c>
      <c r="M5" s="16">
        <v>6636</v>
      </c>
      <c r="N5" s="26">
        <v>-10.616033478439707</v>
      </c>
      <c r="O5" s="26">
        <v>0.26959088888026028</v>
      </c>
    </row>
    <row r="6" spans="2:18" ht="15" customHeight="1" x14ac:dyDescent="0.15">
      <c r="B6" s="25" t="s">
        <v>104</v>
      </c>
      <c r="C6" s="17">
        <v>8872</v>
      </c>
      <c r="D6" s="17">
        <v>9870</v>
      </c>
      <c r="E6" s="17">
        <v>10053</v>
      </c>
      <c r="F6" s="17">
        <v>9635</v>
      </c>
      <c r="G6" s="17">
        <v>10458</v>
      </c>
      <c r="H6" s="17">
        <v>11035</v>
      </c>
      <c r="I6" s="17">
        <v>10258</v>
      </c>
      <c r="J6" s="17">
        <v>8842</v>
      </c>
      <c r="K6" s="17">
        <v>8098</v>
      </c>
      <c r="L6" s="17">
        <v>7279</v>
      </c>
      <c r="M6" s="17">
        <v>6234</v>
      </c>
      <c r="N6" s="24">
        <v>-14.350776963160147</v>
      </c>
      <c r="O6" s="24">
        <v>0.25327927137486234</v>
      </c>
    </row>
    <row r="7" spans="2:18" ht="15" customHeight="1" x14ac:dyDescent="0.15">
      <c r="B7" s="25" t="s">
        <v>105</v>
      </c>
      <c r="C7" s="17">
        <v>177</v>
      </c>
      <c r="D7" s="17">
        <v>200</v>
      </c>
      <c r="E7" s="17">
        <v>137</v>
      </c>
      <c r="F7" s="17">
        <v>144</v>
      </c>
      <c r="G7" s="17">
        <v>159</v>
      </c>
      <c r="H7" s="17">
        <v>143</v>
      </c>
      <c r="I7" s="17">
        <v>113</v>
      </c>
      <c r="J7" s="17">
        <v>132</v>
      </c>
      <c r="K7" s="17">
        <v>110</v>
      </c>
      <c r="L7" s="17">
        <v>124</v>
      </c>
      <c r="M7" s="17">
        <v>383</v>
      </c>
      <c r="N7" s="24">
        <v>208.07724186183449</v>
      </c>
      <c r="O7" s="24">
        <v>1.5547621686606131E-2</v>
      </c>
    </row>
    <row r="8" spans="2:18" ht="15" customHeight="1" x14ac:dyDescent="0.15">
      <c r="B8" s="25" t="s">
        <v>106</v>
      </c>
      <c r="C8" s="27">
        <v>36</v>
      </c>
      <c r="D8" s="27">
        <v>31</v>
      </c>
      <c r="E8" s="27">
        <v>25</v>
      </c>
      <c r="F8" s="27">
        <v>26</v>
      </c>
      <c r="G8" s="27">
        <v>25</v>
      </c>
      <c r="H8" s="27">
        <v>28</v>
      </c>
      <c r="I8" s="27">
        <v>30</v>
      </c>
      <c r="J8" s="27">
        <v>29</v>
      </c>
      <c r="K8" s="27">
        <v>25</v>
      </c>
      <c r="L8" s="27">
        <v>21</v>
      </c>
      <c r="M8" s="27">
        <v>19</v>
      </c>
      <c r="N8" s="28">
        <v>-9.7231982965021437</v>
      </c>
      <c r="O8" s="28">
        <v>7.6399581879180688E-4</v>
      </c>
    </row>
    <row r="9" spans="2:18" ht="15" customHeight="1" x14ac:dyDescent="0.15">
      <c r="B9" s="25" t="s">
        <v>107</v>
      </c>
      <c r="C9" s="29">
        <v>529275</v>
      </c>
      <c r="D9" s="29">
        <v>524339</v>
      </c>
      <c r="E9" s="29">
        <v>568672</v>
      </c>
      <c r="F9" s="29">
        <v>617274</v>
      </c>
      <c r="G9" s="29">
        <v>579579</v>
      </c>
      <c r="H9" s="29">
        <v>749759</v>
      </c>
      <c r="I9" s="29">
        <v>808809</v>
      </c>
      <c r="J9" s="29">
        <v>805300</v>
      </c>
      <c r="K9" s="29">
        <v>781113</v>
      </c>
      <c r="L9" s="29">
        <v>717717</v>
      </c>
      <c r="M9" s="29">
        <v>774740</v>
      </c>
      <c r="N9" s="24">
        <v>7.9449738573636459</v>
      </c>
      <c r="O9" s="24">
        <v>31.474548878891834</v>
      </c>
    </row>
    <row r="10" spans="2:18" ht="15" customHeight="1" x14ac:dyDescent="0.15">
      <c r="B10" s="25" t="s">
        <v>108</v>
      </c>
      <c r="C10" s="17">
        <v>960</v>
      </c>
      <c r="D10" s="17">
        <v>946</v>
      </c>
      <c r="E10" s="17">
        <v>1154</v>
      </c>
      <c r="F10" s="17">
        <v>1328</v>
      </c>
      <c r="G10" s="17">
        <v>1383</v>
      </c>
      <c r="H10" s="17">
        <v>1245</v>
      </c>
      <c r="I10" s="17">
        <v>1262</v>
      </c>
      <c r="J10" s="17">
        <v>1202</v>
      </c>
      <c r="K10" s="17">
        <v>1144</v>
      </c>
      <c r="L10" s="17">
        <v>1120</v>
      </c>
      <c r="M10" s="17">
        <v>1077</v>
      </c>
      <c r="N10" s="24">
        <v>-3.8240912778373817</v>
      </c>
      <c r="O10" s="24">
        <v>4.3742008308884778E-2</v>
      </c>
    </row>
    <row r="11" spans="2:18" ht="15" customHeight="1" x14ac:dyDescent="0.15">
      <c r="B11" s="25" t="s">
        <v>109</v>
      </c>
      <c r="C11" s="17">
        <v>455305</v>
      </c>
      <c r="D11" s="17">
        <v>439772</v>
      </c>
      <c r="E11" s="17">
        <v>480834</v>
      </c>
      <c r="F11" s="17">
        <v>524454</v>
      </c>
      <c r="G11" s="17">
        <v>473684</v>
      </c>
      <c r="H11" s="17">
        <v>636392</v>
      </c>
      <c r="I11" s="17">
        <v>708522</v>
      </c>
      <c r="J11" s="17">
        <v>704467</v>
      </c>
      <c r="K11" s="17">
        <v>671924</v>
      </c>
      <c r="L11" s="17">
        <v>592782</v>
      </c>
      <c r="M11" s="17">
        <v>674556</v>
      </c>
      <c r="N11" s="24">
        <v>13.794888172525987</v>
      </c>
      <c r="O11" s="24">
        <v>27.404467995520609</v>
      </c>
    </row>
    <row r="12" spans="2:18" ht="15" customHeight="1" x14ac:dyDescent="0.15">
      <c r="B12" s="25" t="s">
        <v>110</v>
      </c>
      <c r="C12" s="17">
        <v>73010</v>
      </c>
      <c r="D12" s="17">
        <v>83620</v>
      </c>
      <c r="E12" s="17">
        <v>86684</v>
      </c>
      <c r="F12" s="17">
        <v>91491</v>
      </c>
      <c r="G12" s="17">
        <v>104512</v>
      </c>
      <c r="H12" s="17">
        <v>112123</v>
      </c>
      <c r="I12" s="17">
        <v>99024</v>
      </c>
      <c r="J12" s="17">
        <v>99631</v>
      </c>
      <c r="K12" s="17">
        <v>108044</v>
      </c>
      <c r="L12" s="17">
        <v>123816</v>
      </c>
      <c r="M12" s="17">
        <v>99108</v>
      </c>
      <c r="N12" s="24">
        <v>-19.955713213798827</v>
      </c>
      <c r="O12" s="24">
        <v>4.0263388750623399</v>
      </c>
    </row>
    <row r="13" spans="2:18" ht="15" customHeight="1" x14ac:dyDescent="0.15">
      <c r="B13" s="25" t="s">
        <v>111</v>
      </c>
      <c r="C13" s="16">
        <v>1572598</v>
      </c>
      <c r="D13" s="16">
        <v>1582982</v>
      </c>
      <c r="E13" s="16">
        <v>1605784</v>
      </c>
      <c r="F13" s="16">
        <v>1600642</v>
      </c>
      <c r="G13" s="16">
        <v>1650925</v>
      </c>
      <c r="H13" s="16">
        <v>1675089</v>
      </c>
      <c r="I13" s="16">
        <v>1690984</v>
      </c>
      <c r="J13" s="16">
        <v>1697074</v>
      </c>
      <c r="K13" s="16">
        <v>1692340</v>
      </c>
      <c r="L13" s="16">
        <v>1615017</v>
      </c>
      <c r="M13" s="16">
        <v>1654549</v>
      </c>
      <c r="N13" s="26">
        <v>2.4477687046368115</v>
      </c>
      <c r="O13" s="26">
        <v>67.217624623366333</v>
      </c>
    </row>
    <row r="14" spans="2:18" ht="15" customHeight="1" x14ac:dyDescent="0.15">
      <c r="B14" s="25" t="s">
        <v>112</v>
      </c>
      <c r="C14" s="17">
        <v>53493</v>
      </c>
      <c r="D14" s="17">
        <v>53738</v>
      </c>
      <c r="E14" s="17">
        <v>56909</v>
      </c>
      <c r="F14" s="17">
        <v>62549</v>
      </c>
      <c r="G14" s="17">
        <v>69388</v>
      </c>
      <c r="H14" s="17">
        <v>76887</v>
      </c>
      <c r="I14" s="17">
        <v>73696</v>
      </c>
      <c r="J14" s="17">
        <v>70020</v>
      </c>
      <c r="K14" s="17">
        <v>69350</v>
      </c>
      <c r="L14" s="17">
        <v>65910</v>
      </c>
      <c r="M14" s="17">
        <v>69350</v>
      </c>
      <c r="N14" s="24">
        <v>5.2185071628114743</v>
      </c>
      <c r="O14" s="24">
        <v>2.8174043490004306</v>
      </c>
    </row>
    <row r="15" spans="2:18" ht="15" customHeight="1" x14ac:dyDescent="0.15">
      <c r="B15" s="25" t="s">
        <v>113</v>
      </c>
      <c r="C15" s="17">
        <v>200459</v>
      </c>
      <c r="D15" s="17">
        <v>210523</v>
      </c>
      <c r="E15" s="17">
        <v>223843</v>
      </c>
      <c r="F15" s="17">
        <v>221878</v>
      </c>
      <c r="G15" s="17">
        <v>224469</v>
      </c>
      <c r="H15" s="17">
        <v>223967</v>
      </c>
      <c r="I15" s="17">
        <v>229450</v>
      </c>
      <c r="J15" s="17">
        <v>227448</v>
      </c>
      <c r="K15" s="17">
        <v>225463</v>
      </c>
      <c r="L15" s="17">
        <v>223793</v>
      </c>
      <c r="M15" s="17">
        <v>232529</v>
      </c>
      <c r="N15" s="24">
        <v>3.9036900131592973</v>
      </c>
      <c r="O15" s="24">
        <v>9.4467247514098265</v>
      </c>
    </row>
    <row r="16" spans="2:18" ht="15" customHeight="1" x14ac:dyDescent="0.15">
      <c r="B16" s="25" t="s">
        <v>114</v>
      </c>
      <c r="C16" s="17">
        <v>149485</v>
      </c>
      <c r="D16" s="17">
        <v>145164</v>
      </c>
      <c r="E16" s="17">
        <v>139326</v>
      </c>
      <c r="F16" s="17">
        <v>136218</v>
      </c>
      <c r="G16" s="17">
        <v>139884</v>
      </c>
      <c r="H16" s="17">
        <v>143907</v>
      </c>
      <c r="I16" s="17">
        <v>153495</v>
      </c>
      <c r="J16" s="17">
        <v>162307</v>
      </c>
      <c r="K16" s="17">
        <v>165471</v>
      </c>
      <c r="L16" s="17">
        <v>122435</v>
      </c>
      <c r="M16" s="17">
        <v>129398</v>
      </c>
      <c r="N16" s="24">
        <v>5.6871053517391097</v>
      </c>
      <c r="O16" s="24">
        <v>5.2569221643397324</v>
      </c>
    </row>
    <row r="17" spans="2:15" ht="15" customHeight="1" x14ac:dyDescent="0.15">
      <c r="B17" s="25" t="s">
        <v>115</v>
      </c>
      <c r="C17" s="17">
        <v>48758</v>
      </c>
      <c r="D17" s="17">
        <v>46205</v>
      </c>
      <c r="E17" s="17">
        <v>47294</v>
      </c>
      <c r="F17" s="17">
        <v>48581</v>
      </c>
      <c r="G17" s="17">
        <v>47741</v>
      </c>
      <c r="H17" s="17">
        <v>52863</v>
      </c>
      <c r="I17" s="17">
        <v>54912</v>
      </c>
      <c r="J17" s="17">
        <v>56708</v>
      </c>
      <c r="K17" s="17">
        <v>53450</v>
      </c>
      <c r="L17" s="17">
        <v>35862</v>
      </c>
      <c r="M17" s="17">
        <v>34464</v>
      </c>
      <c r="N17" s="24">
        <v>-3.8988762616588186</v>
      </c>
      <c r="O17" s="24">
        <v>1.4001193276069812</v>
      </c>
    </row>
    <row r="18" spans="2:15" ht="15" customHeight="1" x14ac:dyDescent="0.15">
      <c r="B18" s="25" t="s">
        <v>116</v>
      </c>
      <c r="C18" s="17">
        <v>35330</v>
      </c>
      <c r="D18" s="17">
        <v>31710</v>
      </c>
      <c r="E18" s="17">
        <v>28626</v>
      </c>
      <c r="F18" s="17">
        <v>25732</v>
      </c>
      <c r="G18" s="17">
        <v>25356</v>
      </c>
      <c r="H18" s="17">
        <v>26241</v>
      </c>
      <c r="I18" s="17">
        <v>23698</v>
      </c>
      <c r="J18" s="17">
        <v>22703</v>
      </c>
      <c r="K18" s="17">
        <v>21375</v>
      </c>
      <c r="L18" s="17">
        <v>20525</v>
      </c>
      <c r="M18" s="17">
        <v>20778</v>
      </c>
      <c r="N18" s="24">
        <v>1.2346065277586113</v>
      </c>
      <c r="O18" s="24">
        <v>0.84414224007503347</v>
      </c>
    </row>
    <row r="19" spans="2:15" ht="15" customHeight="1" x14ac:dyDescent="0.15">
      <c r="B19" s="25" t="s">
        <v>117</v>
      </c>
      <c r="C19" s="17">
        <v>61674</v>
      </c>
      <c r="D19" s="17">
        <v>63328</v>
      </c>
      <c r="E19" s="17">
        <v>66218</v>
      </c>
      <c r="F19" s="17">
        <v>66221</v>
      </c>
      <c r="G19" s="17">
        <v>73768</v>
      </c>
      <c r="H19" s="17">
        <v>77088</v>
      </c>
      <c r="I19" s="17">
        <v>77392</v>
      </c>
      <c r="J19" s="17">
        <v>77930</v>
      </c>
      <c r="K19" s="17">
        <v>74601</v>
      </c>
      <c r="L19" s="17">
        <v>71037</v>
      </c>
      <c r="M19" s="17">
        <v>72616</v>
      </c>
      <c r="N19" s="24">
        <v>2.2234833676306782</v>
      </c>
      <c r="O19" s="24">
        <v>2.9501057370308374</v>
      </c>
    </row>
    <row r="20" spans="2:15" ht="15" customHeight="1" x14ac:dyDescent="0.15">
      <c r="B20" s="25" t="s">
        <v>118</v>
      </c>
      <c r="C20" s="17">
        <v>386906</v>
      </c>
      <c r="D20" s="17">
        <v>385672</v>
      </c>
      <c r="E20" s="17">
        <v>385637</v>
      </c>
      <c r="F20" s="17">
        <v>380766</v>
      </c>
      <c r="G20" s="17">
        <v>378116</v>
      </c>
      <c r="H20" s="17">
        <v>375079</v>
      </c>
      <c r="I20" s="17">
        <v>370350</v>
      </c>
      <c r="J20" s="17">
        <v>359655</v>
      </c>
      <c r="K20" s="17">
        <v>353469</v>
      </c>
      <c r="L20" s="17">
        <v>351535</v>
      </c>
      <c r="M20" s="17">
        <v>345677</v>
      </c>
      <c r="N20" s="24">
        <v>-1.6662766474005664</v>
      </c>
      <c r="O20" s="24">
        <v>14.043459648952483</v>
      </c>
    </row>
    <row r="21" spans="2:15" ht="15" customHeight="1" x14ac:dyDescent="0.15">
      <c r="B21" s="25" t="s">
        <v>119</v>
      </c>
      <c r="C21" s="17">
        <v>100317</v>
      </c>
      <c r="D21" s="17">
        <v>99260</v>
      </c>
      <c r="E21" s="17">
        <v>104412</v>
      </c>
      <c r="F21" s="17">
        <v>104397</v>
      </c>
      <c r="G21" s="17">
        <v>105504</v>
      </c>
      <c r="H21" s="17">
        <v>105191</v>
      </c>
      <c r="I21" s="17">
        <v>108204</v>
      </c>
      <c r="J21" s="17">
        <v>111792</v>
      </c>
      <c r="K21" s="17">
        <v>115489</v>
      </c>
      <c r="L21" s="17">
        <v>118378</v>
      </c>
      <c r="M21" s="17">
        <v>123760</v>
      </c>
      <c r="N21" s="24">
        <v>4.5466248028535547</v>
      </c>
      <c r="O21" s="24">
        <v>5.0278787199913877</v>
      </c>
    </row>
    <row r="22" spans="2:15" ht="15" customHeight="1" x14ac:dyDescent="0.15">
      <c r="B22" s="25" t="s">
        <v>120</v>
      </c>
      <c r="C22" s="17">
        <v>166214</v>
      </c>
      <c r="D22" s="17">
        <v>164289</v>
      </c>
      <c r="E22" s="17">
        <v>160331</v>
      </c>
      <c r="F22" s="17">
        <v>150303</v>
      </c>
      <c r="G22" s="17">
        <v>166613</v>
      </c>
      <c r="H22" s="17">
        <v>166663</v>
      </c>
      <c r="I22" s="17">
        <v>167840</v>
      </c>
      <c r="J22" s="17">
        <v>169721</v>
      </c>
      <c r="K22" s="17">
        <v>171537</v>
      </c>
      <c r="L22" s="17">
        <v>172857</v>
      </c>
      <c r="M22" s="17">
        <v>172556</v>
      </c>
      <c r="N22" s="24">
        <v>-0.17376948412412102</v>
      </c>
      <c r="O22" s="24">
        <v>7.0102625997506802</v>
      </c>
    </row>
    <row r="23" spans="2:15" ht="15" customHeight="1" x14ac:dyDescent="0.15">
      <c r="B23" s="25" t="s">
        <v>121</v>
      </c>
      <c r="C23" s="17">
        <v>75509</v>
      </c>
      <c r="D23" s="17">
        <v>75175</v>
      </c>
      <c r="E23" s="17">
        <v>74089</v>
      </c>
      <c r="F23" s="17">
        <v>77633</v>
      </c>
      <c r="G23" s="17">
        <v>79308</v>
      </c>
      <c r="H23" s="17">
        <v>81235</v>
      </c>
      <c r="I23" s="17">
        <v>82395</v>
      </c>
      <c r="J23" s="17">
        <v>82029</v>
      </c>
      <c r="K23" s="17">
        <v>82356</v>
      </c>
      <c r="L23" s="17">
        <v>84058</v>
      </c>
      <c r="M23" s="17">
        <v>84661</v>
      </c>
      <c r="N23" s="24">
        <v>0.71687542730022136</v>
      </c>
      <c r="O23" s="24">
        <v>3.4394202138548429</v>
      </c>
    </row>
    <row r="24" spans="2:15" ht="15" customHeight="1" x14ac:dyDescent="0.15">
      <c r="B24" s="25" t="s">
        <v>122</v>
      </c>
      <c r="C24" s="17">
        <v>201146</v>
      </c>
      <c r="D24" s="17">
        <v>216022</v>
      </c>
      <c r="E24" s="17">
        <v>228254</v>
      </c>
      <c r="F24" s="17">
        <v>236076</v>
      </c>
      <c r="G24" s="17">
        <v>251945</v>
      </c>
      <c r="H24" s="17">
        <v>259508</v>
      </c>
      <c r="I24" s="17">
        <v>263778</v>
      </c>
      <c r="J24" s="17">
        <v>272359</v>
      </c>
      <c r="K24" s="17">
        <v>278274</v>
      </c>
      <c r="L24" s="17">
        <v>276852</v>
      </c>
      <c r="M24" s="17">
        <v>293684</v>
      </c>
      <c r="N24" s="24">
        <v>6.0799121367233298</v>
      </c>
      <c r="O24" s="24">
        <v>11.931210443666654</v>
      </c>
    </row>
    <row r="25" spans="2:15" ht="15" customHeight="1" x14ac:dyDescent="0.15">
      <c r="B25" s="25" t="s">
        <v>123</v>
      </c>
      <c r="C25" s="17">
        <v>93308</v>
      </c>
      <c r="D25" s="17">
        <v>91897</v>
      </c>
      <c r="E25" s="17">
        <v>90845</v>
      </c>
      <c r="F25" s="17">
        <v>90287</v>
      </c>
      <c r="G25" s="17">
        <v>88832</v>
      </c>
      <c r="H25" s="17">
        <v>86461</v>
      </c>
      <c r="I25" s="17">
        <v>85774</v>
      </c>
      <c r="J25" s="17">
        <v>84403</v>
      </c>
      <c r="K25" s="17">
        <v>81507</v>
      </c>
      <c r="L25" s="17">
        <v>71775</v>
      </c>
      <c r="M25" s="17">
        <v>75075</v>
      </c>
      <c r="N25" s="24">
        <v>4.5965761757447074</v>
      </c>
      <c r="O25" s="24">
        <v>3.0499744276874403</v>
      </c>
    </row>
    <row r="26" spans="2:15" ht="15" customHeight="1" x14ac:dyDescent="0.15">
      <c r="B26" s="25" t="s">
        <v>94</v>
      </c>
      <c r="C26" s="17">
        <v>26078</v>
      </c>
      <c r="D26" s="17">
        <v>26456</v>
      </c>
      <c r="E26" s="17">
        <v>29689</v>
      </c>
      <c r="F26" s="17">
        <v>39661</v>
      </c>
      <c r="G26" s="17">
        <v>38699</v>
      </c>
      <c r="H26" s="17">
        <v>36706</v>
      </c>
      <c r="I26" s="17">
        <v>41389</v>
      </c>
      <c r="J26" s="17">
        <v>44383</v>
      </c>
      <c r="K26" s="17">
        <v>43246</v>
      </c>
      <c r="L26" s="17">
        <v>41601</v>
      </c>
      <c r="M26" s="17">
        <v>50505</v>
      </c>
      <c r="N26" s="24">
        <v>21.401240946533598</v>
      </c>
      <c r="O26" s="24"/>
    </row>
    <row r="27" spans="2:15" ht="15" customHeight="1" x14ac:dyDescent="0.15">
      <c r="B27" s="25" t="s">
        <v>124</v>
      </c>
      <c r="C27" s="27">
        <v>11946</v>
      </c>
      <c r="D27" s="27">
        <v>12687</v>
      </c>
      <c r="E27" s="27">
        <v>13903</v>
      </c>
      <c r="F27" s="27">
        <v>20058</v>
      </c>
      <c r="G27" s="27">
        <v>23955</v>
      </c>
      <c r="H27" s="27">
        <v>24865</v>
      </c>
      <c r="I27" s="27">
        <v>27135</v>
      </c>
      <c r="J27" s="27">
        <v>28596</v>
      </c>
      <c r="K27" s="27">
        <v>29600</v>
      </c>
      <c r="L27" s="27">
        <v>29455</v>
      </c>
      <c r="M27" s="27">
        <v>24949</v>
      </c>
      <c r="N27" s="28">
        <v>-15.299108834996215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2139218</v>
      </c>
      <c r="D29" s="33">
        <v>2131189</v>
      </c>
      <c r="E29" s="33">
        <v>2199168</v>
      </c>
      <c r="F29" s="33">
        <v>2166307</v>
      </c>
      <c r="G29" s="33">
        <v>2230022</v>
      </c>
      <c r="H29" s="33">
        <v>2254602</v>
      </c>
      <c r="I29" s="33">
        <v>2299798</v>
      </c>
      <c r="J29" s="33">
        <v>2268763</v>
      </c>
      <c r="K29" s="33">
        <v>2221117</v>
      </c>
      <c r="L29" s="33">
        <v>2102350</v>
      </c>
      <c r="M29" s="33">
        <v>2231033</v>
      </c>
      <c r="N29" s="34">
        <v>6.1209285079880935</v>
      </c>
      <c r="O29" s="34">
        <v>100</v>
      </c>
    </row>
    <row r="30" spans="2:15" ht="15" customHeight="1" x14ac:dyDescent="0.15">
      <c r="B30" s="25" t="s">
        <v>125</v>
      </c>
      <c r="C30" s="29">
        <v>1613307</v>
      </c>
      <c r="D30" s="29">
        <v>1614080</v>
      </c>
      <c r="E30" s="29">
        <v>1612514</v>
      </c>
      <c r="F30" s="29">
        <v>1605021</v>
      </c>
      <c r="G30" s="29">
        <v>1621007</v>
      </c>
      <c r="H30" s="29">
        <v>1644468</v>
      </c>
      <c r="I30" s="29">
        <v>1662357</v>
      </c>
      <c r="J30" s="29">
        <v>1696311</v>
      </c>
      <c r="K30" s="29">
        <v>1672930</v>
      </c>
      <c r="L30" s="29">
        <v>1641650</v>
      </c>
      <c r="M30" s="29">
        <v>1659220</v>
      </c>
      <c r="N30" s="35">
        <v>1.0702533632302396</v>
      </c>
      <c r="O30" s="24">
        <v>74.370047765223362</v>
      </c>
    </row>
    <row r="31" spans="2:15" ht="15" customHeight="1" x14ac:dyDescent="0.15">
      <c r="B31" s="25" t="s">
        <v>126</v>
      </c>
      <c r="C31" s="17">
        <v>1406744</v>
      </c>
      <c r="D31" s="17">
        <v>1405473</v>
      </c>
      <c r="E31" s="17">
        <v>1400298</v>
      </c>
      <c r="F31" s="17">
        <v>1394447</v>
      </c>
      <c r="G31" s="17">
        <v>1398782</v>
      </c>
      <c r="H31" s="17">
        <v>1418527</v>
      </c>
      <c r="I31" s="17">
        <v>1432677</v>
      </c>
      <c r="J31" s="17">
        <v>1466629</v>
      </c>
      <c r="K31" s="17">
        <v>1443270</v>
      </c>
      <c r="L31" s="17">
        <v>1418281</v>
      </c>
      <c r="M31" s="17">
        <v>1432169</v>
      </c>
      <c r="N31" s="35">
        <v>0.97919414092923118</v>
      </c>
      <c r="O31" s="24">
        <v>64.193100052591447</v>
      </c>
    </row>
    <row r="32" spans="2:15" ht="15" customHeight="1" x14ac:dyDescent="0.15">
      <c r="B32" s="25" t="s">
        <v>127</v>
      </c>
      <c r="C32" s="17">
        <v>206563</v>
      </c>
      <c r="D32" s="17">
        <v>208607</v>
      </c>
      <c r="E32" s="17">
        <v>212216</v>
      </c>
      <c r="F32" s="17">
        <v>210574</v>
      </c>
      <c r="G32" s="17">
        <v>222225</v>
      </c>
      <c r="H32" s="17">
        <v>225941</v>
      </c>
      <c r="I32" s="17">
        <v>229680</v>
      </c>
      <c r="J32" s="17">
        <v>229682</v>
      </c>
      <c r="K32" s="17">
        <v>229661</v>
      </c>
      <c r="L32" s="17">
        <v>223369</v>
      </c>
      <c r="M32" s="17">
        <v>227051</v>
      </c>
      <c r="N32" s="35">
        <v>1.6484339889446249</v>
      </c>
      <c r="O32" s="24">
        <v>10.176947712631906</v>
      </c>
    </row>
    <row r="33" spans="2:15" ht="15" customHeight="1" x14ac:dyDescent="0.15">
      <c r="B33" s="25" t="s">
        <v>128</v>
      </c>
      <c r="C33" s="17">
        <v>183740</v>
      </c>
      <c r="D33" s="17">
        <v>188376</v>
      </c>
      <c r="E33" s="17">
        <v>191526</v>
      </c>
      <c r="F33" s="17">
        <v>195174</v>
      </c>
      <c r="G33" s="17">
        <v>199960</v>
      </c>
      <c r="H33" s="17">
        <v>206287</v>
      </c>
      <c r="I33" s="17">
        <v>209974</v>
      </c>
      <c r="J33" s="17">
        <v>209444</v>
      </c>
      <c r="K33" s="17">
        <v>212616</v>
      </c>
      <c r="L33" s="17">
        <v>211871</v>
      </c>
      <c r="M33" s="17">
        <v>217152</v>
      </c>
      <c r="N33" s="35">
        <v>2.4928916198839746</v>
      </c>
      <c r="O33" s="24">
        <v>9.7332693109668611</v>
      </c>
    </row>
    <row r="34" spans="2:15" ht="15" customHeight="1" x14ac:dyDescent="0.15">
      <c r="B34" s="25" t="s">
        <v>129</v>
      </c>
      <c r="C34" s="17">
        <v>22823</v>
      </c>
      <c r="D34" s="17">
        <v>20230</v>
      </c>
      <c r="E34" s="17">
        <v>20690</v>
      </c>
      <c r="F34" s="17">
        <v>15401</v>
      </c>
      <c r="G34" s="17">
        <v>22264</v>
      </c>
      <c r="H34" s="17">
        <v>19654</v>
      </c>
      <c r="I34" s="17">
        <v>19706</v>
      </c>
      <c r="J34" s="17">
        <v>20238</v>
      </c>
      <c r="K34" s="17">
        <v>17045</v>
      </c>
      <c r="L34" s="17">
        <v>11498</v>
      </c>
      <c r="M34" s="17">
        <v>9899</v>
      </c>
      <c r="N34" s="35">
        <v>-13.911862958384146</v>
      </c>
      <c r="O34" s="24">
        <v>0.4436784016650433</v>
      </c>
    </row>
    <row r="35" spans="2:15" ht="15" customHeight="1" x14ac:dyDescent="0.15">
      <c r="B35" s="25" t="s">
        <v>96</v>
      </c>
      <c r="C35" s="16">
        <v>112313</v>
      </c>
      <c r="D35" s="16">
        <v>105128</v>
      </c>
      <c r="E35" s="16">
        <v>109856</v>
      </c>
      <c r="F35" s="16">
        <v>115165</v>
      </c>
      <c r="G35" s="16">
        <v>117382</v>
      </c>
      <c r="H35" s="16">
        <v>120130</v>
      </c>
      <c r="I35" s="16">
        <v>121731</v>
      </c>
      <c r="J35" s="16">
        <v>122927</v>
      </c>
      <c r="K35" s="16">
        <v>128073</v>
      </c>
      <c r="L35" s="16">
        <v>119932</v>
      </c>
      <c r="M35" s="16">
        <v>128164</v>
      </c>
      <c r="N35" s="26">
        <v>6.8638074586326034</v>
      </c>
      <c r="O35" s="26">
        <v>5.7445990885846392</v>
      </c>
    </row>
    <row r="36" spans="2:15" ht="15" customHeight="1" x14ac:dyDescent="0.15">
      <c r="B36" s="25" t="s">
        <v>130</v>
      </c>
      <c r="C36" s="17">
        <v>128086</v>
      </c>
      <c r="D36" s="17">
        <v>120882</v>
      </c>
      <c r="E36" s="17">
        <v>125348</v>
      </c>
      <c r="F36" s="17">
        <v>131461</v>
      </c>
      <c r="G36" s="17">
        <v>131783</v>
      </c>
      <c r="H36" s="17">
        <v>133616</v>
      </c>
      <c r="I36" s="17">
        <v>134003</v>
      </c>
      <c r="J36" s="17">
        <v>133390</v>
      </c>
      <c r="K36" s="17">
        <v>137762</v>
      </c>
      <c r="L36" s="17">
        <v>128972</v>
      </c>
      <c r="M36" s="17">
        <v>137037</v>
      </c>
      <c r="N36" s="24">
        <v>6.2532306519040386</v>
      </c>
      <c r="O36" s="24">
        <v>6.1423191196500557</v>
      </c>
    </row>
    <row r="37" spans="2:15" ht="15" customHeight="1" x14ac:dyDescent="0.15">
      <c r="B37" s="25" t="s">
        <v>131</v>
      </c>
      <c r="C37" s="17">
        <v>15773</v>
      </c>
      <c r="D37" s="17">
        <v>15754</v>
      </c>
      <c r="E37" s="17">
        <v>15493</v>
      </c>
      <c r="F37" s="17">
        <v>16296</v>
      </c>
      <c r="G37" s="17">
        <v>14400</v>
      </c>
      <c r="H37" s="17">
        <v>13486</v>
      </c>
      <c r="I37" s="17">
        <v>12273</v>
      </c>
      <c r="J37" s="17">
        <v>10463</v>
      </c>
      <c r="K37" s="17">
        <v>9689</v>
      </c>
      <c r="L37" s="17">
        <v>9040</v>
      </c>
      <c r="M37" s="17">
        <v>8873</v>
      </c>
      <c r="N37" s="24">
        <v>-1.8469674808322283</v>
      </c>
      <c r="O37" s="24">
        <v>0.39772003106541765</v>
      </c>
    </row>
    <row r="38" spans="2:15" ht="15" customHeight="1" x14ac:dyDescent="0.15">
      <c r="B38" s="25" t="s">
        <v>132</v>
      </c>
      <c r="C38" s="17">
        <v>-5938</v>
      </c>
      <c r="D38" s="17">
        <v>-5823</v>
      </c>
      <c r="E38" s="17">
        <v>-5318</v>
      </c>
      <c r="F38" s="17">
        <v>-4313</v>
      </c>
      <c r="G38" s="17">
        <v>-3774</v>
      </c>
      <c r="H38" s="17">
        <v>-3612</v>
      </c>
      <c r="I38" s="17">
        <v>-2476</v>
      </c>
      <c r="J38" s="17">
        <v>-1297</v>
      </c>
      <c r="K38" s="17">
        <v>-729</v>
      </c>
      <c r="L38" s="17">
        <v>-625</v>
      </c>
      <c r="M38" s="17">
        <v>-158</v>
      </c>
      <c r="N38" s="24">
        <v>74.689409719220635</v>
      </c>
      <c r="O38" s="24">
        <v>-7.0876981261765015E-3</v>
      </c>
    </row>
    <row r="39" spans="2:15" ht="15" customHeight="1" x14ac:dyDescent="0.15">
      <c r="B39" s="25" t="s">
        <v>130</v>
      </c>
      <c r="C39" s="17">
        <v>5943</v>
      </c>
      <c r="D39" s="17">
        <v>6250</v>
      </c>
      <c r="E39" s="17">
        <v>6350</v>
      </c>
      <c r="F39" s="17">
        <v>6499</v>
      </c>
      <c r="G39" s="17">
        <v>5874</v>
      </c>
      <c r="H39" s="17">
        <v>5523</v>
      </c>
      <c r="I39" s="17">
        <v>5824</v>
      </c>
      <c r="J39" s="17">
        <v>5775</v>
      </c>
      <c r="K39" s="17">
        <v>5850</v>
      </c>
      <c r="L39" s="17">
        <v>5866</v>
      </c>
      <c r="M39" s="17">
        <v>5947</v>
      </c>
      <c r="N39" s="24">
        <v>1.3838752177324709</v>
      </c>
      <c r="O39" s="24">
        <v>0.26656073998560814</v>
      </c>
    </row>
    <row r="40" spans="2:15" ht="15" customHeight="1" x14ac:dyDescent="0.15">
      <c r="B40" s="25" t="s">
        <v>131</v>
      </c>
      <c r="C40" s="17">
        <v>11881</v>
      </c>
      <c r="D40" s="17">
        <v>12073</v>
      </c>
      <c r="E40" s="17">
        <v>11668</v>
      </c>
      <c r="F40" s="17">
        <v>10812</v>
      </c>
      <c r="G40" s="17">
        <v>9648</v>
      </c>
      <c r="H40" s="17">
        <v>9136</v>
      </c>
      <c r="I40" s="17">
        <v>8300</v>
      </c>
      <c r="J40" s="17">
        <v>7072</v>
      </c>
      <c r="K40" s="17">
        <v>6579</v>
      </c>
      <c r="L40" s="17">
        <v>6491</v>
      </c>
      <c r="M40" s="17">
        <v>6105</v>
      </c>
      <c r="N40" s="24">
        <v>-5.9385321529099055</v>
      </c>
      <c r="O40" s="24">
        <v>0.27364843811178463</v>
      </c>
    </row>
    <row r="41" spans="2:15" ht="15" customHeight="1" x14ac:dyDescent="0.15">
      <c r="B41" s="25" t="s">
        <v>133</v>
      </c>
      <c r="C41" s="17">
        <v>116986</v>
      </c>
      <c r="D41" s="17">
        <v>109786</v>
      </c>
      <c r="E41" s="17">
        <v>113995</v>
      </c>
      <c r="F41" s="17">
        <v>118306</v>
      </c>
      <c r="G41" s="17">
        <v>120008</v>
      </c>
      <c r="H41" s="17">
        <v>122529</v>
      </c>
      <c r="I41" s="17">
        <v>122807</v>
      </c>
      <c r="J41" s="17">
        <v>122728</v>
      </c>
      <c r="K41" s="17">
        <v>127449</v>
      </c>
      <c r="L41" s="17">
        <v>119202</v>
      </c>
      <c r="M41" s="17">
        <v>126735</v>
      </c>
      <c r="N41" s="24">
        <v>6.3202054394022822</v>
      </c>
      <c r="O41" s="24">
        <v>5.6805674768121834</v>
      </c>
    </row>
    <row r="42" spans="2:15" ht="15" customHeight="1" x14ac:dyDescent="0.15">
      <c r="B42" s="25" t="s">
        <v>134</v>
      </c>
      <c r="C42" s="17">
        <v>42201</v>
      </c>
      <c r="D42" s="17">
        <v>22841</v>
      </c>
      <c r="E42" s="17">
        <v>18962</v>
      </c>
      <c r="F42" s="17">
        <v>13248</v>
      </c>
      <c r="G42" s="17">
        <v>22120</v>
      </c>
      <c r="H42" s="17">
        <v>24564</v>
      </c>
      <c r="I42" s="17">
        <v>27591</v>
      </c>
      <c r="J42" s="17">
        <v>31022</v>
      </c>
      <c r="K42" s="17">
        <v>42412</v>
      </c>
      <c r="L42" s="17">
        <v>36828</v>
      </c>
      <c r="M42" s="17">
        <v>35446</v>
      </c>
      <c r="N42" s="24">
        <v>-3.7524331267795445</v>
      </c>
      <c r="O42" s="24">
        <v>1.5887532639740103</v>
      </c>
    </row>
    <row r="43" spans="2:15" ht="15" customHeight="1" x14ac:dyDescent="0.15">
      <c r="B43" s="25" t="s">
        <v>130</v>
      </c>
      <c r="C43" s="17">
        <v>45940</v>
      </c>
      <c r="D43" s="17">
        <v>26392</v>
      </c>
      <c r="E43" s="17">
        <v>22659</v>
      </c>
      <c r="F43" s="17">
        <v>18487</v>
      </c>
      <c r="G43" s="17">
        <v>26619</v>
      </c>
      <c r="H43" s="17">
        <v>28721</v>
      </c>
      <c r="I43" s="17">
        <v>31387</v>
      </c>
      <c r="J43" s="17">
        <v>34220</v>
      </c>
      <c r="K43" s="17">
        <v>45279</v>
      </c>
      <c r="L43" s="17">
        <v>39193</v>
      </c>
      <c r="M43" s="17">
        <v>38033</v>
      </c>
      <c r="N43" s="24">
        <v>-2.9602489995510428</v>
      </c>
      <c r="O43" s="24">
        <v>1.7047118163832105</v>
      </c>
    </row>
    <row r="44" spans="2:15" ht="15" customHeight="1" x14ac:dyDescent="0.15">
      <c r="B44" s="25" t="s">
        <v>135</v>
      </c>
      <c r="C44" s="17">
        <v>3738</v>
      </c>
      <c r="D44" s="17">
        <v>3551</v>
      </c>
      <c r="E44" s="17">
        <v>3696</v>
      </c>
      <c r="F44" s="17">
        <v>5239</v>
      </c>
      <c r="G44" s="17">
        <v>4500</v>
      </c>
      <c r="H44" s="17">
        <v>4157</v>
      </c>
      <c r="I44" s="17">
        <v>3796</v>
      </c>
      <c r="J44" s="17">
        <v>3199</v>
      </c>
      <c r="K44" s="17">
        <v>2867</v>
      </c>
      <c r="L44" s="17">
        <v>2365</v>
      </c>
      <c r="M44" s="17">
        <v>2587</v>
      </c>
      <c r="N44" s="24">
        <v>9.3737257159144018</v>
      </c>
      <c r="O44" s="24">
        <v>0.11595855240920008</v>
      </c>
    </row>
    <row r="45" spans="2:15" ht="15" customHeight="1" x14ac:dyDescent="0.15">
      <c r="B45" s="25" t="s">
        <v>136</v>
      </c>
      <c r="C45" s="17">
        <v>7277</v>
      </c>
      <c r="D45" s="17">
        <v>16974</v>
      </c>
      <c r="E45" s="17">
        <v>21024</v>
      </c>
      <c r="F45" s="17">
        <v>29415</v>
      </c>
      <c r="G45" s="17">
        <v>20826</v>
      </c>
      <c r="H45" s="17">
        <v>21251</v>
      </c>
      <c r="I45" s="17">
        <v>17684</v>
      </c>
      <c r="J45" s="17">
        <v>17514</v>
      </c>
      <c r="K45" s="17">
        <v>14309</v>
      </c>
      <c r="L45" s="17">
        <v>13589</v>
      </c>
      <c r="M45" s="17">
        <v>18581</v>
      </c>
      <c r="N45" s="24">
        <v>36.734248200830429</v>
      </c>
      <c r="O45" s="24">
        <v>0.83282820210882202</v>
      </c>
    </row>
    <row r="46" spans="2:15" ht="15" customHeight="1" x14ac:dyDescent="0.15">
      <c r="B46" s="25" t="s">
        <v>137</v>
      </c>
      <c r="C46" s="17">
        <v>47093</v>
      </c>
      <c r="D46" s="17">
        <v>51011</v>
      </c>
      <c r="E46" s="17">
        <v>52993</v>
      </c>
      <c r="F46" s="17">
        <v>51176</v>
      </c>
      <c r="G46" s="17">
        <v>47829</v>
      </c>
      <c r="H46" s="17">
        <v>44041</v>
      </c>
      <c r="I46" s="17">
        <v>43386</v>
      </c>
      <c r="J46" s="17">
        <v>43234</v>
      </c>
      <c r="K46" s="17">
        <v>40440</v>
      </c>
      <c r="L46" s="17">
        <v>38881</v>
      </c>
      <c r="M46" s="17">
        <v>39472</v>
      </c>
      <c r="N46" s="24">
        <v>1.5206655758750347</v>
      </c>
      <c r="O46" s="24">
        <v>1.7692461174499921</v>
      </c>
    </row>
    <row r="47" spans="2:15" ht="15" customHeight="1" x14ac:dyDescent="0.15">
      <c r="B47" s="25" t="s">
        <v>138</v>
      </c>
      <c r="C47" s="17">
        <v>20415</v>
      </c>
      <c r="D47" s="17">
        <v>18960</v>
      </c>
      <c r="E47" s="17">
        <v>21016</v>
      </c>
      <c r="F47" s="17">
        <v>24467</v>
      </c>
      <c r="G47" s="17">
        <v>29233</v>
      </c>
      <c r="H47" s="17">
        <v>32672</v>
      </c>
      <c r="I47" s="17">
        <v>34147</v>
      </c>
      <c r="J47" s="17">
        <v>30958</v>
      </c>
      <c r="K47" s="17">
        <v>30288</v>
      </c>
      <c r="L47" s="17">
        <v>29904</v>
      </c>
      <c r="M47" s="17">
        <v>33237</v>
      </c>
      <c r="N47" s="24">
        <v>11.144631883119228</v>
      </c>
      <c r="O47" s="24">
        <v>1.4897398932793582</v>
      </c>
    </row>
    <row r="48" spans="2:15" ht="15" customHeight="1" x14ac:dyDescent="0.15">
      <c r="B48" s="25" t="s">
        <v>139</v>
      </c>
      <c r="C48" s="17">
        <v>1265</v>
      </c>
      <c r="D48" s="17">
        <v>1166</v>
      </c>
      <c r="E48" s="17">
        <v>1179</v>
      </c>
      <c r="F48" s="17">
        <v>1172</v>
      </c>
      <c r="G48" s="17">
        <v>1148</v>
      </c>
      <c r="H48" s="17">
        <v>1214</v>
      </c>
      <c r="I48" s="17">
        <v>1400</v>
      </c>
      <c r="J48" s="17">
        <v>1496</v>
      </c>
      <c r="K48" s="17">
        <v>1353</v>
      </c>
      <c r="L48" s="17">
        <v>1355</v>
      </c>
      <c r="M48" s="17">
        <v>1587</v>
      </c>
      <c r="N48" s="24">
        <v>17.081857993977625</v>
      </c>
      <c r="O48" s="24">
        <v>7.1119309898632535E-2</v>
      </c>
    </row>
    <row r="49" spans="2:15" ht="15" customHeight="1" x14ac:dyDescent="0.15">
      <c r="B49" s="25" t="s">
        <v>130</v>
      </c>
      <c r="C49" s="17">
        <v>1419</v>
      </c>
      <c r="D49" s="17">
        <v>1296</v>
      </c>
      <c r="E49" s="17">
        <v>1307</v>
      </c>
      <c r="F49" s="17">
        <v>1417</v>
      </c>
      <c r="G49" s="17">
        <v>1401</v>
      </c>
      <c r="H49" s="17">
        <v>1407</v>
      </c>
      <c r="I49" s="17">
        <v>1576</v>
      </c>
      <c r="J49" s="17">
        <v>1688</v>
      </c>
      <c r="K49" s="17">
        <v>1596</v>
      </c>
      <c r="L49" s="17">
        <v>1539</v>
      </c>
      <c r="M49" s="17">
        <v>1768</v>
      </c>
      <c r="N49" s="24">
        <v>14.826745904829302</v>
      </c>
      <c r="O49" s="24">
        <v>7.9232350443065466E-2</v>
      </c>
    </row>
    <row r="50" spans="2:15" ht="15" customHeight="1" x14ac:dyDescent="0.15">
      <c r="B50" s="25" t="s">
        <v>131</v>
      </c>
      <c r="C50" s="27">
        <v>154</v>
      </c>
      <c r="D50" s="27">
        <v>130</v>
      </c>
      <c r="E50" s="27">
        <v>128</v>
      </c>
      <c r="F50" s="27">
        <v>246</v>
      </c>
      <c r="G50" s="27">
        <v>253</v>
      </c>
      <c r="H50" s="27">
        <v>194</v>
      </c>
      <c r="I50" s="27">
        <v>177</v>
      </c>
      <c r="J50" s="27">
        <v>192</v>
      </c>
      <c r="K50" s="27">
        <v>243</v>
      </c>
      <c r="L50" s="27">
        <v>184</v>
      </c>
      <c r="M50" s="27">
        <v>181</v>
      </c>
      <c r="N50" s="28">
        <v>-1.7603129363317402</v>
      </c>
      <c r="O50" s="28">
        <v>8.1130405444329347E-3</v>
      </c>
    </row>
    <row r="51" spans="2:15" ht="15" customHeight="1" x14ac:dyDescent="0.15">
      <c r="B51" s="25" t="s">
        <v>140</v>
      </c>
      <c r="C51" s="29">
        <v>413598</v>
      </c>
      <c r="D51" s="29">
        <v>411981</v>
      </c>
      <c r="E51" s="29">
        <v>476799</v>
      </c>
      <c r="F51" s="29">
        <v>446121</v>
      </c>
      <c r="G51" s="29">
        <v>491633</v>
      </c>
      <c r="H51" s="29">
        <v>490004</v>
      </c>
      <c r="I51" s="29">
        <v>515710</v>
      </c>
      <c r="J51" s="29">
        <v>449525</v>
      </c>
      <c r="K51" s="29">
        <v>420114</v>
      </c>
      <c r="L51" s="29">
        <v>340767</v>
      </c>
      <c r="M51" s="29">
        <v>443649</v>
      </c>
      <c r="N51" s="35">
        <v>30.191169342868456</v>
      </c>
      <c r="O51" s="24">
        <v>19.885353146191992</v>
      </c>
    </row>
    <row r="52" spans="2:15" ht="15" customHeight="1" x14ac:dyDescent="0.15">
      <c r="B52" s="25" t="s">
        <v>141</v>
      </c>
      <c r="C52" s="17">
        <v>176084</v>
      </c>
      <c r="D52" s="17">
        <v>170946</v>
      </c>
      <c r="E52" s="17">
        <v>229094</v>
      </c>
      <c r="F52" s="17">
        <v>211886</v>
      </c>
      <c r="G52" s="17">
        <v>245224</v>
      </c>
      <c r="H52" s="17">
        <v>261474</v>
      </c>
      <c r="I52" s="17">
        <v>292070</v>
      </c>
      <c r="J52" s="17">
        <v>238913</v>
      </c>
      <c r="K52" s="17">
        <v>221817</v>
      </c>
      <c r="L52" s="17">
        <v>139118</v>
      </c>
      <c r="M52" s="17">
        <v>245568</v>
      </c>
      <c r="N52" s="35">
        <v>76.517126714517104</v>
      </c>
      <c r="O52" s="24">
        <v>11.006905263626319</v>
      </c>
    </row>
    <row r="53" spans="2:15" ht="15" customHeight="1" x14ac:dyDescent="0.15">
      <c r="B53" s="25" t="s">
        <v>142</v>
      </c>
      <c r="C53" s="17">
        <v>16743</v>
      </c>
      <c r="D53" s="17">
        <v>17141</v>
      </c>
      <c r="E53" s="17">
        <v>16429</v>
      </c>
      <c r="F53" s="17">
        <v>15332</v>
      </c>
      <c r="G53" s="17">
        <v>18694</v>
      </c>
      <c r="H53" s="17">
        <v>14463</v>
      </c>
      <c r="I53" s="17">
        <v>14328</v>
      </c>
      <c r="J53" s="17">
        <v>13128</v>
      </c>
      <c r="K53" s="17">
        <v>8290</v>
      </c>
      <c r="L53" s="17">
        <v>8446</v>
      </c>
      <c r="M53" s="17">
        <v>8863</v>
      </c>
      <c r="N53" s="35">
        <v>4.9459528403473483</v>
      </c>
      <c r="O53" s="24">
        <v>0.39727492345914539</v>
      </c>
    </row>
    <row r="54" spans="2:15" ht="15" customHeight="1" x14ac:dyDescent="0.15">
      <c r="B54" s="25" t="s">
        <v>143</v>
      </c>
      <c r="C54" s="29">
        <v>220770</v>
      </c>
      <c r="D54" s="29">
        <v>223894</v>
      </c>
      <c r="E54" s="29">
        <v>231276</v>
      </c>
      <c r="F54" s="29">
        <v>218902</v>
      </c>
      <c r="G54" s="29">
        <v>227714</v>
      </c>
      <c r="H54" s="29">
        <v>214067</v>
      </c>
      <c r="I54" s="29">
        <v>209313</v>
      </c>
      <c r="J54" s="29">
        <v>197484</v>
      </c>
      <c r="K54" s="29">
        <v>190006</v>
      </c>
      <c r="L54" s="29">
        <v>193203</v>
      </c>
      <c r="M54" s="29">
        <v>189218</v>
      </c>
      <c r="N54" s="35">
        <v>-2.0628379449353837</v>
      </c>
      <c r="O54" s="24">
        <v>8.4811729591065301</v>
      </c>
    </row>
    <row r="55" spans="2:15" ht="15" customHeight="1" x14ac:dyDescent="0.15">
      <c r="B55" s="25" t="s">
        <v>144</v>
      </c>
      <c r="C55" s="17">
        <v>4259</v>
      </c>
      <c r="D55" s="17">
        <v>4964</v>
      </c>
      <c r="E55" s="17">
        <v>4841</v>
      </c>
      <c r="F55" s="17">
        <v>3726</v>
      </c>
      <c r="G55" s="17">
        <v>5007</v>
      </c>
      <c r="H55" s="17">
        <v>5480</v>
      </c>
      <c r="I55" s="17">
        <v>5298</v>
      </c>
      <c r="J55" s="17">
        <v>3503</v>
      </c>
      <c r="K55" s="17">
        <v>3256</v>
      </c>
      <c r="L55" s="17">
        <v>2722</v>
      </c>
      <c r="M55" s="17">
        <v>2208</v>
      </c>
      <c r="N55" s="35">
        <v>-18.891211637958964</v>
      </c>
      <c r="O55" s="24">
        <v>9.8968776813195797E-2</v>
      </c>
    </row>
    <row r="56" spans="2:15" ht="15" customHeight="1" x14ac:dyDescent="0.15">
      <c r="B56" s="25" t="s">
        <v>145</v>
      </c>
      <c r="C56" s="17">
        <v>67051</v>
      </c>
      <c r="D56" s="17">
        <v>65715</v>
      </c>
      <c r="E56" s="17">
        <v>74937</v>
      </c>
      <c r="F56" s="17">
        <v>72967</v>
      </c>
      <c r="G56" s="17">
        <v>84787</v>
      </c>
      <c r="H56" s="17">
        <v>74023</v>
      </c>
      <c r="I56" s="17">
        <v>75359</v>
      </c>
      <c r="J56" s="17">
        <v>69224</v>
      </c>
      <c r="K56" s="17">
        <v>65477</v>
      </c>
      <c r="L56" s="17">
        <v>68785</v>
      </c>
      <c r="M56" s="17">
        <v>73177</v>
      </c>
      <c r="N56" s="35">
        <v>6.3849588437685165</v>
      </c>
      <c r="O56" s="24">
        <v>3.2799602821447524</v>
      </c>
    </row>
    <row r="57" spans="2:15" ht="15" customHeight="1" x14ac:dyDescent="0.15">
      <c r="B57" s="25" t="s">
        <v>146</v>
      </c>
      <c r="C57" s="17">
        <v>149460</v>
      </c>
      <c r="D57" s="17">
        <v>153215</v>
      </c>
      <c r="E57" s="17">
        <v>151497</v>
      </c>
      <c r="F57" s="17">
        <v>142209</v>
      </c>
      <c r="G57" s="17">
        <v>137921</v>
      </c>
      <c r="H57" s="17">
        <v>134563</v>
      </c>
      <c r="I57" s="17">
        <v>128655</v>
      </c>
      <c r="J57" s="17">
        <v>124757</v>
      </c>
      <c r="K57" s="17">
        <v>121273</v>
      </c>
      <c r="L57" s="17">
        <v>121696</v>
      </c>
      <c r="M57" s="17">
        <v>113833</v>
      </c>
      <c r="N57" s="35">
        <v>-6.4612677132321163</v>
      </c>
      <c r="O57" s="24">
        <v>5.102243900148582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4458</v>
      </c>
      <c r="D59" s="16">
        <v>4516</v>
      </c>
      <c r="E59" s="16">
        <v>4679</v>
      </c>
      <c r="F59" s="16">
        <v>4734</v>
      </c>
      <c r="G59" s="16">
        <v>4815</v>
      </c>
      <c r="H59" s="16">
        <v>5173</v>
      </c>
      <c r="I59" s="16">
        <v>5303</v>
      </c>
      <c r="J59" s="16">
        <v>5254</v>
      </c>
      <c r="K59" s="16">
        <v>5143</v>
      </c>
      <c r="L59" s="16">
        <v>4706</v>
      </c>
      <c r="M59" s="16">
        <v>4955</v>
      </c>
      <c r="N59" s="26">
        <v>5.3009638477032244</v>
      </c>
      <c r="O59" s="26"/>
    </row>
    <row r="60" spans="2:15" ht="15" customHeight="1" x14ac:dyDescent="0.15">
      <c r="B60" s="13" t="s">
        <v>149</v>
      </c>
      <c r="C60" s="17">
        <v>2715</v>
      </c>
      <c r="D60" s="17">
        <v>2711</v>
      </c>
      <c r="E60" s="17">
        <v>2802</v>
      </c>
      <c r="F60" s="17">
        <v>2765</v>
      </c>
      <c r="G60" s="17">
        <v>2865</v>
      </c>
      <c r="H60" s="17">
        <v>2899</v>
      </c>
      <c r="I60" s="17">
        <v>2964</v>
      </c>
      <c r="J60" s="17">
        <v>2928</v>
      </c>
      <c r="K60" s="17">
        <v>2872</v>
      </c>
      <c r="L60" s="17">
        <v>2724</v>
      </c>
      <c r="M60" s="17">
        <v>2901</v>
      </c>
      <c r="N60" s="24">
        <v>6.4940672782803714</v>
      </c>
      <c r="O60" s="24"/>
    </row>
    <row r="61" spans="2:15" ht="15" customHeight="1" x14ac:dyDescent="0.15">
      <c r="B61" s="13" t="s">
        <v>150</v>
      </c>
      <c r="C61" s="27">
        <v>4401</v>
      </c>
      <c r="D61" s="27">
        <v>4411</v>
      </c>
      <c r="E61" s="27">
        <v>4414</v>
      </c>
      <c r="F61" s="27">
        <v>4401</v>
      </c>
      <c r="G61" s="27">
        <v>4452</v>
      </c>
      <c r="H61" s="27">
        <v>4508</v>
      </c>
      <c r="I61" s="27">
        <v>4549</v>
      </c>
      <c r="J61" s="27">
        <v>4639</v>
      </c>
      <c r="K61" s="27">
        <v>4576</v>
      </c>
      <c r="L61" s="27">
        <v>4487</v>
      </c>
      <c r="M61" s="27">
        <v>4570</v>
      </c>
      <c r="N61" s="28">
        <v>1.841527198543528</v>
      </c>
      <c r="O61" s="28"/>
    </row>
    <row r="62" spans="2:15" ht="15" customHeight="1" x14ac:dyDescent="0.15">
      <c r="B62" s="13" t="s">
        <v>151</v>
      </c>
      <c r="C62" s="17">
        <v>324280</v>
      </c>
      <c r="D62" s="17">
        <v>322766</v>
      </c>
      <c r="E62" s="17">
        <v>321312</v>
      </c>
      <c r="F62" s="17">
        <v>319886</v>
      </c>
      <c r="G62" s="17">
        <v>318393</v>
      </c>
      <c r="H62" s="17">
        <v>320177</v>
      </c>
      <c r="I62" s="17">
        <v>321953</v>
      </c>
      <c r="J62" s="17">
        <v>323422</v>
      </c>
      <c r="K62" s="17">
        <v>324771</v>
      </c>
      <c r="L62" s="17">
        <v>326359</v>
      </c>
      <c r="M62" s="17">
        <v>323746</v>
      </c>
      <c r="N62" s="24">
        <v>-0.80071703141327155</v>
      </c>
      <c r="O62" s="37"/>
    </row>
    <row r="63" spans="2:15" ht="15" customHeight="1" x14ac:dyDescent="0.15">
      <c r="B63" s="13" t="s">
        <v>97</v>
      </c>
      <c r="C63" s="17">
        <v>787906</v>
      </c>
      <c r="D63" s="17">
        <v>786215</v>
      </c>
      <c r="E63" s="17">
        <v>784781</v>
      </c>
      <c r="F63" s="17">
        <v>783472</v>
      </c>
      <c r="G63" s="17">
        <v>778416</v>
      </c>
      <c r="H63" s="17">
        <v>777698</v>
      </c>
      <c r="I63" s="17">
        <v>775889</v>
      </c>
      <c r="J63" s="17">
        <v>774958</v>
      </c>
      <c r="K63" s="17">
        <v>773261</v>
      </c>
      <c r="L63" s="17">
        <v>771746</v>
      </c>
      <c r="M63" s="17">
        <v>769042</v>
      </c>
      <c r="N63" s="24">
        <v>-0.350384561157985</v>
      </c>
      <c r="O63" s="37"/>
    </row>
    <row r="64" spans="2:15" ht="15" customHeight="1" x14ac:dyDescent="0.15">
      <c r="B64" s="13" t="s">
        <v>152</v>
      </c>
      <c r="C64" s="27">
        <v>366571</v>
      </c>
      <c r="D64" s="27">
        <v>365905</v>
      </c>
      <c r="E64" s="27">
        <v>365304</v>
      </c>
      <c r="F64" s="27">
        <v>364732</v>
      </c>
      <c r="G64" s="27">
        <v>364078</v>
      </c>
      <c r="H64" s="27">
        <v>364819</v>
      </c>
      <c r="I64" s="27">
        <v>365461</v>
      </c>
      <c r="J64" s="27">
        <v>365654</v>
      </c>
      <c r="K64" s="27">
        <v>365624</v>
      </c>
      <c r="L64" s="27">
        <v>365849</v>
      </c>
      <c r="M64" s="27">
        <v>363078</v>
      </c>
      <c r="N64" s="28">
        <v>-0.75732744444186095</v>
      </c>
      <c r="O64" s="38"/>
    </row>
    <row r="65" spans="2:15" x14ac:dyDescent="0.15">
      <c r="B65" s="13" t="s">
        <v>153</v>
      </c>
      <c r="C65" s="17">
        <v>2181967</v>
      </c>
      <c r="D65" s="17">
        <v>2191237</v>
      </c>
      <c r="E65" s="17">
        <v>2262005</v>
      </c>
      <c r="F65" s="17">
        <v>2273531</v>
      </c>
      <c r="G65" s="17">
        <v>2257611</v>
      </c>
      <c r="H65" s="17">
        <v>2446629</v>
      </c>
      <c r="I65" s="17">
        <v>2525935</v>
      </c>
      <c r="J65" s="17">
        <v>2530672</v>
      </c>
      <c r="K65" s="17">
        <v>2487642</v>
      </c>
      <c r="L65" s="17">
        <v>2325672</v>
      </c>
      <c r="M65" s="17">
        <v>2435481</v>
      </c>
      <c r="N65" s="24">
        <v>4.7215934396946064</v>
      </c>
      <c r="O65" s="24"/>
    </row>
    <row r="66" spans="2:15" x14ac:dyDescent="0.15">
      <c r="B66" s="13" t="s">
        <v>154</v>
      </c>
      <c r="C66" s="39">
        <v>97.4</v>
      </c>
      <c r="D66" s="40">
        <v>97.3</v>
      </c>
      <c r="E66" s="40">
        <v>97.3</v>
      </c>
      <c r="F66" s="40">
        <v>98.8</v>
      </c>
      <c r="G66" s="40">
        <v>99.9</v>
      </c>
      <c r="H66" s="40">
        <v>100.1</v>
      </c>
      <c r="I66" s="40">
        <v>99.9</v>
      </c>
      <c r="J66" s="40">
        <v>99.9</v>
      </c>
      <c r="K66" s="40">
        <v>100.3</v>
      </c>
      <c r="L66" s="40">
        <v>101.1</v>
      </c>
      <c r="M66" s="40">
        <v>101.1</v>
      </c>
      <c r="N66" s="28">
        <v>-7.6745823396213192E-2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4BE09-A046-4BBE-8E2C-D0E1C3491F2E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50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1914369</v>
      </c>
      <c r="D4" s="17">
        <v>1872306</v>
      </c>
      <c r="E4" s="17">
        <v>1967396</v>
      </c>
      <c r="F4" s="17">
        <v>2005338</v>
      </c>
      <c r="G4" s="17">
        <v>2048985</v>
      </c>
      <c r="H4" s="17">
        <v>2061489</v>
      </c>
      <c r="I4" s="17">
        <v>2160981</v>
      </c>
      <c r="J4" s="17">
        <v>2180229</v>
      </c>
      <c r="K4" s="17">
        <v>2127922</v>
      </c>
      <c r="L4" s="17">
        <v>2063209</v>
      </c>
      <c r="M4" s="17">
        <v>2165669</v>
      </c>
      <c r="N4" s="23">
        <v>4.9660318510834687</v>
      </c>
      <c r="O4" s="24">
        <v>100</v>
      </c>
    </row>
    <row r="5" spans="2:18" ht="15" customHeight="1" x14ac:dyDescent="0.15">
      <c r="B5" s="25" t="s">
        <v>103</v>
      </c>
      <c r="C5" s="16">
        <v>20353</v>
      </c>
      <c r="D5" s="16">
        <v>20206</v>
      </c>
      <c r="E5" s="16">
        <v>18215</v>
      </c>
      <c r="F5" s="16">
        <v>15577</v>
      </c>
      <c r="G5" s="16">
        <v>16793</v>
      </c>
      <c r="H5" s="16">
        <v>18172</v>
      </c>
      <c r="I5" s="16">
        <v>18167</v>
      </c>
      <c r="J5" s="16">
        <v>16359</v>
      </c>
      <c r="K5" s="16">
        <v>15301</v>
      </c>
      <c r="L5" s="16">
        <v>14180</v>
      </c>
      <c r="M5" s="16">
        <v>11114</v>
      </c>
      <c r="N5" s="26">
        <v>-21.623016417024225</v>
      </c>
      <c r="O5" s="26">
        <v>0.51317644239214588</v>
      </c>
    </row>
    <row r="6" spans="2:18" ht="15" customHeight="1" x14ac:dyDescent="0.15">
      <c r="B6" s="25" t="s">
        <v>104</v>
      </c>
      <c r="C6" s="17">
        <v>20238</v>
      </c>
      <c r="D6" s="17">
        <v>20074</v>
      </c>
      <c r="E6" s="17">
        <v>18099</v>
      </c>
      <c r="F6" s="17">
        <v>15459</v>
      </c>
      <c r="G6" s="17">
        <v>16671</v>
      </c>
      <c r="H6" s="17">
        <v>18050</v>
      </c>
      <c r="I6" s="17">
        <v>18033</v>
      </c>
      <c r="J6" s="17">
        <v>16220</v>
      </c>
      <c r="K6" s="17">
        <v>15171</v>
      </c>
      <c r="L6" s="17">
        <v>14050</v>
      </c>
      <c r="M6" s="17">
        <v>11006</v>
      </c>
      <c r="N6" s="24">
        <v>-21.662087972980789</v>
      </c>
      <c r="O6" s="24">
        <v>0.50821841408072965</v>
      </c>
    </row>
    <row r="7" spans="2:18" ht="15" customHeight="1" x14ac:dyDescent="0.15">
      <c r="B7" s="25" t="s">
        <v>105</v>
      </c>
      <c r="C7" s="17">
        <v>33</v>
      </c>
      <c r="D7" s="17">
        <v>47</v>
      </c>
      <c r="E7" s="17">
        <v>33</v>
      </c>
      <c r="F7" s="17">
        <v>16</v>
      </c>
      <c r="G7" s="17">
        <v>15</v>
      </c>
      <c r="H7" s="17">
        <v>19</v>
      </c>
      <c r="I7" s="17">
        <v>19</v>
      </c>
      <c r="J7" s="17">
        <v>26</v>
      </c>
      <c r="K7" s="17">
        <v>26</v>
      </c>
      <c r="L7" s="17">
        <v>29</v>
      </c>
      <c r="M7" s="17">
        <v>20</v>
      </c>
      <c r="N7" s="24">
        <v>-31.478944498503846</v>
      </c>
      <c r="O7" s="24">
        <v>9.0612042576404669E-4</v>
      </c>
    </row>
    <row r="8" spans="2:18" ht="15" customHeight="1" x14ac:dyDescent="0.15">
      <c r="B8" s="25" t="s">
        <v>106</v>
      </c>
      <c r="C8" s="27">
        <v>81</v>
      </c>
      <c r="D8" s="27">
        <v>85</v>
      </c>
      <c r="E8" s="27">
        <v>83</v>
      </c>
      <c r="F8" s="27">
        <v>102</v>
      </c>
      <c r="G8" s="27">
        <v>107</v>
      </c>
      <c r="H8" s="27">
        <v>103</v>
      </c>
      <c r="I8" s="27">
        <v>115</v>
      </c>
      <c r="J8" s="27">
        <v>113</v>
      </c>
      <c r="K8" s="27">
        <v>103</v>
      </c>
      <c r="L8" s="27">
        <v>101</v>
      </c>
      <c r="M8" s="27">
        <v>88</v>
      </c>
      <c r="N8" s="28">
        <v>-13.422028026218216</v>
      </c>
      <c r="O8" s="28">
        <v>4.051907885652151E-3</v>
      </c>
    </row>
    <row r="9" spans="2:18" ht="15" customHeight="1" x14ac:dyDescent="0.15">
      <c r="B9" s="25" t="s">
        <v>107</v>
      </c>
      <c r="C9" s="29">
        <v>645244</v>
      </c>
      <c r="D9" s="29">
        <v>588760</v>
      </c>
      <c r="E9" s="29">
        <v>657324</v>
      </c>
      <c r="F9" s="29">
        <v>689975</v>
      </c>
      <c r="G9" s="29">
        <v>705962</v>
      </c>
      <c r="H9" s="29">
        <v>712580</v>
      </c>
      <c r="I9" s="29">
        <v>790716</v>
      </c>
      <c r="J9" s="29">
        <v>799058</v>
      </c>
      <c r="K9" s="29">
        <v>750246</v>
      </c>
      <c r="L9" s="29">
        <v>737676</v>
      </c>
      <c r="M9" s="29">
        <v>797563</v>
      </c>
      <c r="N9" s="24">
        <v>8.1183234046695123</v>
      </c>
      <c r="O9" s="24">
        <v>36.827564924002537</v>
      </c>
    </row>
    <row r="10" spans="2:18" ht="15" customHeight="1" x14ac:dyDescent="0.15">
      <c r="B10" s="25" t="s">
        <v>108</v>
      </c>
      <c r="C10" s="17">
        <v>96</v>
      </c>
      <c r="D10" s="17">
        <v>69</v>
      </c>
      <c r="E10" s="17">
        <v>68</v>
      </c>
      <c r="F10" s="17">
        <v>29</v>
      </c>
      <c r="G10" s="17">
        <v>52</v>
      </c>
      <c r="H10" s="17">
        <v>63</v>
      </c>
      <c r="I10" s="17">
        <v>66</v>
      </c>
      <c r="J10" s="17">
        <v>66</v>
      </c>
      <c r="K10" s="17">
        <v>65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562791</v>
      </c>
      <c r="D11" s="17">
        <v>498407</v>
      </c>
      <c r="E11" s="17">
        <v>541272</v>
      </c>
      <c r="F11" s="17">
        <v>572151</v>
      </c>
      <c r="G11" s="17">
        <v>599793</v>
      </c>
      <c r="H11" s="17">
        <v>608528</v>
      </c>
      <c r="I11" s="17">
        <v>670360</v>
      </c>
      <c r="J11" s="17">
        <v>666717</v>
      </c>
      <c r="K11" s="17">
        <v>642156</v>
      </c>
      <c r="L11" s="17">
        <v>636787</v>
      </c>
      <c r="M11" s="17">
        <v>660965</v>
      </c>
      <c r="N11" s="24">
        <v>3.796872461618829</v>
      </c>
      <c r="O11" s="24">
        <v>30.520131241489533</v>
      </c>
    </row>
    <row r="12" spans="2:18" ht="15" customHeight="1" x14ac:dyDescent="0.15">
      <c r="B12" s="25" t="s">
        <v>110</v>
      </c>
      <c r="C12" s="17">
        <v>82357</v>
      </c>
      <c r="D12" s="17">
        <v>90284</v>
      </c>
      <c r="E12" s="17">
        <v>115984</v>
      </c>
      <c r="F12" s="17">
        <v>117795</v>
      </c>
      <c r="G12" s="17">
        <v>106117</v>
      </c>
      <c r="H12" s="17">
        <v>103989</v>
      </c>
      <c r="I12" s="17">
        <v>120290</v>
      </c>
      <c r="J12" s="17">
        <v>132276</v>
      </c>
      <c r="K12" s="17">
        <v>108025</v>
      </c>
      <c r="L12" s="17">
        <v>100889</v>
      </c>
      <c r="M12" s="17">
        <v>136598</v>
      </c>
      <c r="N12" s="24">
        <v>35.394228856034545</v>
      </c>
      <c r="O12" s="24">
        <v>6.307433682513004</v>
      </c>
    </row>
    <row r="13" spans="2:18" ht="15" customHeight="1" x14ac:dyDescent="0.15">
      <c r="B13" s="25" t="s">
        <v>111</v>
      </c>
      <c r="C13" s="16">
        <v>1236042</v>
      </c>
      <c r="D13" s="16">
        <v>1251244</v>
      </c>
      <c r="E13" s="16">
        <v>1277742</v>
      </c>
      <c r="F13" s="16">
        <v>1282295</v>
      </c>
      <c r="G13" s="16">
        <v>1312837</v>
      </c>
      <c r="H13" s="16">
        <v>1320765</v>
      </c>
      <c r="I13" s="16">
        <v>1339896</v>
      </c>
      <c r="J13" s="16">
        <v>1351193</v>
      </c>
      <c r="K13" s="16">
        <v>1350739</v>
      </c>
      <c r="L13" s="16">
        <v>1300699</v>
      </c>
      <c r="M13" s="16">
        <v>1334507</v>
      </c>
      <c r="N13" s="26">
        <v>2.5991931356677282</v>
      </c>
      <c r="O13" s="26">
        <v>61.621023024743749</v>
      </c>
    </row>
    <row r="14" spans="2:18" ht="15" customHeight="1" x14ac:dyDescent="0.15">
      <c r="B14" s="25" t="s">
        <v>112</v>
      </c>
      <c r="C14" s="17">
        <v>48699</v>
      </c>
      <c r="D14" s="17">
        <v>48176</v>
      </c>
      <c r="E14" s="17">
        <v>50294</v>
      </c>
      <c r="F14" s="17">
        <v>54214</v>
      </c>
      <c r="G14" s="17">
        <v>58579</v>
      </c>
      <c r="H14" s="17">
        <v>60812</v>
      </c>
      <c r="I14" s="17">
        <v>59988</v>
      </c>
      <c r="J14" s="17">
        <v>59037</v>
      </c>
      <c r="K14" s="17">
        <v>61695</v>
      </c>
      <c r="L14" s="17">
        <v>62341</v>
      </c>
      <c r="M14" s="17">
        <v>63877</v>
      </c>
      <c r="N14" s="24">
        <v>2.4639058918514452</v>
      </c>
      <c r="O14" s="24">
        <v>2.9495213185195648</v>
      </c>
    </row>
    <row r="15" spans="2:18" ht="15" customHeight="1" x14ac:dyDescent="0.15">
      <c r="B15" s="25" t="s">
        <v>113</v>
      </c>
      <c r="C15" s="17">
        <v>177471</v>
      </c>
      <c r="D15" s="17">
        <v>189141</v>
      </c>
      <c r="E15" s="17">
        <v>200020</v>
      </c>
      <c r="F15" s="17">
        <v>199117</v>
      </c>
      <c r="G15" s="17">
        <v>201748</v>
      </c>
      <c r="H15" s="17">
        <v>200294</v>
      </c>
      <c r="I15" s="17">
        <v>204946</v>
      </c>
      <c r="J15" s="17">
        <v>202863</v>
      </c>
      <c r="K15" s="17">
        <v>200339</v>
      </c>
      <c r="L15" s="17">
        <v>197178</v>
      </c>
      <c r="M15" s="17">
        <v>205649</v>
      </c>
      <c r="N15" s="24">
        <v>4.2960756783070106</v>
      </c>
      <c r="O15" s="24">
        <v>9.4958651899173248</v>
      </c>
    </row>
    <row r="16" spans="2:18" ht="15" customHeight="1" x14ac:dyDescent="0.15">
      <c r="B16" s="25" t="s">
        <v>114</v>
      </c>
      <c r="C16" s="17">
        <v>101057</v>
      </c>
      <c r="D16" s="17">
        <v>101517</v>
      </c>
      <c r="E16" s="17">
        <v>100571</v>
      </c>
      <c r="F16" s="17">
        <v>107427</v>
      </c>
      <c r="G16" s="17">
        <v>112917</v>
      </c>
      <c r="H16" s="17">
        <v>118096</v>
      </c>
      <c r="I16" s="17">
        <v>126311</v>
      </c>
      <c r="J16" s="17">
        <v>132523</v>
      </c>
      <c r="K16" s="17">
        <v>134511</v>
      </c>
      <c r="L16" s="17">
        <v>111685</v>
      </c>
      <c r="M16" s="17">
        <v>114789</v>
      </c>
      <c r="N16" s="24">
        <v>2.7796609070528677</v>
      </c>
      <c r="O16" s="24">
        <v>5.3004011593681337</v>
      </c>
    </row>
    <row r="17" spans="2:15" ht="15" customHeight="1" x14ac:dyDescent="0.15">
      <c r="B17" s="25" t="s">
        <v>115</v>
      </c>
      <c r="C17" s="17">
        <v>36217</v>
      </c>
      <c r="D17" s="17">
        <v>34862</v>
      </c>
      <c r="E17" s="17">
        <v>36214</v>
      </c>
      <c r="F17" s="17">
        <v>37852</v>
      </c>
      <c r="G17" s="17">
        <v>35291</v>
      </c>
      <c r="H17" s="17">
        <v>37045</v>
      </c>
      <c r="I17" s="17">
        <v>38856</v>
      </c>
      <c r="J17" s="17">
        <v>40505</v>
      </c>
      <c r="K17" s="17">
        <v>38511</v>
      </c>
      <c r="L17" s="17">
        <v>25832</v>
      </c>
      <c r="M17" s="17">
        <v>24834</v>
      </c>
      <c r="N17" s="24">
        <v>-3.8657719561385266</v>
      </c>
      <c r="O17" s="24">
        <v>1.146691678886234</v>
      </c>
    </row>
    <row r="18" spans="2:15" ht="15" customHeight="1" x14ac:dyDescent="0.15">
      <c r="B18" s="25" t="s">
        <v>116</v>
      </c>
      <c r="C18" s="17">
        <v>13903</v>
      </c>
      <c r="D18" s="17">
        <v>15580</v>
      </c>
      <c r="E18" s="17">
        <v>17999</v>
      </c>
      <c r="F18" s="17">
        <v>19581</v>
      </c>
      <c r="G18" s="17">
        <v>19797</v>
      </c>
      <c r="H18" s="17">
        <v>18818</v>
      </c>
      <c r="I18" s="17">
        <v>18951</v>
      </c>
      <c r="J18" s="17">
        <v>19944</v>
      </c>
      <c r="K18" s="17">
        <v>20300</v>
      </c>
      <c r="L18" s="17">
        <v>21117</v>
      </c>
      <c r="M18" s="17">
        <v>20755</v>
      </c>
      <c r="N18" s="24">
        <v>-1.7152466007946336</v>
      </c>
      <c r="O18" s="24">
        <v>0.9583519976681163</v>
      </c>
    </row>
    <row r="19" spans="2:15" ht="15" customHeight="1" x14ac:dyDescent="0.15">
      <c r="B19" s="25" t="s">
        <v>117</v>
      </c>
      <c r="C19" s="17">
        <v>44551</v>
      </c>
      <c r="D19" s="17">
        <v>45303</v>
      </c>
      <c r="E19" s="17">
        <v>46511</v>
      </c>
      <c r="F19" s="17">
        <v>45876</v>
      </c>
      <c r="G19" s="17">
        <v>46575</v>
      </c>
      <c r="H19" s="17">
        <v>44067</v>
      </c>
      <c r="I19" s="17">
        <v>44604</v>
      </c>
      <c r="J19" s="17">
        <v>45316</v>
      </c>
      <c r="K19" s="17">
        <v>43734</v>
      </c>
      <c r="L19" s="17">
        <v>41802</v>
      </c>
      <c r="M19" s="17">
        <v>42868</v>
      </c>
      <c r="N19" s="24">
        <v>2.5480266563729712</v>
      </c>
      <c r="O19" s="24">
        <v>1.9794137158391738</v>
      </c>
    </row>
    <row r="20" spans="2:15" ht="15" customHeight="1" x14ac:dyDescent="0.15">
      <c r="B20" s="25" t="s">
        <v>118</v>
      </c>
      <c r="C20" s="17">
        <v>334635</v>
      </c>
      <c r="D20" s="17">
        <v>334917</v>
      </c>
      <c r="E20" s="17">
        <v>339037</v>
      </c>
      <c r="F20" s="17">
        <v>333360</v>
      </c>
      <c r="G20" s="17">
        <v>331075</v>
      </c>
      <c r="H20" s="17">
        <v>329242</v>
      </c>
      <c r="I20" s="17">
        <v>325875</v>
      </c>
      <c r="J20" s="17">
        <v>321318</v>
      </c>
      <c r="K20" s="17">
        <v>316147</v>
      </c>
      <c r="L20" s="17">
        <v>311161</v>
      </c>
      <c r="M20" s="17">
        <v>311904</v>
      </c>
      <c r="N20" s="24">
        <v>0.23891150521619134</v>
      </c>
      <c r="O20" s="24">
        <v>14.402213153336179</v>
      </c>
    </row>
    <row r="21" spans="2:15" ht="15" customHeight="1" x14ac:dyDescent="0.15">
      <c r="B21" s="25" t="s">
        <v>119</v>
      </c>
      <c r="C21" s="17">
        <v>97799</v>
      </c>
      <c r="D21" s="17">
        <v>98574</v>
      </c>
      <c r="E21" s="17">
        <v>105521</v>
      </c>
      <c r="F21" s="17">
        <v>107271</v>
      </c>
      <c r="G21" s="17">
        <v>106669</v>
      </c>
      <c r="H21" s="17">
        <v>104527</v>
      </c>
      <c r="I21" s="17">
        <v>105344</v>
      </c>
      <c r="J21" s="17">
        <v>106768</v>
      </c>
      <c r="K21" s="17">
        <v>108323</v>
      </c>
      <c r="L21" s="17">
        <v>109194</v>
      </c>
      <c r="M21" s="17">
        <v>114159</v>
      </c>
      <c r="N21" s="24">
        <v>4.546624802853561</v>
      </c>
      <c r="O21" s="24">
        <v>5.2712861167264613</v>
      </c>
    </row>
    <row r="22" spans="2:15" ht="15" customHeight="1" x14ac:dyDescent="0.15">
      <c r="B22" s="25" t="s">
        <v>120</v>
      </c>
      <c r="C22" s="17">
        <v>86359</v>
      </c>
      <c r="D22" s="17">
        <v>84900</v>
      </c>
      <c r="E22" s="17">
        <v>82423</v>
      </c>
      <c r="F22" s="17">
        <v>76871</v>
      </c>
      <c r="G22" s="17">
        <v>85592</v>
      </c>
      <c r="H22" s="17">
        <v>85992</v>
      </c>
      <c r="I22" s="17">
        <v>86970</v>
      </c>
      <c r="J22" s="17">
        <v>88314</v>
      </c>
      <c r="K22" s="17">
        <v>89626</v>
      </c>
      <c r="L22" s="17">
        <v>90542</v>
      </c>
      <c r="M22" s="17">
        <v>90384</v>
      </c>
      <c r="N22" s="24">
        <v>-0.17376948412416771</v>
      </c>
      <c r="O22" s="24">
        <v>4.1735069521639794</v>
      </c>
    </row>
    <row r="23" spans="2:15" ht="15" customHeight="1" x14ac:dyDescent="0.15">
      <c r="B23" s="25" t="s">
        <v>121</v>
      </c>
      <c r="C23" s="17">
        <v>57836</v>
      </c>
      <c r="D23" s="17">
        <v>55939</v>
      </c>
      <c r="E23" s="17">
        <v>53588</v>
      </c>
      <c r="F23" s="17">
        <v>54607</v>
      </c>
      <c r="G23" s="17">
        <v>52752</v>
      </c>
      <c r="H23" s="17">
        <v>51082</v>
      </c>
      <c r="I23" s="17">
        <v>57689</v>
      </c>
      <c r="J23" s="17">
        <v>61612</v>
      </c>
      <c r="K23" s="17">
        <v>65004</v>
      </c>
      <c r="L23" s="17">
        <v>68827</v>
      </c>
      <c r="M23" s="17">
        <v>69320</v>
      </c>
      <c r="N23" s="24">
        <v>0.71687542730021814</v>
      </c>
      <c r="O23" s="24">
        <v>3.2008799371031951</v>
      </c>
    </row>
    <row r="24" spans="2:15" ht="15" customHeight="1" x14ac:dyDescent="0.15">
      <c r="B24" s="25" t="s">
        <v>122</v>
      </c>
      <c r="C24" s="17">
        <v>165686</v>
      </c>
      <c r="D24" s="17">
        <v>171581</v>
      </c>
      <c r="E24" s="17">
        <v>175610</v>
      </c>
      <c r="F24" s="17">
        <v>176585</v>
      </c>
      <c r="G24" s="17">
        <v>193042</v>
      </c>
      <c r="H24" s="17">
        <v>203450</v>
      </c>
      <c r="I24" s="17">
        <v>201649</v>
      </c>
      <c r="J24" s="17">
        <v>203527</v>
      </c>
      <c r="K24" s="17">
        <v>203703</v>
      </c>
      <c r="L24" s="17">
        <v>198866</v>
      </c>
      <c r="M24" s="17">
        <v>210957</v>
      </c>
      <c r="N24" s="24">
        <v>6.0799121367232942</v>
      </c>
      <c r="O24" s="24">
        <v>9.7409443443167092</v>
      </c>
    </row>
    <row r="25" spans="2:15" ht="15" customHeight="1" x14ac:dyDescent="0.15">
      <c r="B25" s="25" t="s">
        <v>123</v>
      </c>
      <c r="C25" s="17">
        <v>71828</v>
      </c>
      <c r="D25" s="17">
        <v>70753</v>
      </c>
      <c r="E25" s="17">
        <v>69954</v>
      </c>
      <c r="F25" s="17">
        <v>69535</v>
      </c>
      <c r="G25" s="17">
        <v>68801</v>
      </c>
      <c r="H25" s="17">
        <v>67339</v>
      </c>
      <c r="I25" s="17">
        <v>68714</v>
      </c>
      <c r="J25" s="17">
        <v>69468</v>
      </c>
      <c r="K25" s="17">
        <v>68847</v>
      </c>
      <c r="L25" s="17">
        <v>62155</v>
      </c>
      <c r="M25" s="17">
        <v>65012</v>
      </c>
      <c r="N25" s="24">
        <v>4.5965761757446995</v>
      </c>
      <c r="O25" s="24">
        <v>3.0019474608986898</v>
      </c>
    </row>
    <row r="26" spans="2:15" ht="15" customHeight="1" x14ac:dyDescent="0.15">
      <c r="B26" s="25" t="s">
        <v>94</v>
      </c>
      <c r="C26" s="17">
        <v>23493</v>
      </c>
      <c r="D26" s="17">
        <v>23242</v>
      </c>
      <c r="E26" s="17">
        <v>26545</v>
      </c>
      <c r="F26" s="17">
        <v>35390</v>
      </c>
      <c r="G26" s="17">
        <v>35150</v>
      </c>
      <c r="H26" s="17">
        <v>30912</v>
      </c>
      <c r="I26" s="17">
        <v>35430</v>
      </c>
      <c r="J26" s="17">
        <v>38290</v>
      </c>
      <c r="K26" s="17">
        <v>36879</v>
      </c>
      <c r="L26" s="17">
        <v>36489</v>
      </c>
      <c r="M26" s="17">
        <v>44435</v>
      </c>
      <c r="N26" s="24">
        <v>21.778072140167762</v>
      </c>
      <c r="O26" s="24"/>
    </row>
    <row r="27" spans="2:15" ht="15" customHeight="1" x14ac:dyDescent="0.15">
      <c r="B27" s="25" t="s">
        <v>124</v>
      </c>
      <c r="C27" s="27">
        <v>10762</v>
      </c>
      <c r="D27" s="27">
        <v>11146</v>
      </c>
      <c r="E27" s="27">
        <v>12430</v>
      </c>
      <c r="F27" s="27">
        <v>17898</v>
      </c>
      <c r="G27" s="27">
        <v>21758</v>
      </c>
      <c r="H27" s="27">
        <v>20940</v>
      </c>
      <c r="I27" s="27">
        <v>23228</v>
      </c>
      <c r="J27" s="27">
        <v>24671</v>
      </c>
      <c r="K27" s="27">
        <v>25242</v>
      </c>
      <c r="L27" s="27">
        <v>25835</v>
      </c>
      <c r="M27" s="27">
        <v>21950</v>
      </c>
      <c r="N27" s="28">
        <v>-15.03619605362158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1637106</v>
      </c>
      <c r="D29" s="33">
        <v>1619112</v>
      </c>
      <c r="E29" s="33">
        <v>1670441</v>
      </c>
      <c r="F29" s="33">
        <v>1637493</v>
      </c>
      <c r="G29" s="33">
        <v>1702497</v>
      </c>
      <c r="H29" s="33">
        <v>1707450</v>
      </c>
      <c r="I29" s="33">
        <v>1756095</v>
      </c>
      <c r="J29" s="33">
        <v>1719914</v>
      </c>
      <c r="K29" s="33">
        <v>1679632</v>
      </c>
      <c r="L29" s="33">
        <v>1606922</v>
      </c>
      <c r="M29" s="33">
        <v>1700198</v>
      </c>
      <c r="N29" s="34">
        <v>5.8046628407303018</v>
      </c>
      <c r="O29" s="34">
        <v>100</v>
      </c>
    </row>
    <row r="30" spans="2:15" ht="15" customHeight="1" x14ac:dyDescent="0.15">
      <c r="B30" s="25" t="s">
        <v>125</v>
      </c>
      <c r="C30" s="29">
        <v>1182687</v>
      </c>
      <c r="D30" s="29">
        <v>1179409</v>
      </c>
      <c r="E30" s="29">
        <v>1171745</v>
      </c>
      <c r="F30" s="29">
        <v>1164833</v>
      </c>
      <c r="G30" s="29">
        <v>1177913</v>
      </c>
      <c r="H30" s="29">
        <v>1203830</v>
      </c>
      <c r="I30" s="29">
        <v>1221572</v>
      </c>
      <c r="J30" s="29">
        <v>1238116</v>
      </c>
      <c r="K30" s="29">
        <v>1216909</v>
      </c>
      <c r="L30" s="29">
        <v>1201833</v>
      </c>
      <c r="M30" s="29">
        <v>1213442</v>
      </c>
      <c r="N30" s="35">
        <v>0.96587334157556914</v>
      </c>
      <c r="O30" s="24">
        <v>71.370590278920105</v>
      </c>
    </row>
    <row r="31" spans="2:15" ht="15" customHeight="1" x14ac:dyDescent="0.15">
      <c r="B31" s="25" t="s">
        <v>126</v>
      </c>
      <c r="C31" s="17">
        <v>1031259</v>
      </c>
      <c r="D31" s="17">
        <v>1026980</v>
      </c>
      <c r="E31" s="17">
        <v>1017537</v>
      </c>
      <c r="F31" s="17">
        <v>1012010</v>
      </c>
      <c r="G31" s="17">
        <v>1016433</v>
      </c>
      <c r="H31" s="17">
        <v>1038430</v>
      </c>
      <c r="I31" s="17">
        <v>1052793</v>
      </c>
      <c r="J31" s="17">
        <v>1070474</v>
      </c>
      <c r="K31" s="17">
        <v>1049851</v>
      </c>
      <c r="L31" s="17">
        <v>1038308</v>
      </c>
      <c r="M31" s="17">
        <v>1047392</v>
      </c>
      <c r="N31" s="35">
        <v>0.87490816043189812</v>
      </c>
      <c r="O31" s="24">
        <v>61.604094393625132</v>
      </c>
    </row>
    <row r="32" spans="2:15" ht="15" customHeight="1" x14ac:dyDescent="0.15">
      <c r="B32" s="25" t="s">
        <v>127</v>
      </c>
      <c r="C32" s="17">
        <v>151428</v>
      </c>
      <c r="D32" s="17">
        <v>152429</v>
      </c>
      <c r="E32" s="17">
        <v>154208</v>
      </c>
      <c r="F32" s="17">
        <v>152823</v>
      </c>
      <c r="G32" s="17">
        <v>161481</v>
      </c>
      <c r="H32" s="17">
        <v>165400</v>
      </c>
      <c r="I32" s="17">
        <v>168779</v>
      </c>
      <c r="J32" s="17">
        <v>167642</v>
      </c>
      <c r="K32" s="17">
        <v>167058</v>
      </c>
      <c r="L32" s="17">
        <v>163526</v>
      </c>
      <c r="M32" s="17">
        <v>166050</v>
      </c>
      <c r="N32" s="35">
        <v>1.5434568528648254</v>
      </c>
      <c r="O32" s="24">
        <v>9.7664958852949777</v>
      </c>
    </row>
    <row r="33" spans="2:15" ht="15" customHeight="1" x14ac:dyDescent="0.15">
      <c r="B33" s="25" t="s">
        <v>128</v>
      </c>
      <c r="C33" s="17">
        <v>134697</v>
      </c>
      <c r="D33" s="17">
        <v>137647</v>
      </c>
      <c r="E33" s="17">
        <v>139173</v>
      </c>
      <c r="F33" s="17">
        <v>141646</v>
      </c>
      <c r="G33" s="17">
        <v>145302</v>
      </c>
      <c r="H33" s="17">
        <v>151012</v>
      </c>
      <c r="I33" s="17">
        <v>154298</v>
      </c>
      <c r="J33" s="17">
        <v>152871</v>
      </c>
      <c r="K33" s="17">
        <v>154660</v>
      </c>
      <c r="L33" s="17">
        <v>155108</v>
      </c>
      <c r="M33" s="17">
        <v>158811</v>
      </c>
      <c r="N33" s="35">
        <v>2.3870423725462055</v>
      </c>
      <c r="O33" s="24">
        <v>9.3407117104507407</v>
      </c>
    </row>
    <row r="34" spans="2:15" ht="15" customHeight="1" x14ac:dyDescent="0.15">
      <c r="B34" s="25" t="s">
        <v>129</v>
      </c>
      <c r="C34" s="17">
        <v>16731</v>
      </c>
      <c r="D34" s="17">
        <v>14782</v>
      </c>
      <c r="E34" s="17">
        <v>15035</v>
      </c>
      <c r="F34" s="17">
        <v>11177</v>
      </c>
      <c r="G34" s="17">
        <v>16179</v>
      </c>
      <c r="H34" s="17">
        <v>14388</v>
      </c>
      <c r="I34" s="17">
        <v>14481</v>
      </c>
      <c r="J34" s="17">
        <v>14771</v>
      </c>
      <c r="K34" s="17">
        <v>12398</v>
      </c>
      <c r="L34" s="17">
        <v>8418</v>
      </c>
      <c r="M34" s="17">
        <v>7239</v>
      </c>
      <c r="N34" s="35">
        <v>-14.00077024128489</v>
      </c>
      <c r="O34" s="24">
        <v>0.42578417484423464</v>
      </c>
    </row>
    <row r="35" spans="2:15" ht="15" customHeight="1" x14ac:dyDescent="0.15">
      <c r="B35" s="25" t="s">
        <v>96</v>
      </c>
      <c r="C35" s="16">
        <v>83605</v>
      </c>
      <c r="D35" s="16">
        <v>75743</v>
      </c>
      <c r="E35" s="16">
        <v>75128</v>
      </c>
      <c r="F35" s="16">
        <v>79782</v>
      </c>
      <c r="G35" s="16">
        <v>87793</v>
      </c>
      <c r="H35" s="16">
        <v>81803</v>
      </c>
      <c r="I35" s="16">
        <v>86315</v>
      </c>
      <c r="J35" s="16">
        <v>87766</v>
      </c>
      <c r="K35" s="16">
        <v>94786</v>
      </c>
      <c r="L35" s="16">
        <v>103239</v>
      </c>
      <c r="M35" s="16">
        <v>93682</v>
      </c>
      <c r="N35" s="26">
        <v>-9.2563492869066533</v>
      </c>
      <c r="O35" s="26">
        <v>5.510087273255456</v>
      </c>
    </row>
    <row r="36" spans="2:15" ht="15" customHeight="1" x14ac:dyDescent="0.15">
      <c r="B36" s="25" t="s">
        <v>130</v>
      </c>
      <c r="C36" s="17">
        <v>93039</v>
      </c>
      <c r="D36" s="17">
        <v>85090</v>
      </c>
      <c r="E36" s="17">
        <v>84382</v>
      </c>
      <c r="F36" s="17">
        <v>90009</v>
      </c>
      <c r="G36" s="17">
        <v>96850</v>
      </c>
      <c r="H36" s="17">
        <v>90301</v>
      </c>
      <c r="I36" s="17">
        <v>94095</v>
      </c>
      <c r="J36" s="17">
        <v>94433</v>
      </c>
      <c r="K36" s="17">
        <v>100977</v>
      </c>
      <c r="L36" s="17">
        <v>108914</v>
      </c>
      <c r="M36" s="17">
        <v>99352</v>
      </c>
      <c r="N36" s="24">
        <v>-8.7788404459782345</v>
      </c>
      <c r="O36" s="24">
        <v>5.8435674493969891</v>
      </c>
    </row>
    <row r="37" spans="2:15" ht="15" customHeight="1" x14ac:dyDescent="0.15">
      <c r="B37" s="25" t="s">
        <v>131</v>
      </c>
      <c r="C37" s="17">
        <v>9434</v>
      </c>
      <c r="D37" s="17">
        <v>9348</v>
      </c>
      <c r="E37" s="17">
        <v>9254</v>
      </c>
      <c r="F37" s="17">
        <v>10227</v>
      </c>
      <c r="G37" s="17">
        <v>9057</v>
      </c>
      <c r="H37" s="17">
        <v>8498</v>
      </c>
      <c r="I37" s="17">
        <v>7780</v>
      </c>
      <c r="J37" s="17">
        <v>6667</v>
      </c>
      <c r="K37" s="17">
        <v>6191</v>
      </c>
      <c r="L37" s="17">
        <v>5675</v>
      </c>
      <c r="M37" s="17">
        <v>5670</v>
      </c>
      <c r="N37" s="24">
        <v>-9.2174263039084825E-2</v>
      </c>
      <c r="O37" s="24">
        <v>0.33348017614153408</v>
      </c>
    </row>
    <row r="38" spans="2:15" ht="15" customHeight="1" x14ac:dyDescent="0.15">
      <c r="B38" s="25" t="s">
        <v>132</v>
      </c>
      <c r="C38" s="17">
        <v>-3085</v>
      </c>
      <c r="D38" s="17">
        <v>-3009</v>
      </c>
      <c r="E38" s="17">
        <v>-2734</v>
      </c>
      <c r="F38" s="17">
        <v>-2206</v>
      </c>
      <c r="G38" s="17">
        <v>-1939</v>
      </c>
      <c r="H38" s="17">
        <v>-1864</v>
      </c>
      <c r="I38" s="17">
        <v>-1283</v>
      </c>
      <c r="J38" s="17">
        <v>-675</v>
      </c>
      <c r="K38" s="17">
        <v>-381</v>
      </c>
      <c r="L38" s="17">
        <v>-327</v>
      </c>
      <c r="M38" s="17">
        <v>-83</v>
      </c>
      <c r="N38" s="24">
        <v>74.689409719220691</v>
      </c>
      <c r="O38" s="24">
        <v>-4.871627453116833E-3</v>
      </c>
    </row>
    <row r="39" spans="2:15" ht="15" customHeight="1" x14ac:dyDescent="0.15">
      <c r="B39" s="25" t="s">
        <v>130</v>
      </c>
      <c r="C39" s="17">
        <v>3088</v>
      </c>
      <c r="D39" s="17">
        <v>3230</v>
      </c>
      <c r="E39" s="17">
        <v>3264</v>
      </c>
      <c r="F39" s="17">
        <v>3324</v>
      </c>
      <c r="G39" s="17">
        <v>3018</v>
      </c>
      <c r="H39" s="17">
        <v>2850</v>
      </c>
      <c r="I39" s="17">
        <v>3018</v>
      </c>
      <c r="J39" s="17">
        <v>3005</v>
      </c>
      <c r="K39" s="17">
        <v>3056</v>
      </c>
      <c r="L39" s="17">
        <v>3073</v>
      </c>
      <c r="M39" s="17">
        <v>3115</v>
      </c>
      <c r="N39" s="24">
        <v>1.3838752177324536</v>
      </c>
      <c r="O39" s="24">
        <v>0.18321669401255389</v>
      </c>
    </row>
    <row r="40" spans="2:15" ht="15" customHeight="1" x14ac:dyDescent="0.15">
      <c r="B40" s="25" t="s">
        <v>131</v>
      </c>
      <c r="C40" s="17">
        <v>6173</v>
      </c>
      <c r="D40" s="17">
        <v>6239</v>
      </c>
      <c r="E40" s="17">
        <v>5998</v>
      </c>
      <c r="F40" s="17">
        <v>5529</v>
      </c>
      <c r="G40" s="17">
        <v>4956</v>
      </c>
      <c r="H40" s="17">
        <v>4714</v>
      </c>
      <c r="I40" s="17">
        <v>4301</v>
      </c>
      <c r="J40" s="17">
        <v>3680</v>
      </c>
      <c r="K40" s="17">
        <v>3437</v>
      </c>
      <c r="L40" s="17">
        <v>3400</v>
      </c>
      <c r="M40" s="17">
        <v>3198</v>
      </c>
      <c r="N40" s="24">
        <v>-5.9385321529099118</v>
      </c>
      <c r="O40" s="24">
        <v>0.18808832146567075</v>
      </c>
    </row>
    <row r="41" spans="2:15" ht="15" customHeight="1" x14ac:dyDescent="0.15">
      <c r="B41" s="25" t="s">
        <v>133</v>
      </c>
      <c r="C41" s="17">
        <v>85733</v>
      </c>
      <c r="D41" s="17">
        <v>77876</v>
      </c>
      <c r="E41" s="17">
        <v>76979</v>
      </c>
      <c r="F41" s="17">
        <v>81112</v>
      </c>
      <c r="G41" s="17">
        <v>88860</v>
      </c>
      <c r="H41" s="17">
        <v>82729</v>
      </c>
      <c r="I41" s="17">
        <v>86499</v>
      </c>
      <c r="J41" s="17">
        <v>87246</v>
      </c>
      <c r="K41" s="17">
        <v>94072</v>
      </c>
      <c r="L41" s="17">
        <v>102451</v>
      </c>
      <c r="M41" s="17">
        <v>92457</v>
      </c>
      <c r="N41" s="24">
        <v>-9.7542808750287904</v>
      </c>
      <c r="O41" s="24">
        <v>5.4380362323605986</v>
      </c>
    </row>
    <row r="42" spans="2:15" ht="15" customHeight="1" x14ac:dyDescent="0.15">
      <c r="B42" s="25" t="s">
        <v>134</v>
      </c>
      <c r="C42" s="17">
        <v>35501</v>
      </c>
      <c r="D42" s="17">
        <v>19369</v>
      </c>
      <c r="E42" s="17">
        <v>16209</v>
      </c>
      <c r="F42" s="17">
        <v>11415</v>
      </c>
      <c r="G42" s="17">
        <v>19213</v>
      </c>
      <c r="H42" s="17">
        <v>21476</v>
      </c>
      <c r="I42" s="17">
        <v>24281</v>
      </c>
      <c r="J42" s="17">
        <v>27482</v>
      </c>
      <c r="K42" s="17">
        <v>37824</v>
      </c>
      <c r="L42" s="17">
        <v>33065</v>
      </c>
      <c r="M42" s="17">
        <v>31824</v>
      </c>
      <c r="N42" s="24">
        <v>-3.7524331267795281</v>
      </c>
      <c r="O42" s="24">
        <v>1.8717926571854968</v>
      </c>
    </row>
    <row r="43" spans="2:15" ht="15" customHeight="1" x14ac:dyDescent="0.15">
      <c r="B43" s="25" t="s">
        <v>130</v>
      </c>
      <c r="C43" s="17">
        <v>38646</v>
      </c>
      <c r="D43" s="17">
        <v>22380</v>
      </c>
      <c r="E43" s="17">
        <v>19369</v>
      </c>
      <c r="F43" s="17">
        <v>15930</v>
      </c>
      <c r="G43" s="17">
        <v>23121</v>
      </c>
      <c r="H43" s="17">
        <v>25111</v>
      </c>
      <c r="I43" s="17">
        <v>27622</v>
      </c>
      <c r="J43" s="17">
        <v>30316</v>
      </c>
      <c r="K43" s="17">
        <v>40381</v>
      </c>
      <c r="L43" s="17">
        <v>35189</v>
      </c>
      <c r="M43" s="17">
        <v>34147</v>
      </c>
      <c r="N43" s="24">
        <v>-2.9602489995510273</v>
      </c>
      <c r="O43" s="24">
        <v>2.0084094446119369</v>
      </c>
    </row>
    <row r="44" spans="2:15" ht="15" customHeight="1" x14ac:dyDescent="0.15">
      <c r="B44" s="25" t="s">
        <v>135</v>
      </c>
      <c r="C44" s="17">
        <v>3145</v>
      </c>
      <c r="D44" s="17">
        <v>3011</v>
      </c>
      <c r="E44" s="17">
        <v>3160</v>
      </c>
      <c r="F44" s="17">
        <v>4514</v>
      </c>
      <c r="G44" s="17">
        <v>3908</v>
      </c>
      <c r="H44" s="17">
        <v>3634</v>
      </c>
      <c r="I44" s="17">
        <v>3341</v>
      </c>
      <c r="J44" s="17">
        <v>2834</v>
      </c>
      <c r="K44" s="17">
        <v>2557</v>
      </c>
      <c r="L44" s="17">
        <v>2124</v>
      </c>
      <c r="M44" s="17">
        <v>2323</v>
      </c>
      <c r="N44" s="24">
        <v>9.3737257159144018</v>
      </c>
      <c r="O44" s="24">
        <v>0.13661678742644012</v>
      </c>
    </row>
    <row r="45" spans="2:15" ht="15" customHeight="1" x14ac:dyDescent="0.15">
      <c r="B45" s="25" t="s">
        <v>136</v>
      </c>
      <c r="C45" s="17">
        <v>3852</v>
      </c>
      <c r="D45" s="17">
        <v>10313</v>
      </c>
      <c r="E45" s="17">
        <v>10284</v>
      </c>
      <c r="F45" s="17">
        <v>18726</v>
      </c>
      <c r="G45" s="17">
        <v>18397</v>
      </c>
      <c r="H45" s="17">
        <v>10642</v>
      </c>
      <c r="I45" s="17">
        <v>11388</v>
      </c>
      <c r="J45" s="17">
        <v>11039</v>
      </c>
      <c r="K45" s="17">
        <v>10035</v>
      </c>
      <c r="L45" s="17">
        <v>24357</v>
      </c>
      <c r="M45" s="17">
        <v>13383</v>
      </c>
      <c r="N45" s="24">
        <v>-45.055155833645358</v>
      </c>
      <c r="O45" s="24">
        <v>0.78714738462324874</v>
      </c>
    </row>
    <row r="46" spans="2:15" ht="15" customHeight="1" x14ac:dyDescent="0.15">
      <c r="B46" s="25" t="s">
        <v>137</v>
      </c>
      <c r="C46" s="17">
        <v>34523</v>
      </c>
      <c r="D46" s="17">
        <v>37274</v>
      </c>
      <c r="E46" s="17">
        <v>38507</v>
      </c>
      <c r="F46" s="17">
        <v>37141</v>
      </c>
      <c r="G46" s="17">
        <v>34755</v>
      </c>
      <c r="H46" s="17">
        <v>32240</v>
      </c>
      <c r="I46" s="17">
        <v>31882</v>
      </c>
      <c r="J46" s="17">
        <v>31556</v>
      </c>
      <c r="K46" s="17">
        <v>29416</v>
      </c>
      <c r="L46" s="17">
        <v>28464</v>
      </c>
      <c r="M46" s="17">
        <v>28867</v>
      </c>
      <c r="N46" s="24">
        <v>1.4158203922667365</v>
      </c>
      <c r="O46" s="24">
        <v>1.6978897223478795</v>
      </c>
    </row>
    <row r="47" spans="2:15" ht="15" customHeight="1" x14ac:dyDescent="0.15">
      <c r="B47" s="25" t="s">
        <v>138</v>
      </c>
      <c r="C47" s="17">
        <v>11857</v>
      </c>
      <c r="D47" s="17">
        <v>10920</v>
      </c>
      <c r="E47" s="17">
        <v>11978</v>
      </c>
      <c r="F47" s="17">
        <v>13830</v>
      </c>
      <c r="G47" s="17">
        <v>16494</v>
      </c>
      <c r="H47" s="17">
        <v>18371</v>
      </c>
      <c r="I47" s="17">
        <v>18948</v>
      </c>
      <c r="J47" s="17">
        <v>17169</v>
      </c>
      <c r="K47" s="17">
        <v>16797</v>
      </c>
      <c r="L47" s="17">
        <v>16564</v>
      </c>
      <c r="M47" s="17">
        <v>18383</v>
      </c>
      <c r="N47" s="24">
        <v>10.97925687286874</v>
      </c>
      <c r="O47" s="24">
        <v>1.0812064682039735</v>
      </c>
    </row>
    <row r="48" spans="2:15" ht="15" customHeight="1" x14ac:dyDescent="0.15">
      <c r="B48" s="25" t="s">
        <v>139</v>
      </c>
      <c r="C48" s="17">
        <v>957</v>
      </c>
      <c r="D48" s="17">
        <v>876</v>
      </c>
      <c r="E48" s="17">
        <v>883</v>
      </c>
      <c r="F48" s="17">
        <v>876</v>
      </c>
      <c r="G48" s="17">
        <v>872</v>
      </c>
      <c r="H48" s="17">
        <v>938</v>
      </c>
      <c r="I48" s="17">
        <v>1099</v>
      </c>
      <c r="J48" s="17">
        <v>1194</v>
      </c>
      <c r="K48" s="17">
        <v>1095</v>
      </c>
      <c r="L48" s="17">
        <v>1115</v>
      </c>
      <c r="M48" s="17">
        <v>1308</v>
      </c>
      <c r="N48" s="24">
        <v>17.290561252804576</v>
      </c>
      <c r="O48" s="24">
        <v>7.6922668347973427E-2</v>
      </c>
    </row>
    <row r="49" spans="2:15" ht="15" customHeight="1" x14ac:dyDescent="0.15">
      <c r="B49" s="25" t="s">
        <v>130</v>
      </c>
      <c r="C49" s="17">
        <v>1074</v>
      </c>
      <c r="D49" s="17">
        <v>973</v>
      </c>
      <c r="E49" s="17">
        <v>979</v>
      </c>
      <c r="F49" s="17">
        <v>1060</v>
      </c>
      <c r="G49" s="17">
        <v>1064</v>
      </c>
      <c r="H49" s="17">
        <v>1087</v>
      </c>
      <c r="I49" s="17">
        <v>1238</v>
      </c>
      <c r="J49" s="17">
        <v>1348</v>
      </c>
      <c r="K49" s="17">
        <v>1291</v>
      </c>
      <c r="L49" s="17">
        <v>1267</v>
      </c>
      <c r="M49" s="17">
        <v>1457</v>
      </c>
      <c r="N49" s="24">
        <v>15.031429333000249</v>
      </c>
      <c r="O49" s="24">
        <v>8.5697735597396726E-2</v>
      </c>
    </row>
    <row r="50" spans="2:15" ht="15" customHeight="1" x14ac:dyDescent="0.15">
      <c r="B50" s="25" t="s">
        <v>131</v>
      </c>
      <c r="C50" s="27">
        <v>116</v>
      </c>
      <c r="D50" s="27">
        <v>97</v>
      </c>
      <c r="E50" s="27">
        <v>96</v>
      </c>
      <c r="F50" s="27">
        <v>184</v>
      </c>
      <c r="G50" s="27">
        <v>192</v>
      </c>
      <c r="H50" s="27">
        <v>150</v>
      </c>
      <c r="I50" s="27">
        <v>139</v>
      </c>
      <c r="J50" s="27">
        <v>153</v>
      </c>
      <c r="K50" s="27">
        <v>196</v>
      </c>
      <c r="L50" s="27">
        <v>152</v>
      </c>
      <c r="M50" s="27">
        <v>149</v>
      </c>
      <c r="N50" s="28">
        <v>-1.5851966272159517</v>
      </c>
      <c r="O50" s="28">
        <v>8.775067249423292E-3</v>
      </c>
    </row>
    <row r="51" spans="2:15" ht="15" customHeight="1" x14ac:dyDescent="0.15">
      <c r="B51" s="25" t="s">
        <v>140</v>
      </c>
      <c r="C51" s="29">
        <v>370814</v>
      </c>
      <c r="D51" s="29">
        <v>363961</v>
      </c>
      <c r="E51" s="29">
        <v>423568</v>
      </c>
      <c r="F51" s="29">
        <v>392878</v>
      </c>
      <c r="G51" s="29">
        <v>436790</v>
      </c>
      <c r="H51" s="29">
        <v>421818</v>
      </c>
      <c r="I51" s="29">
        <v>448208</v>
      </c>
      <c r="J51" s="29">
        <v>394032</v>
      </c>
      <c r="K51" s="29">
        <v>367937</v>
      </c>
      <c r="L51" s="29">
        <v>301850</v>
      </c>
      <c r="M51" s="29">
        <v>393074</v>
      </c>
      <c r="N51" s="35">
        <v>30.221742504204403</v>
      </c>
      <c r="O51" s="24">
        <v>23.119322447824437</v>
      </c>
    </row>
    <row r="52" spans="2:15" ht="15" customHeight="1" x14ac:dyDescent="0.15">
      <c r="B52" s="25" t="s">
        <v>141</v>
      </c>
      <c r="C52" s="17">
        <v>158624</v>
      </c>
      <c r="D52" s="17">
        <v>150180</v>
      </c>
      <c r="E52" s="17">
        <v>204830</v>
      </c>
      <c r="F52" s="17">
        <v>189071</v>
      </c>
      <c r="G52" s="17">
        <v>222733</v>
      </c>
      <c r="H52" s="17">
        <v>220199</v>
      </c>
      <c r="I52" s="17">
        <v>250018</v>
      </c>
      <c r="J52" s="17">
        <v>206115</v>
      </c>
      <c r="K52" s="17">
        <v>189157</v>
      </c>
      <c r="L52" s="17">
        <v>122021</v>
      </c>
      <c r="M52" s="17">
        <v>216056</v>
      </c>
      <c r="N52" s="35">
        <v>77.06503840831931</v>
      </c>
      <c r="O52" s="24">
        <v>12.707708116367852</v>
      </c>
    </row>
    <row r="53" spans="2:15" ht="15" customHeight="1" x14ac:dyDescent="0.15">
      <c r="B53" s="25" t="s">
        <v>142</v>
      </c>
      <c r="C53" s="17">
        <v>8699</v>
      </c>
      <c r="D53" s="17">
        <v>8858</v>
      </c>
      <c r="E53" s="17">
        <v>8446</v>
      </c>
      <c r="F53" s="17">
        <v>7841</v>
      </c>
      <c r="G53" s="17">
        <v>9604</v>
      </c>
      <c r="H53" s="17">
        <v>7463</v>
      </c>
      <c r="I53" s="17">
        <v>7424</v>
      </c>
      <c r="J53" s="17">
        <v>6831</v>
      </c>
      <c r="K53" s="17">
        <v>4332</v>
      </c>
      <c r="L53" s="17">
        <v>4424</v>
      </c>
      <c r="M53" s="17">
        <v>4643</v>
      </c>
      <c r="N53" s="35">
        <v>4.9459528403473545</v>
      </c>
      <c r="O53" s="24">
        <v>0.27306120959224867</v>
      </c>
    </row>
    <row r="54" spans="2:15" ht="15" customHeight="1" x14ac:dyDescent="0.15">
      <c r="B54" s="25" t="s">
        <v>143</v>
      </c>
      <c r="C54" s="29">
        <v>203491</v>
      </c>
      <c r="D54" s="29">
        <v>204922</v>
      </c>
      <c r="E54" s="29">
        <v>210293</v>
      </c>
      <c r="F54" s="29">
        <v>195965</v>
      </c>
      <c r="G54" s="29">
        <v>204454</v>
      </c>
      <c r="H54" s="29">
        <v>194156</v>
      </c>
      <c r="I54" s="29">
        <v>190766</v>
      </c>
      <c r="J54" s="29">
        <v>181086</v>
      </c>
      <c r="K54" s="29">
        <v>174449</v>
      </c>
      <c r="L54" s="29">
        <v>175405</v>
      </c>
      <c r="M54" s="29">
        <v>172376</v>
      </c>
      <c r="N54" s="35">
        <v>-1.7273541004461841</v>
      </c>
      <c r="O54" s="24">
        <v>10.138553121864332</v>
      </c>
    </row>
    <row r="55" spans="2:15" ht="15" customHeight="1" x14ac:dyDescent="0.15">
      <c r="B55" s="25" t="s">
        <v>144</v>
      </c>
      <c r="C55" s="17">
        <v>9542</v>
      </c>
      <c r="D55" s="17">
        <v>9930</v>
      </c>
      <c r="E55" s="17">
        <v>8632</v>
      </c>
      <c r="F55" s="17">
        <v>5919</v>
      </c>
      <c r="G55" s="17">
        <v>7901</v>
      </c>
      <c r="H55" s="17">
        <v>8887</v>
      </c>
      <c r="I55" s="17">
        <v>9254</v>
      </c>
      <c r="J55" s="17">
        <v>6365</v>
      </c>
      <c r="K55" s="17">
        <v>6052</v>
      </c>
      <c r="L55" s="17">
        <v>5200</v>
      </c>
      <c r="M55" s="17">
        <v>3698</v>
      </c>
      <c r="N55" s="35">
        <v>-28.879166798294172</v>
      </c>
      <c r="O55" s="24">
        <v>0.21750122442175227</v>
      </c>
    </row>
    <row r="56" spans="2:15" ht="15" customHeight="1" x14ac:dyDescent="0.15">
      <c r="B56" s="25" t="s">
        <v>145</v>
      </c>
      <c r="C56" s="17">
        <v>59738</v>
      </c>
      <c r="D56" s="17">
        <v>56923</v>
      </c>
      <c r="E56" s="17">
        <v>63166</v>
      </c>
      <c r="F56" s="17">
        <v>59901</v>
      </c>
      <c r="G56" s="17">
        <v>70023</v>
      </c>
      <c r="H56" s="17">
        <v>61517</v>
      </c>
      <c r="I56" s="17">
        <v>62808</v>
      </c>
      <c r="J56" s="17">
        <v>57857</v>
      </c>
      <c r="K56" s="17">
        <v>54877</v>
      </c>
      <c r="L56" s="17">
        <v>57805</v>
      </c>
      <c r="M56" s="17">
        <v>61496</v>
      </c>
      <c r="N56" s="35">
        <v>6.3849588437684748</v>
      </c>
      <c r="O56" s="24">
        <v>3.6169699845112264</v>
      </c>
    </row>
    <row r="57" spans="2:15" ht="15" customHeight="1" x14ac:dyDescent="0.15">
      <c r="B57" s="25" t="s">
        <v>146</v>
      </c>
      <c r="C57" s="17">
        <v>134211</v>
      </c>
      <c r="D57" s="17">
        <v>138069</v>
      </c>
      <c r="E57" s="17">
        <v>138495</v>
      </c>
      <c r="F57" s="17">
        <v>130145</v>
      </c>
      <c r="G57" s="17">
        <v>126530</v>
      </c>
      <c r="H57" s="17">
        <v>123752</v>
      </c>
      <c r="I57" s="17">
        <v>118704</v>
      </c>
      <c r="J57" s="17">
        <v>116864</v>
      </c>
      <c r="K57" s="17">
        <v>113520</v>
      </c>
      <c r="L57" s="17">
        <v>112401</v>
      </c>
      <c r="M57" s="17">
        <v>107182</v>
      </c>
      <c r="N57" s="35">
        <v>-4.6432910231693736</v>
      </c>
      <c r="O57" s="24">
        <v>6.3040819129313546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4744</v>
      </c>
      <c r="D59" s="16">
        <v>4649</v>
      </c>
      <c r="E59" s="16">
        <v>4868</v>
      </c>
      <c r="F59" s="16">
        <v>4873</v>
      </c>
      <c r="G59" s="16">
        <v>4979</v>
      </c>
      <c r="H59" s="16">
        <v>4953</v>
      </c>
      <c r="I59" s="16">
        <v>5144</v>
      </c>
      <c r="J59" s="16">
        <v>5096</v>
      </c>
      <c r="K59" s="16">
        <v>4875</v>
      </c>
      <c r="L59" s="16">
        <v>4520</v>
      </c>
      <c r="M59" s="16">
        <v>4827</v>
      </c>
      <c r="N59" s="26">
        <v>6.7892594733895422</v>
      </c>
      <c r="O59" s="26"/>
    </row>
    <row r="60" spans="2:15" ht="15" customHeight="1" x14ac:dyDescent="0.15">
      <c r="B60" s="13" t="s">
        <v>149</v>
      </c>
      <c r="C60" s="17">
        <v>2490</v>
      </c>
      <c r="D60" s="17">
        <v>2473</v>
      </c>
      <c r="E60" s="17">
        <v>2563</v>
      </c>
      <c r="F60" s="17">
        <v>2523</v>
      </c>
      <c r="G60" s="17">
        <v>2631</v>
      </c>
      <c r="H60" s="17">
        <v>2645</v>
      </c>
      <c r="I60" s="17">
        <v>2729</v>
      </c>
      <c r="J60" s="17">
        <v>2683</v>
      </c>
      <c r="K60" s="17">
        <v>2631</v>
      </c>
      <c r="L60" s="17">
        <v>2529</v>
      </c>
      <c r="M60" s="17">
        <v>2689</v>
      </c>
      <c r="N60" s="24">
        <v>6.3472594993373157</v>
      </c>
      <c r="O60" s="24"/>
    </row>
    <row r="61" spans="2:15" ht="15" customHeight="1" x14ac:dyDescent="0.15">
      <c r="B61" s="13" t="s">
        <v>150</v>
      </c>
      <c r="C61" s="27">
        <v>3853</v>
      </c>
      <c r="D61" s="27">
        <v>3841</v>
      </c>
      <c r="E61" s="27">
        <v>3813</v>
      </c>
      <c r="F61" s="27">
        <v>3788</v>
      </c>
      <c r="G61" s="27">
        <v>3829</v>
      </c>
      <c r="H61" s="27">
        <v>3893</v>
      </c>
      <c r="I61" s="27">
        <v>3931</v>
      </c>
      <c r="J61" s="27">
        <v>3970</v>
      </c>
      <c r="K61" s="27">
        <v>3890</v>
      </c>
      <c r="L61" s="27">
        <v>3827</v>
      </c>
      <c r="M61" s="27">
        <v>3893</v>
      </c>
      <c r="N61" s="28">
        <v>1.7363506459912734</v>
      </c>
      <c r="O61" s="28"/>
    </row>
    <row r="62" spans="2:15" ht="15" customHeight="1" x14ac:dyDescent="0.15">
      <c r="B62" s="13" t="s">
        <v>151</v>
      </c>
      <c r="C62" s="17">
        <v>272794</v>
      </c>
      <c r="D62" s="17">
        <v>273706</v>
      </c>
      <c r="E62" s="17">
        <v>274662</v>
      </c>
      <c r="F62" s="17">
        <v>275641</v>
      </c>
      <c r="G62" s="17">
        <v>276557</v>
      </c>
      <c r="H62" s="17">
        <v>279925</v>
      </c>
      <c r="I62" s="17">
        <v>283331</v>
      </c>
      <c r="J62" s="17">
        <v>286518</v>
      </c>
      <c r="K62" s="17">
        <v>289637</v>
      </c>
      <c r="L62" s="17">
        <v>293015</v>
      </c>
      <c r="M62" s="17">
        <v>290669</v>
      </c>
      <c r="N62" s="24">
        <v>-0.80071703141327411</v>
      </c>
      <c r="O62" s="37"/>
    </row>
    <row r="63" spans="2:15" ht="15" customHeight="1" x14ac:dyDescent="0.15">
      <c r="B63" s="13" t="s">
        <v>97</v>
      </c>
      <c r="C63" s="17">
        <v>657428</v>
      </c>
      <c r="D63" s="17">
        <v>654711</v>
      </c>
      <c r="E63" s="17">
        <v>651870</v>
      </c>
      <c r="F63" s="17">
        <v>649077</v>
      </c>
      <c r="G63" s="17">
        <v>647166</v>
      </c>
      <c r="H63" s="17">
        <v>645491</v>
      </c>
      <c r="I63" s="17">
        <v>643394</v>
      </c>
      <c r="J63" s="17">
        <v>641131</v>
      </c>
      <c r="K63" s="17">
        <v>638413</v>
      </c>
      <c r="L63" s="17">
        <v>635455</v>
      </c>
      <c r="M63" s="17">
        <v>632213</v>
      </c>
      <c r="N63" s="24">
        <v>-0.51021216828854432</v>
      </c>
      <c r="O63" s="37"/>
    </row>
    <row r="64" spans="2:15" ht="15" customHeight="1" x14ac:dyDescent="0.15">
      <c r="B64" s="13" t="s">
        <v>152</v>
      </c>
      <c r="C64" s="27">
        <v>306920</v>
      </c>
      <c r="D64" s="27">
        <v>307063</v>
      </c>
      <c r="E64" s="27">
        <v>307263</v>
      </c>
      <c r="F64" s="27">
        <v>307490</v>
      </c>
      <c r="G64" s="27">
        <v>307650</v>
      </c>
      <c r="H64" s="27">
        <v>309214</v>
      </c>
      <c r="I64" s="27">
        <v>310717</v>
      </c>
      <c r="J64" s="27">
        <v>311858</v>
      </c>
      <c r="K64" s="27">
        <v>312833</v>
      </c>
      <c r="L64" s="27">
        <v>314047</v>
      </c>
      <c r="M64" s="27">
        <v>311669</v>
      </c>
      <c r="N64" s="28">
        <v>-0.7573274444418665</v>
      </c>
      <c r="O64" s="38"/>
    </row>
    <row r="65" spans="2:15" x14ac:dyDescent="0.15">
      <c r="B65" s="13" t="s">
        <v>153</v>
      </c>
      <c r="C65" s="17">
        <v>1975470</v>
      </c>
      <c r="D65" s="17">
        <v>1930661</v>
      </c>
      <c r="E65" s="17">
        <v>2026717</v>
      </c>
      <c r="F65" s="17">
        <v>2033648</v>
      </c>
      <c r="G65" s="17">
        <v>2049307</v>
      </c>
      <c r="H65" s="17">
        <v>2058998</v>
      </c>
      <c r="I65" s="17">
        <v>2162203</v>
      </c>
      <c r="J65" s="17">
        <v>2184970</v>
      </c>
      <c r="K65" s="17">
        <v>2124782</v>
      </c>
      <c r="L65" s="17">
        <v>2041882</v>
      </c>
      <c r="M65" s="17">
        <v>2142393</v>
      </c>
      <c r="N65" s="24">
        <v>4.9224727481973272</v>
      </c>
      <c r="O65" s="24"/>
    </row>
    <row r="66" spans="2:15" x14ac:dyDescent="0.15">
      <c r="B66" s="13" t="s">
        <v>154</v>
      </c>
      <c r="C66" s="39">
        <v>96.9</v>
      </c>
      <c r="D66" s="40">
        <v>97</v>
      </c>
      <c r="E66" s="40">
        <v>97.1</v>
      </c>
      <c r="F66" s="40">
        <v>98.6</v>
      </c>
      <c r="G66" s="40">
        <v>100</v>
      </c>
      <c r="H66" s="40">
        <v>100.1</v>
      </c>
      <c r="I66" s="40">
        <v>99.9</v>
      </c>
      <c r="J66" s="40">
        <v>99.8</v>
      </c>
      <c r="K66" s="40">
        <v>100.1</v>
      </c>
      <c r="L66" s="40">
        <v>101</v>
      </c>
      <c r="M66" s="40">
        <v>101.1</v>
      </c>
      <c r="N66" s="28">
        <v>4.1515513069035288E-2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BE4A3-78BF-45CA-8345-DFEBB8D11F44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55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1538164</v>
      </c>
      <c r="D4" s="17">
        <v>1622805</v>
      </c>
      <c r="E4" s="17">
        <v>1595371</v>
      </c>
      <c r="F4" s="17">
        <v>1568435</v>
      </c>
      <c r="G4" s="17">
        <v>1642759</v>
      </c>
      <c r="H4" s="17">
        <v>1606935</v>
      </c>
      <c r="I4" s="17">
        <v>1734036</v>
      </c>
      <c r="J4" s="17">
        <v>1685605</v>
      </c>
      <c r="K4" s="17">
        <v>1657889</v>
      </c>
      <c r="L4" s="17">
        <v>1653052</v>
      </c>
      <c r="M4" s="17">
        <v>1629988</v>
      </c>
      <c r="N4" s="23">
        <v>-1.3952091927145607</v>
      </c>
      <c r="O4" s="24">
        <v>100</v>
      </c>
    </row>
    <row r="5" spans="2:18" ht="15" customHeight="1" x14ac:dyDescent="0.15">
      <c r="B5" s="25" t="s">
        <v>103</v>
      </c>
      <c r="C5" s="16">
        <v>27957</v>
      </c>
      <c r="D5" s="16">
        <v>28262</v>
      </c>
      <c r="E5" s="16">
        <v>26138</v>
      </c>
      <c r="F5" s="16">
        <v>22778</v>
      </c>
      <c r="G5" s="16">
        <v>25401</v>
      </c>
      <c r="H5" s="16">
        <v>27499</v>
      </c>
      <c r="I5" s="16">
        <v>26761</v>
      </c>
      <c r="J5" s="16">
        <v>22498</v>
      </c>
      <c r="K5" s="16">
        <v>22254</v>
      </c>
      <c r="L5" s="16">
        <v>22299</v>
      </c>
      <c r="M5" s="16">
        <v>18766</v>
      </c>
      <c r="N5" s="26">
        <v>-15.842936185546574</v>
      </c>
      <c r="O5" s="26">
        <v>1.151310301056792</v>
      </c>
    </row>
    <row r="6" spans="2:18" ht="15" customHeight="1" x14ac:dyDescent="0.15">
      <c r="B6" s="25" t="s">
        <v>104</v>
      </c>
      <c r="C6" s="17">
        <v>27869</v>
      </c>
      <c r="D6" s="17">
        <v>28173</v>
      </c>
      <c r="E6" s="17">
        <v>26052</v>
      </c>
      <c r="F6" s="17">
        <v>22659</v>
      </c>
      <c r="G6" s="17">
        <v>25288</v>
      </c>
      <c r="H6" s="17">
        <v>27370</v>
      </c>
      <c r="I6" s="17">
        <v>26639</v>
      </c>
      <c r="J6" s="17">
        <v>22368</v>
      </c>
      <c r="K6" s="17">
        <v>22167</v>
      </c>
      <c r="L6" s="17">
        <v>22195</v>
      </c>
      <c r="M6" s="17">
        <v>18703</v>
      </c>
      <c r="N6" s="24">
        <v>-15.734021625457736</v>
      </c>
      <c r="O6" s="24">
        <v>1.1474192714972342</v>
      </c>
    </row>
    <row r="7" spans="2:18" ht="15" customHeight="1" x14ac:dyDescent="0.15">
      <c r="B7" s="25" t="s">
        <v>105</v>
      </c>
      <c r="C7" s="17">
        <v>56</v>
      </c>
      <c r="D7" s="17">
        <v>57</v>
      </c>
      <c r="E7" s="17">
        <v>56</v>
      </c>
      <c r="F7" s="17">
        <v>87</v>
      </c>
      <c r="G7" s="17">
        <v>79</v>
      </c>
      <c r="H7" s="17">
        <v>92</v>
      </c>
      <c r="I7" s="17">
        <v>83</v>
      </c>
      <c r="J7" s="17">
        <v>91</v>
      </c>
      <c r="K7" s="17">
        <v>54</v>
      </c>
      <c r="L7" s="17">
        <v>79</v>
      </c>
      <c r="M7" s="17">
        <v>26</v>
      </c>
      <c r="N7" s="24">
        <v>-67.034841006638814</v>
      </c>
      <c r="O7" s="24">
        <v>1.5938646246643807E-3</v>
      </c>
    </row>
    <row r="8" spans="2:18" ht="15" customHeight="1" x14ac:dyDescent="0.15">
      <c r="B8" s="25" t="s">
        <v>106</v>
      </c>
      <c r="C8" s="27">
        <v>32</v>
      </c>
      <c r="D8" s="27">
        <v>33</v>
      </c>
      <c r="E8" s="27">
        <v>31</v>
      </c>
      <c r="F8" s="27">
        <v>32</v>
      </c>
      <c r="G8" s="27">
        <v>34</v>
      </c>
      <c r="H8" s="27">
        <v>37</v>
      </c>
      <c r="I8" s="27">
        <v>39</v>
      </c>
      <c r="J8" s="27">
        <v>39</v>
      </c>
      <c r="K8" s="27">
        <v>33</v>
      </c>
      <c r="L8" s="27">
        <v>25</v>
      </c>
      <c r="M8" s="27">
        <v>37</v>
      </c>
      <c r="N8" s="28">
        <v>48.130014960874952</v>
      </c>
      <c r="O8" s="28">
        <v>2.2971649348930943E-3</v>
      </c>
    </row>
    <row r="9" spans="2:18" ht="15" customHeight="1" x14ac:dyDescent="0.15">
      <c r="B9" s="25" t="s">
        <v>107</v>
      </c>
      <c r="C9" s="29">
        <v>561054</v>
      </c>
      <c r="D9" s="29">
        <v>646750</v>
      </c>
      <c r="E9" s="29">
        <v>618581</v>
      </c>
      <c r="F9" s="29">
        <v>610198</v>
      </c>
      <c r="G9" s="29">
        <v>658671</v>
      </c>
      <c r="H9" s="29">
        <v>616366</v>
      </c>
      <c r="I9" s="29">
        <v>732877</v>
      </c>
      <c r="J9" s="29">
        <v>685569</v>
      </c>
      <c r="K9" s="29">
        <v>665316</v>
      </c>
      <c r="L9" s="29">
        <v>705406</v>
      </c>
      <c r="M9" s="29">
        <v>655043</v>
      </c>
      <c r="N9" s="24">
        <v>-7.1396323894378968</v>
      </c>
      <c r="O9" s="24">
        <v>40.186972519199117</v>
      </c>
    </row>
    <row r="10" spans="2:18" ht="15" customHeight="1" x14ac:dyDescent="0.15">
      <c r="B10" s="25" t="s">
        <v>108</v>
      </c>
      <c r="C10" s="17">
        <v>912</v>
      </c>
      <c r="D10" s="17">
        <v>895</v>
      </c>
      <c r="E10" s="17">
        <v>1041</v>
      </c>
      <c r="F10" s="17">
        <v>1184</v>
      </c>
      <c r="G10" s="17">
        <v>1096</v>
      </c>
      <c r="H10" s="17">
        <v>886</v>
      </c>
      <c r="I10" s="17">
        <v>996</v>
      </c>
      <c r="J10" s="17">
        <v>1049</v>
      </c>
      <c r="K10" s="17">
        <v>1101</v>
      </c>
      <c r="L10" s="17">
        <v>1184</v>
      </c>
      <c r="M10" s="17">
        <v>1139</v>
      </c>
      <c r="N10" s="24">
        <v>-3.8240912778374008</v>
      </c>
      <c r="O10" s="24">
        <v>6.9866669710898693E-2</v>
      </c>
    </row>
    <row r="11" spans="2:18" ht="15" customHeight="1" x14ac:dyDescent="0.15">
      <c r="B11" s="25" t="s">
        <v>109</v>
      </c>
      <c r="C11" s="17">
        <v>512202</v>
      </c>
      <c r="D11" s="17">
        <v>569275</v>
      </c>
      <c r="E11" s="17">
        <v>560884</v>
      </c>
      <c r="F11" s="17">
        <v>553312</v>
      </c>
      <c r="G11" s="17">
        <v>592777</v>
      </c>
      <c r="H11" s="17">
        <v>560032</v>
      </c>
      <c r="I11" s="17">
        <v>668272</v>
      </c>
      <c r="J11" s="17">
        <v>616670</v>
      </c>
      <c r="K11" s="17">
        <v>606395</v>
      </c>
      <c r="L11" s="17">
        <v>638005</v>
      </c>
      <c r="M11" s="17">
        <v>597874</v>
      </c>
      <c r="N11" s="24">
        <v>-6.2900440019050734</v>
      </c>
      <c r="O11" s="24">
        <v>36.679665047841048</v>
      </c>
    </row>
    <row r="12" spans="2:18" ht="15" customHeight="1" x14ac:dyDescent="0.15">
      <c r="B12" s="25" t="s">
        <v>110</v>
      </c>
      <c r="C12" s="17">
        <v>47939</v>
      </c>
      <c r="D12" s="17">
        <v>76580</v>
      </c>
      <c r="E12" s="17">
        <v>56656</v>
      </c>
      <c r="F12" s="17">
        <v>55702</v>
      </c>
      <c r="G12" s="17">
        <v>64798</v>
      </c>
      <c r="H12" s="17">
        <v>55449</v>
      </c>
      <c r="I12" s="17">
        <v>63608</v>
      </c>
      <c r="J12" s="17">
        <v>67850</v>
      </c>
      <c r="K12" s="17">
        <v>57820</v>
      </c>
      <c r="L12" s="17">
        <v>66217</v>
      </c>
      <c r="M12" s="17">
        <v>56030</v>
      </c>
      <c r="N12" s="24">
        <v>-15.384731850131358</v>
      </c>
      <c r="O12" s="24">
        <v>3.4374408016471794</v>
      </c>
    </row>
    <row r="13" spans="2:18" ht="15" customHeight="1" x14ac:dyDescent="0.15">
      <c r="B13" s="25" t="s">
        <v>111</v>
      </c>
      <c r="C13" s="16">
        <v>938923</v>
      </c>
      <c r="D13" s="16">
        <v>937308</v>
      </c>
      <c r="E13" s="16">
        <v>939207</v>
      </c>
      <c r="F13" s="16">
        <v>921778</v>
      </c>
      <c r="G13" s="16">
        <v>947951</v>
      </c>
      <c r="H13" s="16">
        <v>955296</v>
      </c>
      <c r="I13" s="16">
        <v>964607</v>
      </c>
      <c r="J13" s="16">
        <v>967008</v>
      </c>
      <c r="K13" s="16">
        <v>961253</v>
      </c>
      <c r="L13" s="16">
        <v>916811</v>
      </c>
      <c r="M13" s="16">
        <v>939256</v>
      </c>
      <c r="N13" s="26">
        <v>2.4481982915759195</v>
      </c>
      <c r="O13" s="26">
        <v>57.623481570882518</v>
      </c>
    </row>
    <row r="14" spans="2:18" ht="15" customHeight="1" x14ac:dyDescent="0.15">
      <c r="B14" s="25" t="s">
        <v>112</v>
      </c>
      <c r="C14" s="17">
        <v>39789</v>
      </c>
      <c r="D14" s="17">
        <v>39264</v>
      </c>
      <c r="E14" s="17">
        <v>41177</v>
      </c>
      <c r="F14" s="17">
        <v>44210</v>
      </c>
      <c r="G14" s="17">
        <v>50765</v>
      </c>
      <c r="H14" s="17">
        <v>55304</v>
      </c>
      <c r="I14" s="17">
        <v>55255</v>
      </c>
      <c r="J14" s="17">
        <v>54334</v>
      </c>
      <c r="K14" s="17">
        <v>56644</v>
      </c>
      <c r="L14" s="17">
        <v>56389</v>
      </c>
      <c r="M14" s="17">
        <v>57554</v>
      </c>
      <c r="N14" s="24">
        <v>2.0654496533122444</v>
      </c>
      <c r="O14" s="24">
        <v>3.5309231069862368</v>
      </c>
    </row>
    <row r="15" spans="2:18" ht="15" customHeight="1" x14ac:dyDescent="0.15">
      <c r="B15" s="25" t="s">
        <v>113</v>
      </c>
      <c r="C15" s="17">
        <v>144649</v>
      </c>
      <c r="D15" s="17">
        <v>149668</v>
      </c>
      <c r="E15" s="17">
        <v>157442</v>
      </c>
      <c r="F15" s="17">
        <v>157704</v>
      </c>
      <c r="G15" s="17">
        <v>160448</v>
      </c>
      <c r="H15" s="17">
        <v>158440</v>
      </c>
      <c r="I15" s="17">
        <v>162536</v>
      </c>
      <c r="J15" s="17">
        <v>161263</v>
      </c>
      <c r="K15" s="17">
        <v>158809</v>
      </c>
      <c r="L15" s="17">
        <v>154016</v>
      </c>
      <c r="M15" s="17">
        <v>162157</v>
      </c>
      <c r="N15" s="24">
        <v>5.2855917504530403</v>
      </c>
      <c r="O15" s="24">
        <v>9.9483336643213089</v>
      </c>
    </row>
    <row r="16" spans="2:18" ht="15" customHeight="1" x14ac:dyDescent="0.15">
      <c r="B16" s="25" t="s">
        <v>114</v>
      </c>
      <c r="C16" s="17">
        <v>53576</v>
      </c>
      <c r="D16" s="17">
        <v>53514</v>
      </c>
      <c r="E16" s="17">
        <v>52663</v>
      </c>
      <c r="F16" s="17">
        <v>53299</v>
      </c>
      <c r="G16" s="17">
        <v>55863</v>
      </c>
      <c r="H16" s="17">
        <v>59030</v>
      </c>
      <c r="I16" s="17">
        <v>61694</v>
      </c>
      <c r="J16" s="17">
        <v>63670</v>
      </c>
      <c r="K16" s="17">
        <v>63634</v>
      </c>
      <c r="L16" s="17">
        <v>48611</v>
      </c>
      <c r="M16" s="17">
        <v>50714</v>
      </c>
      <c r="N16" s="24">
        <v>4.3259014316901405</v>
      </c>
      <c r="O16" s="24">
        <v>3.1113176305551229</v>
      </c>
    </row>
    <row r="17" spans="2:15" ht="15" customHeight="1" x14ac:dyDescent="0.15">
      <c r="B17" s="25" t="s">
        <v>115</v>
      </c>
      <c r="C17" s="17">
        <v>30201</v>
      </c>
      <c r="D17" s="17">
        <v>29156</v>
      </c>
      <c r="E17" s="17">
        <v>30649</v>
      </c>
      <c r="F17" s="17">
        <v>31949</v>
      </c>
      <c r="G17" s="17">
        <v>29484</v>
      </c>
      <c r="H17" s="17">
        <v>30329</v>
      </c>
      <c r="I17" s="17">
        <v>31634</v>
      </c>
      <c r="J17" s="17">
        <v>32695</v>
      </c>
      <c r="K17" s="17">
        <v>30947</v>
      </c>
      <c r="L17" s="17">
        <v>19839</v>
      </c>
      <c r="M17" s="17">
        <v>19105</v>
      </c>
      <c r="N17" s="24">
        <v>-3.7020195236653404</v>
      </c>
      <c r="O17" s="24">
        <v>1.1720666830327611</v>
      </c>
    </row>
    <row r="18" spans="2:15" ht="15" customHeight="1" x14ac:dyDescent="0.15">
      <c r="B18" s="25" t="s">
        <v>116</v>
      </c>
      <c r="C18" s="17">
        <v>33749</v>
      </c>
      <c r="D18" s="17">
        <v>26816</v>
      </c>
      <c r="E18" s="17">
        <v>19813</v>
      </c>
      <c r="F18" s="17">
        <v>12330</v>
      </c>
      <c r="G18" s="17">
        <v>12681</v>
      </c>
      <c r="H18" s="17">
        <v>14110</v>
      </c>
      <c r="I18" s="17">
        <v>13490</v>
      </c>
      <c r="J18" s="17">
        <v>13416</v>
      </c>
      <c r="K18" s="17">
        <v>13042</v>
      </c>
      <c r="L18" s="17">
        <v>12797</v>
      </c>
      <c r="M18" s="17">
        <v>12852</v>
      </c>
      <c r="N18" s="24">
        <v>0.42972774726436008</v>
      </c>
      <c r="O18" s="24">
        <v>0.7884671563904917</v>
      </c>
    </row>
    <row r="19" spans="2:15" ht="15" customHeight="1" x14ac:dyDescent="0.15">
      <c r="B19" s="25" t="s">
        <v>117</v>
      </c>
      <c r="C19" s="17">
        <v>62094</v>
      </c>
      <c r="D19" s="17">
        <v>60442</v>
      </c>
      <c r="E19" s="17">
        <v>58692</v>
      </c>
      <c r="F19" s="17">
        <v>54004</v>
      </c>
      <c r="G19" s="17">
        <v>54932</v>
      </c>
      <c r="H19" s="17">
        <v>52363</v>
      </c>
      <c r="I19" s="17">
        <v>53587</v>
      </c>
      <c r="J19" s="17">
        <v>55055</v>
      </c>
      <c r="K19" s="17">
        <v>53699</v>
      </c>
      <c r="L19" s="17">
        <v>52281</v>
      </c>
      <c r="M19" s="17">
        <v>53285</v>
      </c>
      <c r="N19" s="24">
        <v>1.9208233646895525</v>
      </c>
      <c r="O19" s="24">
        <v>3.2690339656645571</v>
      </c>
    </row>
    <row r="20" spans="2:15" ht="15" customHeight="1" x14ac:dyDescent="0.15">
      <c r="B20" s="25" t="s">
        <v>118</v>
      </c>
      <c r="C20" s="17">
        <v>210330</v>
      </c>
      <c r="D20" s="17">
        <v>215499</v>
      </c>
      <c r="E20" s="17">
        <v>215664</v>
      </c>
      <c r="F20" s="17">
        <v>210410</v>
      </c>
      <c r="G20" s="17">
        <v>208869</v>
      </c>
      <c r="H20" s="17">
        <v>206805</v>
      </c>
      <c r="I20" s="17">
        <v>203880</v>
      </c>
      <c r="J20" s="17">
        <v>199284</v>
      </c>
      <c r="K20" s="17">
        <v>195106</v>
      </c>
      <c r="L20" s="17">
        <v>191743</v>
      </c>
      <c r="M20" s="17">
        <v>187940</v>
      </c>
      <c r="N20" s="24">
        <v>-1.9836966205572559</v>
      </c>
      <c r="O20" s="24">
        <v>11.53013144701157</v>
      </c>
    </row>
    <row r="21" spans="2:15" ht="15" customHeight="1" x14ac:dyDescent="0.15">
      <c r="B21" s="25" t="s">
        <v>119</v>
      </c>
      <c r="C21" s="17">
        <v>66666</v>
      </c>
      <c r="D21" s="17">
        <v>63814</v>
      </c>
      <c r="E21" s="17">
        <v>64948</v>
      </c>
      <c r="F21" s="17">
        <v>62837</v>
      </c>
      <c r="G21" s="17">
        <v>67574</v>
      </c>
      <c r="H21" s="17">
        <v>71643</v>
      </c>
      <c r="I21" s="17">
        <v>71950</v>
      </c>
      <c r="J21" s="17">
        <v>72677</v>
      </c>
      <c r="K21" s="17">
        <v>73497</v>
      </c>
      <c r="L21" s="17">
        <v>73945</v>
      </c>
      <c r="M21" s="17">
        <v>77307</v>
      </c>
      <c r="N21" s="24">
        <v>4.5466248028535423</v>
      </c>
      <c r="O21" s="24">
        <v>4.7427932704958042</v>
      </c>
    </row>
    <row r="22" spans="2:15" ht="15" customHeight="1" x14ac:dyDescent="0.15">
      <c r="B22" s="25" t="s">
        <v>120</v>
      </c>
      <c r="C22" s="17">
        <v>72855</v>
      </c>
      <c r="D22" s="17">
        <v>73999</v>
      </c>
      <c r="E22" s="17">
        <v>74123</v>
      </c>
      <c r="F22" s="17">
        <v>71229</v>
      </c>
      <c r="G22" s="17">
        <v>76882</v>
      </c>
      <c r="H22" s="17">
        <v>74862</v>
      </c>
      <c r="I22" s="17">
        <v>73367</v>
      </c>
      <c r="J22" s="17">
        <v>72175</v>
      </c>
      <c r="K22" s="17">
        <v>70945</v>
      </c>
      <c r="L22" s="17">
        <v>69473</v>
      </c>
      <c r="M22" s="17">
        <v>69352</v>
      </c>
      <c r="N22" s="24">
        <v>-0.17376948412414836</v>
      </c>
      <c r="O22" s="24">
        <v>4.2547520617169692</v>
      </c>
    </row>
    <row r="23" spans="2:15" ht="15" customHeight="1" x14ac:dyDescent="0.15">
      <c r="B23" s="25" t="s">
        <v>121</v>
      </c>
      <c r="C23" s="17">
        <v>36083</v>
      </c>
      <c r="D23" s="17">
        <v>37094</v>
      </c>
      <c r="E23" s="17">
        <v>37658</v>
      </c>
      <c r="F23" s="17">
        <v>40560</v>
      </c>
      <c r="G23" s="17">
        <v>36934</v>
      </c>
      <c r="H23" s="17">
        <v>33452</v>
      </c>
      <c r="I23" s="17">
        <v>35980</v>
      </c>
      <c r="J23" s="17">
        <v>37277</v>
      </c>
      <c r="K23" s="17">
        <v>38523</v>
      </c>
      <c r="L23" s="17">
        <v>40160</v>
      </c>
      <c r="M23" s="17">
        <v>40448</v>
      </c>
      <c r="N23" s="24">
        <v>0.71687542730021636</v>
      </c>
      <c r="O23" s="24">
        <v>2.4815126734836332</v>
      </c>
    </row>
    <row r="24" spans="2:15" ht="15" customHeight="1" x14ac:dyDescent="0.15">
      <c r="B24" s="25" t="s">
        <v>122</v>
      </c>
      <c r="C24" s="17">
        <v>112248</v>
      </c>
      <c r="D24" s="17">
        <v>115125</v>
      </c>
      <c r="E24" s="17">
        <v>116793</v>
      </c>
      <c r="F24" s="17">
        <v>116493</v>
      </c>
      <c r="G24" s="17">
        <v>125817</v>
      </c>
      <c r="H24" s="17">
        <v>131097</v>
      </c>
      <c r="I24" s="17">
        <v>130028</v>
      </c>
      <c r="J24" s="17">
        <v>131325</v>
      </c>
      <c r="K24" s="17">
        <v>131519</v>
      </c>
      <c r="L24" s="17">
        <v>128491</v>
      </c>
      <c r="M24" s="17">
        <v>136303</v>
      </c>
      <c r="N24" s="24">
        <v>6.0799121367233244</v>
      </c>
      <c r="O24" s="24">
        <v>8.3622369215434009</v>
      </c>
    </row>
    <row r="25" spans="2:15" ht="15" customHeight="1" x14ac:dyDescent="0.15">
      <c r="B25" s="25" t="s">
        <v>123</v>
      </c>
      <c r="C25" s="17">
        <v>76684</v>
      </c>
      <c r="D25" s="17">
        <v>72917</v>
      </c>
      <c r="E25" s="17">
        <v>69586</v>
      </c>
      <c r="F25" s="17">
        <v>66754</v>
      </c>
      <c r="G25" s="17">
        <v>67702</v>
      </c>
      <c r="H25" s="17">
        <v>67861</v>
      </c>
      <c r="I25" s="17">
        <v>71206</v>
      </c>
      <c r="J25" s="17">
        <v>73836</v>
      </c>
      <c r="K25" s="17">
        <v>74889</v>
      </c>
      <c r="L25" s="17">
        <v>69065</v>
      </c>
      <c r="M25" s="17">
        <v>72240</v>
      </c>
      <c r="N25" s="24">
        <v>4.5965761757447199</v>
      </c>
      <c r="O25" s="24">
        <v>4.4319129896806588</v>
      </c>
    </row>
    <row r="26" spans="2:15" ht="15" customHeight="1" x14ac:dyDescent="0.15">
      <c r="B26" s="25" t="s">
        <v>94</v>
      </c>
      <c r="C26" s="17">
        <v>18876</v>
      </c>
      <c r="D26" s="17">
        <v>20145</v>
      </c>
      <c r="E26" s="17">
        <v>21525</v>
      </c>
      <c r="F26" s="17">
        <v>27680</v>
      </c>
      <c r="G26" s="17">
        <v>28181</v>
      </c>
      <c r="H26" s="17">
        <v>24096</v>
      </c>
      <c r="I26" s="17">
        <v>28430</v>
      </c>
      <c r="J26" s="17">
        <v>29604</v>
      </c>
      <c r="K26" s="17">
        <v>28733</v>
      </c>
      <c r="L26" s="17">
        <v>29235</v>
      </c>
      <c r="M26" s="17">
        <v>33444</v>
      </c>
      <c r="N26" s="24">
        <v>14.397973482807325</v>
      </c>
      <c r="O26" s="24"/>
    </row>
    <row r="27" spans="2:15" ht="15" customHeight="1" x14ac:dyDescent="0.15">
      <c r="B27" s="25" t="s">
        <v>124</v>
      </c>
      <c r="C27" s="27">
        <v>8647</v>
      </c>
      <c r="D27" s="27">
        <v>9660</v>
      </c>
      <c r="E27" s="27">
        <v>10080</v>
      </c>
      <c r="F27" s="27">
        <v>13999</v>
      </c>
      <c r="G27" s="27">
        <v>17444</v>
      </c>
      <c r="H27" s="27">
        <v>16323</v>
      </c>
      <c r="I27" s="27">
        <v>18639</v>
      </c>
      <c r="J27" s="27">
        <v>19074</v>
      </c>
      <c r="K27" s="27">
        <v>19666</v>
      </c>
      <c r="L27" s="27">
        <v>20699</v>
      </c>
      <c r="M27" s="27">
        <v>16521</v>
      </c>
      <c r="N27" s="28">
        <v>-20.185245011361463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994281</v>
      </c>
      <c r="D29" s="33">
        <v>1001769</v>
      </c>
      <c r="E29" s="33">
        <v>1037034</v>
      </c>
      <c r="F29" s="33">
        <v>1008829</v>
      </c>
      <c r="G29" s="33">
        <v>1071037</v>
      </c>
      <c r="H29" s="33">
        <v>1061559</v>
      </c>
      <c r="I29" s="33">
        <v>1093449</v>
      </c>
      <c r="J29" s="33">
        <v>1061963</v>
      </c>
      <c r="K29" s="33">
        <v>1041139</v>
      </c>
      <c r="L29" s="33">
        <v>971476</v>
      </c>
      <c r="M29" s="33">
        <v>1045374</v>
      </c>
      <c r="N29" s="34">
        <v>7.6067492417000269</v>
      </c>
      <c r="O29" s="34">
        <v>100</v>
      </c>
    </row>
    <row r="30" spans="2:15" ht="15" customHeight="1" x14ac:dyDescent="0.15">
      <c r="B30" s="25" t="s">
        <v>125</v>
      </c>
      <c r="C30" s="29">
        <v>670602</v>
      </c>
      <c r="D30" s="29">
        <v>672991</v>
      </c>
      <c r="E30" s="29">
        <v>669104</v>
      </c>
      <c r="F30" s="29">
        <v>666908</v>
      </c>
      <c r="G30" s="29">
        <v>687336</v>
      </c>
      <c r="H30" s="29">
        <v>697441</v>
      </c>
      <c r="I30" s="29">
        <v>704711</v>
      </c>
      <c r="J30" s="29">
        <v>722599</v>
      </c>
      <c r="K30" s="29">
        <v>712346</v>
      </c>
      <c r="L30" s="29">
        <v>699268</v>
      </c>
      <c r="M30" s="29">
        <v>707752</v>
      </c>
      <c r="N30" s="35">
        <v>1.2132578445827666</v>
      </c>
      <c r="O30" s="24">
        <v>67.703254456679616</v>
      </c>
    </row>
    <row r="31" spans="2:15" ht="15" customHeight="1" x14ac:dyDescent="0.15">
      <c r="B31" s="25" t="s">
        <v>126</v>
      </c>
      <c r="C31" s="17">
        <v>584740</v>
      </c>
      <c r="D31" s="17">
        <v>586012</v>
      </c>
      <c r="E31" s="17">
        <v>581046</v>
      </c>
      <c r="F31" s="17">
        <v>579412</v>
      </c>
      <c r="G31" s="17">
        <v>593109</v>
      </c>
      <c r="H31" s="17">
        <v>601617</v>
      </c>
      <c r="I31" s="17">
        <v>607344</v>
      </c>
      <c r="J31" s="17">
        <v>624758</v>
      </c>
      <c r="K31" s="17">
        <v>614555</v>
      </c>
      <c r="L31" s="17">
        <v>604123</v>
      </c>
      <c r="M31" s="17">
        <v>610902</v>
      </c>
      <c r="N31" s="35">
        <v>1.1220697824261021</v>
      </c>
      <c r="O31" s="24">
        <v>58.438604220663052</v>
      </c>
    </row>
    <row r="32" spans="2:15" ht="15" customHeight="1" x14ac:dyDescent="0.15">
      <c r="B32" s="25" t="s">
        <v>127</v>
      </c>
      <c r="C32" s="17">
        <v>85862</v>
      </c>
      <c r="D32" s="17">
        <v>86979</v>
      </c>
      <c r="E32" s="17">
        <v>88058</v>
      </c>
      <c r="F32" s="17">
        <v>87497</v>
      </c>
      <c r="G32" s="17">
        <v>94227</v>
      </c>
      <c r="H32" s="17">
        <v>95825</v>
      </c>
      <c r="I32" s="17">
        <v>97367</v>
      </c>
      <c r="J32" s="17">
        <v>97840</v>
      </c>
      <c r="K32" s="17">
        <v>97791</v>
      </c>
      <c r="L32" s="17">
        <v>95145</v>
      </c>
      <c r="M32" s="17">
        <v>96850</v>
      </c>
      <c r="N32" s="35">
        <v>1.7922565390933869</v>
      </c>
      <c r="O32" s="24">
        <v>9.2646502360165854</v>
      </c>
    </row>
    <row r="33" spans="2:15" ht="15" customHeight="1" x14ac:dyDescent="0.15">
      <c r="B33" s="25" t="s">
        <v>128</v>
      </c>
      <c r="C33" s="17">
        <v>76375</v>
      </c>
      <c r="D33" s="17">
        <v>78544</v>
      </c>
      <c r="E33" s="17">
        <v>79473</v>
      </c>
      <c r="F33" s="17">
        <v>81097</v>
      </c>
      <c r="G33" s="17">
        <v>84787</v>
      </c>
      <c r="H33" s="17">
        <v>87489</v>
      </c>
      <c r="I33" s="17">
        <v>89013</v>
      </c>
      <c r="J33" s="17">
        <v>89220</v>
      </c>
      <c r="K33" s="17">
        <v>90534</v>
      </c>
      <c r="L33" s="17">
        <v>90247</v>
      </c>
      <c r="M33" s="17">
        <v>92628</v>
      </c>
      <c r="N33" s="35">
        <v>2.637908994637598</v>
      </c>
      <c r="O33" s="24">
        <v>8.8607447306753926</v>
      </c>
    </row>
    <row r="34" spans="2:15" ht="15" customHeight="1" x14ac:dyDescent="0.15">
      <c r="B34" s="25" t="s">
        <v>129</v>
      </c>
      <c r="C34" s="17">
        <v>9487</v>
      </c>
      <c r="D34" s="17">
        <v>8435</v>
      </c>
      <c r="E34" s="17">
        <v>8585</v>
      </c>
      <c r="F34" s="17">
        <v>6399</v>
      </c>
      <c r="G34" s="17">
        <v>9441</v>
      </c>
      <c r="H34" s="17">
        <v>8335</v>
      </c>
      <c r="I34" s="17">
        <v>8354</v>
      </c>
      <c r="J34" s="17">
        <v>8621</v>
      </c>
      <c r="K34" s="17">
        <v>7258</v>
      </c>
      <c r="L34" s="17">
        <v>4898</v>
      </c>
      <c r="M34" s="17">
        <v>4222</v>
      </c>
      <c r="N34" s="35">
        <v>-13.790056700077901</v>
      </c>
      <c r="O34" s="24">
        <v>0.40390550534119463</v>
      </c>
    </row>
    <row r="35" spans="2:15" ht="15" customHeight="1" x14ac:dyDescent="0.15">
      <c r="B35" s="25" t="s">
        <v>96</v>
      </c>
      <c r="C35" s="16">
        <v>52200</v>
      </c>
      <c r="D35" s="16">
        <v>50063</v>
      </c>
      <c r="E35" s="16">
        <v>50949</v>
      </c>
      <c r="F35" s="16">
        <v>54842</v>
      </c>
      <c r="G35" s="16">
        <v>57518</v>
      </c>
      <c r="H35" s="16">
        <v>54274</v>
      </c>
      <c r="I35" s="16">
        <v>52488</v>
      </c>
      <c r="J35" s="16">
        <v>54958</v>
      </c>
      <c r="K35" s="16">
        <v>62760</v>
      </c>
      <c r="L35" s="16">
        <v>55045</v>
      </c>
      <c r="M35" s="16">
        <v>59513</v>
      </c>
      <c r="N35" s="26">
        <v>8.1170852266091931</v>
      </c>
      <c r="O35" s="26">
        <v>5.6930043309801199</v>
      </c>
    </row>
    <row r="36" spans="2:15" ht="15" customHeight="1" x14ac:dyDescent="0.15">
      <c r="B36" s="25" t="s">
        <v>130</v>
      </c>
      <c r="C36" s="17">
        <v>59696</v>
      </c>
      <c r="D36" s="17">
        <v>57671</v>
      </c>
      <c r="E36" s="17">
        <v>58604</v>
      </c>
      <c r="F36" s="17">
        <v>63217</v>
      </c>
      <c r="G36" s="17">
        <v>64782</v>
      </c>
      <c r="H36" s="17">
        <v>60950</v>
      </c>
      <c r="I36" s="17">
        <v>58465</v>
      </c>
      <c r="J36" s="17">
        <v>59967</v>
      </c>
      <c r="K36" s="17">
        <v>67311</v>
      </c>
      <c r="L36" s="17">
        <v>59154</v>
      </c>
      <c r="M36" s="17">
        <v>63598</v>
      </c>
      <c r="N36" s="24">
        <v>7.511566508074913</v>
      </c>
      <c r="O36" s="24">
        <v>6.0837412693590434</v>
      </c>
    </row>
    <row r="37" spans="2:15" ht="15" customHeight="1" x14ac:dyDescent="0.15">
      <c r="B37" s="25" t="s">
        <v>131</v>
      </c>
      <c r="C37" s="17">
        <v>7496</v>
      </c>
      <c r="D37" s="17">
        <v>7608</v>
      </c>
      <c r="E37" s="17">
        <v>7654</v>
      </c>
      <c r="F37" s="17">
        <v>8374</v>
      </c>
      <c r="G37" s="17">
        <v>7264</v>
      </c>
      <c r="H37" s="17">
        <v>6676</v>
      </c>
      <c r="I37" s="17">
        <v>5977</v>
      </c>
      <c r="J37" s="17">
        <v>5010</v>
      </c>
      <c r="K37" s="17">
        <v>4551</v>
      </c>
      <c r="L37" s="17">
        <v>4109</v>
      </c>
      <c r="M37" s="17">
        <v>4085</v>
      </c>
      <c r="N37" s="24">
        <v>-0.5995154663014487</v>
      </c>
      <c r="O37" s="24">
        <v>0.39073693837892493</v>
      </c>
    </row>
    <row r="38" spans="2:15" ht="15" customHeight="1" x14ac:dyDescent="0.15">
      <c r="B38" s="25" t="s">
        <v>132</v>
      </c>
      <c r="C38" s="17">
        <v>-2603</v>
      </c>
      <c r="D38" s="17">
        <v>-2623</v>
      </c>
      <c r="E38" s="17">
        <v>-2459</v>
      </c>
      <c r="F38" s="17">
        <v>-2044</v>
      </c>
      <c r="G38" s="17">
        <v>-1741</v>
      </c>
      <c r="H38" s="17">
        <v>-1623</v>
      </c>
      <c r="I38" s="17">
        <v>-1082</v>
      </c>
      <c r="J38" s="17">
        <v>-552</v>
      </c>
      <c r="K38" s="17">
        <v>-302</v>
      </c>
      <c r="L38" s="17">
        <v>-251</v>
      </c>
      <c r="M38" s="17">
        <v>-64</v>
      </c>
      <c r="N38" s="24">
        <v>74.689409719220478</v>
      </c>
      <c r="O38" s="24">
        <v>-6.0794955256769367E-3</v>
      </c>
    </row>
    <row r="39" spans="2:15" ht="15" customHeight="1" x14ac:dyDescent="0.15">
      <c r="B39" s="25" t="s">
        <v>130</v>
      </c>
      <c r="C39" s="17">
        <v>2605</v>
      </c>
      <c r="D39" s="17">
        <v>2815</v>
      </c>
      <c r="E39" s="17">
        <v>2936</v>
      </c>
      <c r="F39" s="17">
        <v>3080</v>
      </c>
      <c r="G39" s="17">
        <v>2711</v>
      </c>
      <c r="H39" s="17">
        <v>2481</v>
      </c>
      <c r="I39" s="17">
        <v>2546</v>
      </c>
      <c r="J39" s="17">
        <v>2456</v>
      </c>
      <c r="K39" s="17">
        <v>2419</v>
      </c>
      <c r="L39" s="17">
        <v>2358</v>
      </c>
      <c r="M39" s="17">
        <v>2390</v>
      </c>
      <c r="N39" s="24">
        <v>1.3838752177324312</v>
      </c>
      <c r="O39" s="24">
        <v>0.22864331934207932</v>
      </c>
    </row>
    <row r="40" spans="2:15" ht="15" customHeight="1" x14ac:dyDescent="0.15">
      <c r="B40" s="25" t="s">
        <v>131</v>
      </c>
      <c r="C40" s="17">
        <v>5208</v>
      </c>
      <c r="D40" s="17">
        <v>5438</v>
      </c>
      <c r="E40" s="17">
        <v>5394</v>
      </c>
      <c r="F40" s="17">
        <v>5124</v>
      </c>
      <c r="G40" s="17">
        <v>4452</v>
      </c>
      <c r="H40" s="17">
        <v>4104</v>
      </c>
      <c r="I40" s="17">
        <v>3628</v>
      </c>
      <c r="J40" s="17">
        <v>3008</v>
      </c>
      <c r="K40" s="17">
        <v>2721</v>
      </c>
      <c r="L40" s="17">
        <v>2609</v>
      </c>
      <c r="M40" s="17">
        <v>2454</v>
      </c>
      <c r="N40" s="24">
        <v>-5.9385321529099109</v>
      </c>
      <c r="O40" s="24">
        <v>0.23472281486775626</v>
      </c>
    </row>
    <row r="41" spans="2:15" ht="15" customHeight="1" x14ac:dyDescent="0.15">
      <c r="B41" s="25" t="s">
        <v>133</v>
      </c>
      <c r="C41" s="17">
        <v>54160</v>
      </c>
      <c r="D41" s="17">
        <v>52054</v>
      </c>
      <c r="E41" s="17">
        <v>52722</v>
      </c>
      <c r="F41" s="17">
        <v>56156</v>
      </c>
      <c r="G41" s="17">
        <v>58572</v>
      </c>
      <c r="H41" s="17">
        <v>55198</v>
      </c>
      <c r="I41" s="17">
        <v>52791</v>
      </c>
      <c r="J41" s="17">
        <v>54708</v>
      </c>
      <c r="K41" s="17">
        <v>62361</v>
      </c>
      <c r="L41" s="17">
        <v>54618</v>
      </c>
      <c r="M41" s="17">
        <v>58784</v>
      </c>
      <c r="N41" s="24">
        <v>7.6270979681577149</v>
      </c>
      <c r="O41" s="24">
        <v>5.6232472239667919</v>
      </c>
    </row>
    <row r="42" spans="2:15" ht="15" customHeight="1" x14ac:dyDescent="0.15">
      <c r="B42" s="25" t="s">
        <v>134</v>
      </c>
      <c r="C42" s="17">
        <v>24954</v>
      </c>
      <c r="D42" s="17">
        <v>13506</v>
      </c>
      <c r="E42" s="17">
        <v>11212</v>
      </c>
      <c r="F42" s="17">
        <v>7833</v>
      </c>
      <c r="G42" s="17">
        <v>13079</v>
      </c>
      <c r="H42" s="17">
        <v>14544</v>
      </c>
      <c r="I42" s="17">
        <v>16359</v>
      </c>
      <c r="J42" s="17">
        <v>18419</v>
      </c>
      <c r="K42" s="17">
        <v>25218</v>
      </c>
      <c r="L42" s="17">
        <v>21929</v>
      </c>
      <c r="M42" s="17">
        <v>21106</v>
      </c>
      <c r="N42" s="24">
        <v>-3.7524331267795605</v>
      </c>
      <c r="O42" s="24">
        <v>2.0190263180259511</v>
      </c>
    </row>
    <row r="43" spans="2:15" ht="15" customHeight="1" x14ac:dyDescent="0.15">
      <c r="B43" s="25" t="s">
        <v>130</v>
      </c>
      <c r="C43" s="17">
        <v>27165</v>
      </c>
      <c r="D43" s="17">
        <v>15606</v>
      </c>
      <c r="E43" s="17">
        <v>13398</v>
      </c>
      <c r="F43" s="17">
        <v>10931</v>
      </c>
      <c r="G43" s="17">
        <v>15739</v>
      </c>
      <c r="H43" s="17">
        <v>17005</v>
      </c>
      <c r="I43" s="17">
        <v>18610</v>
      </c>
      <c r="J43" s="17">
        <v>20318</v>
      </c>
      <c r="K43" s="17">
        <v>26923</v>
      </c>
      <c r="L43" s="17">
        <v>23338</v>
      </c>
      <c r="M43" s="17">
        <v>22647</v>
      </c>
      <c r="N43" s="24">
        <v>-2.9602489995510606</v>
      </c>
      <c r="O43" s="24">
        <v>2.1663892688524027</v>
      </c>
    </row>
    <row r="44" spans="2:15" ht="15" customHeight="1" x14ac:dyDescent="0.15">
      <c r="B44" s="25" t="s">
        <v>135</v>
      </c>
      <c r="C44" s="17">
        <v>2210</v>
      </c>
      <c r="D44" s="17">
        <v>2100</v>
      </c>
      <c r="E44" s="17">
        <v>2186</v>
      </c>
      <c r="F44" s="17">
        <v>3098</v>
      </c>
      <c r="G44" s="17">
        <v>2660</v>
      </c>
      <c r="H44" s="17">
        <v>2461</v>
      </c>
      <c r="I44" s="17">
        <v>2251</v>
      </c>
      <c r="J44" s="17">
        <v>1899</v>
      </c>
      <c r="K44" s="17">
        <v>1705</v>
      </c>
      <c r="L44" s="17">
        <v>1408</v>
      </c>
      <c r="M44" s="17">
        <v>1540</v>
      </c>
      <c r="N44" s="24">
        <v>9.3737257159143788</v>
      </c>
      <c r="O44" s="24">
        <v>0.14736295082645154</v>
      </c>
    </row>
    <row r="45" spans="2:15" ht="15" customHeight="1" x14ac:dyDescent="0.15">
      <c r="B45" s="25" t="s">
        <v>136</v>
      </c>
      <c r="C45" s="17">
        <v>3141</v>
      </c>
      <c r="D45" s="17">
        <v>11290</v>
      </c>
      <c r="E45" s="17">
        <v>12954</v>
      </c>
      <c r="F45" s="17">
        <v>19509</v>
      </c>
      <c r="G45" s="17">
        <v>16234</v>
      </c>
      <c r="H45" s="17">
        <v>11995</v>
      </c>
      <c r="I45" s="17">
        <v>7726</v>
      </c>
      <c r="J45" s="17">
        <v>8539</v>
      </c>
      <c r="K45" s="17">
        <v>10779</v>
      </c>
      <c r="L45" s="17">
        <v>7132</v>
      </c>
      <c r="M45" s="17">
        <v>10825</v>
      </c>
      <c r="N45" s="24">
        <v>51.776751157181053</v>
      </c>
      <c r="O45" s="24">
        <v>1.0355249994578524</v>
      </c>
    </row>
    <row r="46" spans="2:15" ht="15" customHeight="1" x14ac:dyDescent="0.15">
      <c r="B46" s="25" t="s">
        <v>137</v>
      </c>
      <c r="C46" s="17">
        <v>19575</v>
      </c>
      <c r="D46" s="17">
        <v>21269</v>
      </c>
      <c r="E46" s="17">
        <v>21989</v>
      </c>
      <c r="F46" s="17">
        <v>21264</v>
      </c>
      <c r="G46" s="17">
        <v>20280</v>
      </c>
      <c r="H46" s="17">
        <v>18678</v>
      </c>
      <c r="I46" s="17">
        <v>18392</v>
      </c>
      <c r="J46" s="17">
        <v>18417</v>
      </c>
      <c r="K46" s="17">
        <v>17219</v>
      </c>
      <c r="L46" s="17">
        <v>16562</v>
      </c>
      <c r="M46" s="17">
        <v>16837</v>
      </c>
      <c r="N46" s="24">
        <v>1.6643073462687965</v>
      </c>
      <c r="O46" s="24">
        <v>1.610644657165625</v>
      </c>
    </row>
    <row r="47" spans="2:15" ht="15" customHeight="1" x14ac:dyDescent="0.15">
      <c r="B47" s="25" t="s">
        <v>138</v>
      </c>
      <c r="C47" s="17">
        <v>6490</v>
      </c>
      <c r="D47" s="17">
        <v>5989</v>
      </c>
      <c r="E47" s="17">
        <v>6567</v>
      </c>
      <c r="F47" s="17">
        <v>7549</v>
      </c>
      <c r="G47" s="17">
        <v>8979</v>
      </c>
      <c r="H47" s="17">
        <v>9980</v>
      </c>
      <c r="I47" s="17">
        <v>10314</v>
      </c>
      <c r="J47" s="17">
        <v>9333</v>
      </c>
      <c r="K47" s="17">
        <v>9144</v>
      </c>
      <c r="L47" s="17">
        <v>8995</v>
      </c>
      <c r="M47" s="17">
        <v>10015</v>
      </c>
      <c r="N47" s="24">
        <v>11.341527114436577</v>
      </c>
      <c r="O47" s="24">
        <v>0.95805124931736296</v>
      </c>
    </row>
    <row r="48" spans="2:15" ht="15" customHeight="1" x14ac:dyDescent="0.15">
      <c r="B48" s="25" t="s">
        <v>139</v>
      </c>
      <c r="C48" s="17">
        <v>643</v>
      </c>
      <c r="D48" s="17">
        <v>631</v>
      </c>
      <c r="E48" s="17">
        <v>686</v>
      </c>
      <c r="F48" s="17">
        <v>730</v>
      </c>
      <c r="G48" s="17">
        <v>688</v>
      </c>
      <c r="H48" s="17">
        <v>698</v>
      </c>
      <c r="I48" s="17">
        <v>779</v>
      </c>
      <c r="J48" s="17">
        <v>801</v>
      </c>
      <c r="K48" s="17">
        <v>700</v>
      </c>
      <c r="L48" s="17">
        <v>678</v>
      </c>
      <c r="M48" s="17">
        <v>793</v>
      </c>
      <c r="N48" s="24">
        <v>16.921837908398889</v>
      </c>
      <c r="O48" s="24">
        <v>7.5836602539004039E-2</v>
      </c>
    </row>
    <row r="49" spans="2:15" ht="15" customHeight="1" x14ac:dyDescent="0.15">
      <c r="B49" s="25" t="s">
        <v>130</v>
      </c>
      <c r="C49" s="17">
        <v>721</v>
      </c>
      <c r="D49" s="17">
        <v>701</v>
      </c>
      <c r="E49" s="17">
        <v>761</v>
      </c>
      <c r="F49" s="17">
        <v>883</v>
      </c>
      <c r="G49" s="17">
        <v>839</v>
      </c>
      <c r="H49" s="17">
        <v>809</v>
      </c>
      <c r="I49" s="17">
        <v>877</v>
      </c>
      <c r="J49" s="17">
        <v>904</v>
      </c>
      <c r="K49" s="17">
        <v>826</v>
      </c>
      <c r="L49" s="17">
        <v>770</v>
      </c>
      <c r="M49" s="17">
        <v>883</v>
      </c>
      <c r="N49" s="24">
        <v>14.669807963962644</v>
      </c>
      <c r="O49" s="24">
        <v>8.4487775223721223E-2</v>
      </c>
    </row>
    <row r="50" spans="2:15" ht="15" customHeight="1" x14ac:dyDescent="0.15">
      <c r="B50" s="25" t="s">
        <v>131</v>
      </c>
      <c r="C50" s="27">
        <v>78</v>
      </c>
      <c r="D50" s="27">
        <v>70</v>
      </c>
      <c r="E50" s="27">
        <v>75</v>
      </c>
      <c r="F50" s="27">
        <v>153</v>
      </c>
      <c r="G50" s="27">
        <v>151</v>
      </c>
      <c r="H50" s="27">
        <v>111</v>
      </c>
      <c r="I50" s="27">
        <v>98</v>
      </c>
      <c r="J50" s="27">
        <v>103</v>
      </c>
      <c r="K50" s="27">
        <v>126</v>
      </c>
      <c r="L50" s="27">
        <v>92</v>
      </c>
      <c r="M50" s="27">
        <v>90</v>
      </c>
      <c r="N50" s="28">
        <v>-1.8945807332432392</v>
      </c>
      <c r="O50" s="28">
        <v>8.6511726847171705E-3</v>
      </c>
    </row>
    <row r="51" spans="2:15" ht="15" customHeight="1" x14ac:dyDescent="0.15">
      <c r="B51" s="25" t="s">
        <v>140</v>
      </c>
      <c r="C51" s="29">
        <v>271479</v>
      </c>
      <c r="D51" s="29">
        <v>278715</v>
      </c>
      <c r="E51" s="29">
        <v>316981</v>
      </c>
      <c r="F51" s="29">
        <v>287078</v>
      </c>
      <c r="G51" s="29">
        <v>326183</v>
      </c>
      <c r="H51" s="29">
        <v>309844</v>
      </c>
      <c r="I51" s="29">
        <v>336251</v>
      </c>
      <c r="J51" s="29">
        <v>284407</v>
      </c>
      <c r="K51" s="29">
        <v>266032</v>
      </c>
      <c r="L51" s="29">
        <v>217163</v>
      </c>
      <c r="M51" s="29">
        <v>278109</v>
      </c>
      <c r="N51" s="35">
        <v>28.064552784181533</v>
      </c>
      <c r="O51" s="24">
        <v>26.603741212340243</v>
      </c>
    </row>
    <row r="52" spans="2:15" ht="15" customHeight="1" x14ac:dyDescent="0.15">
      <c r="B52" s="25" t="s">
        <v>141</v>
      </c>
      <c r="C52" s="17">
        <v>127452</v>
      </c>
      <c r="D52" s="17">
        <v>130168</v>
      </c>
      <c r="E52" s="17">
        <v>166097</v>
      </c>
      <c r="F52" s="17">
        <v>147878</v>
      </c>
      <c r="G52" s="17">
        <v>178574</v>
      </c>
      <c r="H52" s="17">
        <v>171646</v>
      </c>
      <c r="I52" s="17">
        <v>200622</v>
      </c>
      <c r="J52" s="17">
        <v>159354</v>
      </c>
      <c r="K52" s="17">
        <v>147374</v>
      </c>
      <c r="L52" s="17">
        <v>97764</v>
      </c>
      <c r="M52" s="17">
        <v>162614</v>
      </c>
      <c r="N52" s="35">
        <v>66.33439183741099</v>
      </c>
      <c r="O52" s="24">
        <v>15.555629432810294</v>
      </c>
    </row>
    <row r="53" spans="2:15" ht="15" customHeight="1" x14ac:dyDescent="0.15">
      <c r="B53" s="25" t="s">
        <v>142</v>
      </c>
      <c r="C53" s="17">
        <v>7339</v>
      </c>
      <c r="D53" s="17">
        <v>7721</v>
      </c>
      <c r="E53" s="17">
        <v>7595</v>
      </c>
      <c r="F53" s="17">
        <v>7266</v>
      </c>
      <c r="G53" s="17">
        <v>8626</v>
      </c>
      <c r="H53" s="17">
        <v>6497</v>
      </c>
      <c r="I53" s="17">
        <v>6263</v>
      </c>
      <c r="J53" s="17">
        <v>5583</v>
      </c>
      <c r="K53" s="17">
        <v>3429</v>
      </c>
      <c r="L53" s="17">
        <v>3394</v>
      </c>
      <c r="M53" s="17">
        <v>3562</v>
      </c>
      <c r="N53" s="35">
        <v>4.9459528403473572</v>
      </c>
      <c r="O53" s="24">
        <v>0.34076382439504688</v>
      </c>
    </row>
    <row r="54" spans="2:15" ht="15" customHeight="1" x14ac:dyDescent="0.15">
      <c r="B54" s="25" t="s">
        <v>143</v>
      </c>
      <c r="C54" s="29">
        <v>136688</v>
      </c>
      <c r="D54" s="29">
        <v>140827</v>
      </c>
      <c r="E54" s="29">
        <v>143288</v>
      </c>
      <c r="F54" s="29">
        <v>131934</v>
      </c>
      <c r="G54" s="29">
        <v>138982</v>
      </c>
      <c r="H54" s="29">
        <v>131701</v>
      </c>
      <c r="I54" s="29">
        <v>129366</v>
      </c>
      <c r="J54" s="29">
        <v>119470</v>
      </c>
      <c r="K54" s="29">
        <v>115230</v>
      </c>
      <c r="L54" s="29">
        <v>116005</v>
      </c>
      <c r="M54" s="29">
        <v>111932</v>
      </c>
      <c r="N54" s="35">
        <v>-3.5110655357880196</v>
      </c>
      <c r="O54" s="24">
        <v>10.707347955134907</v>
      </c>
    </row>
    <row r="55" spans="2:15" ht="15" customHeight="1" x14ac:dyDescent="0.15">
      <c r="B55" s="25" t="s">
        <v>144</v>
      </c>
      <c r="C55" s="17">
        <v>13107</v>
      </c>
      <c r="D55" s="17">
        <v>13889</v>
      </c>
      <c r="E55" s="17">
        <v>12388</v>
      </c>
      <c r="F55" s="17">
        <v>8656</v>
      </c>
      <c r="G55" s="17">
        <v>11951</v>
      </c>
      <c r="H55" s="17">
        <v>13449</v>
      </c>
      <c r="I55" s="17">
        <v>13632</v>
      </c>
      <c r="J55" s="17">
        <v>8753</v>
      </c>
      <c r="K55" s="17">
        <v>8802</v>
      </c>
      <c r="L55" s="17">
        <v>8177</v>
      </c>
      <c r="M55" s="17">
        <v>6244</v>
      </c>
      <c r="N55" s="35">
        <v>-23.634207076155974</v>
      </c>
      <c r="O55" s="24">
        <v>0.59732094398089997</v>
      </c>
    </row>
    <row r="56" spans="2:15" ht="15" customHeight="1" x14ac:dyDescent="0.15">
      <c r="B56" s="25" t="s">
        <v>145</v>
      </c>
      <c r="C56" s="17">
        <v>38509</v>
      </c>
      <c r="D56" s="17">
        <v>37530</v>
      </c>
      <c r="E56" s="17">
        <v>42569</v>
      </c>
      <c r="F56" s="17">
        <v>41240</v>
      </c>
      <c r="G56" s="17">
        <v>47525</v>
      </c>
      <c r="H56" s="17">
        <v>41129</v>
      </c>
      <c r="I56" s="17">
        <v>42277</v>
      </c>
      <c r="J56" s="17">
        <v>39201</v>
      </c>
      <c r="K56" s="17">
        <v>37419</v>
      </c>
      <c r="L56" s="17">
        <v>39659</v>
      </c>
      <c r="M56" s="17">
        <v>42191</v>
      </c>
      <c r="N56" s="35">
        <v>6.3849588437685085</v>
      </c>
      <c r="O56" s="24">
        <v>4.0360115253268924</v>
      </c>
    </row>
    <row r="57" spans="2:15" ht="15" customHeight="1" x14ac:dyDescent="0.15">
      <c r="B57" s="25" t="s">
        <v>146</v>
      </c>
      <c r="C57" s="17">
        <v>85073</v>
      </c>
      <c r="D57" s="17">
        <v>89408</v>
      </c>
      <c r="E57" s="17">
        <v>88332</v>
      </c>
      <c r="F57" s="17">
        <v>82038</v>
      </c>
      <c r="G57" s="17">
        <v>79506</v>
      </c>
      <c r="H57" s="17">
        <v>77124</v>
      </c>
      <c r="I57" s="17">
        <v>73456</v>
      </c>
      <c r="J57" s="17">
        <v>71515</v>
      </c>
      <c r="K57" s="17">
        <v>69009</v>
      </c>
      <c r="L57" s="17">
        <v>68169</v>
      </c>
      <c r="M57" s="17">
        <v>63496</v>
      </c>
      <c r="N57" s="35">
        <v>-6.8546209639517324</v>
      </c>
      <c r="O57" s="24">
        <v>6.0740154858271147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5429</v>
      </c>
      <c r="D59" s="16">
        <v>5744</v>
      </c>
      <c r="E59" s="16">
        <v>5659</v>
      </c>
      <c r="F59" s="16">
        <v>5528</v>
      </c>
      <c r="G59" s="16">
        <v>5853</v>
      </c>
      <c r="H59" s="16">
        <v>5683</v>
      </c>
      <c r="I59" s="16">
        <v>6094</v>
      </c>
      <c r="J59" s="16">
        <v>5858</v>
      </c>
      <c r="K59" s="16">
        <v>5686</v>
      </c>
      <c r="L59" s="16">
        <v>5450</v>
      </c>
      <c r="M59" s="16">
        <v>5475</v>
      </c>
      <c r="N59" s="26">
        <v>0.4606227849444946</v>
      </c>
      <c r="O59" s="26"/>
    </row>
    <row r="60" spans="2:15" ht="15" customHeight="1" x14ac:dyDescent="0.15">
      <c r="B60" s="13" t="s">
        <v>149</v>
      </c>
      <c r="C60" s="17">
        <v>2604</v>
      </c>
      <c r="D60" s="17">
        <v>2634</v>
      </c>
      <c r="E60" s="17">
        <v>2743</v>
      </c>
      <c r="F60" s="17">
        <v>2676</v>
      </c>
      <c r="G60" s="17">
        <v>2844</v>
      </c>
      <c r="H60" s="17">
        <v>2830</v>
      </c>
      <c r="I60" s="17">
        <v>2930</v>
      </c>
      <c r="J60" s="17">
        <v>2859</v>
      </c>
      <c r="K60" s="17">
        <v>2816</v>
      </c>
      <c r="L60" s="17">
        <v>2639</v>
      </c>
      <c r="M60" s="17">
        <v>2862</v>
      </c>
      <c r="N60" s="24">
        <v>8.4143667934117978</v>
      </c>
      <c r="O60" s="24"/>
    </row>
    <row r="61" spans="2:15" ht="15" customHeight="1" x14ac:dyDescent="0.15">
      <c r="B61" s="13" t="s">
        <v>150</v>
      </c>
      <c r="C61" s="27">
        <v>3881</v>
      </c>
      <c r="D61" s="27">
        <v>3889</v>
      </c>
      <c r="E61" s="27">
        <v>3860</v>
      </c>
      <c r="F61" s="27">
        <v>3840</v>
      </c>
      <c r="G61" s="27">
        <v>3951</v>
      </c>
      <c r="H61" s="27">
        <v>3973</v>
      </c>
      <c r="I61" s="27">
        <v>3979</v>
      </c>
      <c r="J61" s="27">
        <v>4048</v>
      </c>
      <c r="K61" s="27">
        <v>3962</v>
      </c>
      <c r="L61" s="27">
        <v>3858</v>
      </c>
      <c r="M61" s="27">
        <v>3935</v>
      </c>
      <c r="N61" s="28">
        <v>1.9856229566182322</v>
      </c>
      <c r="O61" s="28"/>
    </row>
    <row r="62" spans="2:15" ht="15" customHeight="1" x14ac:dyDescent="0.15">
      <c r="B62" s="13" t="s">
        <v>151</v>
      </c>
      <c r="C62" s="17">
        <v>191751</v>
      </c>
      <c r="D62" s="17">
        <v>190854</v>
      </c>
      <c r="E62" s="17">
        <v>189987</v>
      </c>
      <c r="F62" s="17">
        <v>189142</v>
      </c>
      <c r="G62" s="17">
        <v>188256</v>
      </c>
      <c r="H62" s="17">
        <v>189571</v>
      </c>
      <c r="I62" s="17">
        <v>190889</v>
      </c>
      <c r="J62" s="17">
        <v>192030</v>
      </c>
      <c r="K62" s="17">
        <v>193108</v>
      </c>
      <c r="L62" s="17">
        <v>194333</v>
      </c>
      <c r="M62" s="17">
        <v>192777</v>
      </c>
      <c r="N62" s="24">
        <v>-0.80071703141325545</v>
      </c>
      <c r="O62" s="37"/>
    </row>
    <row r="63" spans="2:15" ht="15" customHeight="1" x14ac:dyDescent="0.15">
      <c r="B63" s="13" t="s">
        <v>97</v>
      </c>
      <c r="C63" s="17">
        <v>381841</v>
      </c>
      <c r="D63" s="17">
        <v>380283</v>
      </c>
      <c r="E63" s="17">
        <v>378118</v>
      </c>
      <c r="F63" s="17">
        <v>376942</v>
      </c>
      <c r="G63" s="17">
        <v>376634</v>
      </c>
      <c r="H63" s="17">
        <v>375093</v>
      </c>
      <c r="I63" s="17">
        <v>373229</v>
      </c>
      <c r="J63" s="17">
        <v>371383</v>
      </c>
      <c r="K63" s="17">
        <v>369737</v>
      </c>
      <c r="L63" s="17">
        <v>368057</v>
      </c>
      <c r="M63" s="17">
        <v>365315</v>
      </c>
      <c r="N63" s="24">
        <v>-0.74493591172352536</v>
      </c>
      <c r="O63" s="37"/>
    </row>
    <row r="64" spans="2:15" ht="15" customHeight="1" x14ac:dyDescent="0.15">
      <c r="B64" s="13" t="s">
        <v>152</v>
      </c>
      <c r="C64" s="27">
        <v>172771</v>
      </c>
      <c r="D64" s="27">
        <v>173051</v>
      </c>
      <c r="E64" s="27">
        <v>173364</v>
      </c>
      <c r="F64" s="27">
        <v>173692</v>
      </c>
      <c r="G64" s="27">
        <v>173983</v>
      </c>
      <c r="H64" s="27">
        <v>175564</v>
      </c>
      <c r="I64" s="27">
        <v>177128</v>
      </c>
      <c r="J64" s="27">
        <v>178501</v>
      </c>
      <c r="K64" s="27">
        <v>179796</v>
      </c>
      <c r="L64" s="27">
        <v>181244</v>
      </c>
      <c r="M64" s="27">
        <v>179871</v>
      </c>
      <c r="N64" s="28">
        <v>-0.75732744444185784</v>
      </c>
      <c r="O64" s="38"/>
    </row>
    <row r="65" spans="2:15" x14ac:dyDescent="0.15">
      <c r="B65" s="13" t="s">
        <v>153</v>
      </c>
      <c r="C65" s="17">
        <v>1587337</v>
      </c>
      <c r="D65" s="17">
        <v>1677308</v>
      </c>
      <c r="E65" s="17">
        <v>1646474</v>
      </c>
      <c r="F65" s="17">
        <v>1594606</v>
      </c>
      <c r="G65" s="17">
        <v>1642293</v>
      </c>
      <c r="H65" s="17">
        <v>1603797</v>
      </c>
      <c r="I65" s="17">
        <v>1737648</v>
      </c>
      <c r="J65" s="17">
        <v>1693883</v>
      </c>
      <c r="K65" s="17">
        <v>1661369</v>
      </c>
      <c r="L65" s="17">
        <v>1641913</v>
      </c>
      <c r="M65" s="17">
        <v>1623462</v>
      </c>
      <c r="N65" s="24">
        <v>-1.1237311560197325</v>
      </c>
      <c r="O65" s="24"/>
    </row>
    <row r="66" spans="2:15" x14ac:dyDescent="0.15">
      <c r="B66" s="13" t="s">
        <v>154</v>
      </c>
      <c r="C66" s="39">
        <v>96.9</v>
      </c>
      <c r="D66" s="40">
        <v>96.8</v>
      </c>
      <c r="E66" s="40">
        <v>96.9</v>
      </c>
      <c r="F66" s="40">
        <v>98.4</v>
      </c>
      <c r="G66" s="40">
        <v>100</v>
      </c>
      <c r="H66" s="40">
        <v>100.2</v>
      </c>
      <c r="I66" s="40">
        <v>99.8</v>
      </c>
      <c r="J66" s="40">
        <v>99.5</v>
      </c>
      <c r="K66" s="40">
        <v>99.8</v>
      </c>
      <c r="L66" s="40">
        <v>100.7</v>
      </c>
      <c r="M66" s="40">
        <v>100.4</v>
      </c>
      <c r="N66" s="28">
        <v>-0.27456339106324851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8290E-0901-4D0A-B5A1-738282D53AB2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60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676701</v>
      </c>
      <c r="D4" s="17">
        <v>640357</v>
      </c>
      <c r="E4" s="17">
        <v>642808</v>
      </c>
      <c r="F4" s="17">
        <v>573529</v>
      </c>
      <c r="G4" s="17">
        <v>619418</v>
      </c>
      <c r="H4" s="17">
        <v>569068</v>
      </c>
      <c r="I4" s="17">
        <v>583238</v>
      </c>
      <c r="J4" s="17">
        <v>565861</v>
      </c>
      <c r="K4" s="17">
        <v>553483</v>
      </c>
      <c r="L4" s="17">
        <v>570493</v>
      </c>
      <c r="M4" s="17">
        <v>561850</v>
      </c>
      <c r="N4" s="23">
        <v>-1.5150046798359398</v>
      </c>
      <c r="O4" s="24">
        <v>100</v>
      </c>
    </row>
    <row r="5" spans="2:18" ht="15" customHeight="1" x14ac:dyDescent="0.15">
      <c r="B5" s="25" t="s">
        <v>103</v>
      </c>
      <c r="C5" s="16">
        <v>11021</v>
      </c>
      <c r="D5" s="16">
        <v>11906</v>
      </c>
      <c r="E5" s="16">
        <v>11843</v>
      </c>
      <c r="F5" s="16">
        <v>11227</v>
      </c>
      <c r="G5" s="16">
        <v>12165</v>
      </c>
      <c r="H5" s="16">
        <v>12830</v>
      </c>
      <c r="I5" s="16">
        <v>12695</v>
      </c>
      <c r="J5" s="16">
        <v>10734</v>
      </c>
      <c r="K5" s="16">
        <v>10653</v>
      </c>
      <c r="L5" s="16">
        <v>10229</v>
      </c>
      <c r="M5" s="16">
        <v>9093</v>
      </c>
      <c r="N5" s="26">
        <v>-11.109855292306914</v>
      </c>
      <c r="O5" s="26">
        <v>1.6183253494093912</v>
      </c>
    </row>
    <row r="6" spans="2:18" ht="15" customHeight="1" x14ac:dyDescent="0.15">
      <c r="B6" s="25" t="s">
        <v>104</v>
      </c>
      <c r="C6" s="17">
        <v>10949</v>
      </c>
      <c r="D6" s="17">
        <v>11860</v>
      </c>
      <c r="E6" s="17">
        <v>11787</v>
      </c>
      <c r="F6" s="17">
        <v>11147</v>
      </c>
      <c r="G6" s="17">
        <v>12114</v>
      </c>
      <c r="H6" s="17">
        <v>12755</v>
      </c>
      <c r="I6" s="17">
        <v>12644</v>
      </c>
      <c r="J6" s="17">
        <v>10677</v>
      </c>
      <c r="K6" s="17">
        <v>10610</v>
      </c>
      <c r="L6" s="17">
        <v>10192</v>
      </c>
      <c r="M6" s="17">
        <v>9070</v>
      </c>
      <c r="N6" s="24">
        <v>-11.010978054442734</v>
      </c>
      <c r="O6" s="24">
        <v>1.6142866298191585</v>
      </c>
    </row>
    <row r="7" spans="2:18" ht="15" customHeight="1" x14ac:dyDescent="0.15">
      <c r="B7" s="25" t="s">
        <v>105</v>
      </c>
      <c r="C7" s="17">
        <v>57</v>
      </c>
      <c r="D7" s="17">
        <v>30</v>
      </c>
      <c r="E7" s="17">
        <v>43</v>
      </c>
      <c r="F7" s="17">
        <v>65</v>
      </c>
      <c r="G7" s="17">
        <v>33</v>
      </c>
      <c r="H7" s="17">
        <v>58</v>
      </c>
      <c r="I7" s="17">
        <v>35</v>
      </c>
      <c r="J7" s="17">
        <v>41</v>
      </c>
      <c r="K7" s="17">
        <v>27</v>
      </c>
      <c r="L7" s="17">
        <v>23</v>
      </c>
      <c r="M7" s="17">
        <v>9</v>
      </c>
      <c r="N7" s="24">
        <v>-60.47602938179292</v>
      </c>
      <c r="O7" s="24">
        <v>1.6471856018941903E-3</v>
      </c>
    </row>
    <row r="8" spans="2:18" ht="15" customHeight="1" x14ac:dyDescent="0.15">
      <c r="B8" s="25" t="s">
        <v>106</v>
      </c>
      <c r="C8" s="27">
        <v>15</v>
      </c>
      <c r="D8" s="27">
        <v>16</v>
      </c>
      <c r="E8" s="27">
        <v>13</v>
      </c>
      <c r="F8" s="27">
        <v>16</v>
      </c>
      <c r="G8" s="27">
        <v>18</v>
      </c>
      <c r="H8" s="27">
        <v>17</v>
      </c>
      <c r="I8" s="27">
        <v>17</v>
      </c>
      <c r="J8" s="27">
        <v>17</v>
      </c>
      <c r="K8" s="27">
        <v>16</v>
      </c>
      <c r="L8" s="27">
        <v>13</v>
      </c>
      <c r="M8" s="27">
        <v>13</v>
      </c>
      <c r="N8" s="28">
        <v>-9.3628527614954674E-2</v>
      </c>
      <c r="O8" s="28">
        <v>2.391533988338542E-3</v>
      </c>
    </row>
    <row r="9" spans="2:18" ht="15" customHeight="1" x14ac:dyDescent="0.15">
      <c r="B9" s="25" t="s">
        <v>107</v>
      </c>
      <c r="C9" s="29">
        <v>383691</v>
      </c>
      <c r="D9" s="29">
        <v>328507</v>
      </c>
      <c r="E9" s="29">
        <v>307501</v>
      </c>
      <c r="F9" s="29">
        <v>245915</v>
      </c>
      <c r="G9" s="29">
        <v>284956</v>
      </c>
      <c r="H9" s="29">
        <v>238902</v>
      </c>
      <c r="I9" s="29">
        <v>253601</v>
      </c>
      <c r="J9" s="29">
        <v>241771</v>
      </c>
      <c r="K9" s="29">
        <v>236293</v>
      </c>
      <c r="L9" s="29">
        <v>269504</v>
      </c>
      <c r="M9" s="29">
        <v>252431</v>
      </c>
      <c r="N9" s="24">
        <v>-6.3349756262764085</v>
      </c>
      <c r="O9" s="24">
        <v>44.928625618707699</v>
      </c>
    </row>
    <row r="10" spans="2:18" ht="15" customHeight="1" x14ac:dyDescent="0.15">
      <c r="B10" s="25" t="s">
        <v>108</v>
      </c>
      <c r="C10" s="17">
        <v>736</v>
      </c>
      <c r="D10" s="17">
        <v>878</v>
      </c>
      <c r="E10" s="17">
        <v>1244</v>
      </c>
      <c r="F10" s="17">
        <v>1732</v>
      </c>
      <c r="G10" s="17">
        <v>1409</v>
      </c>
      <c r="H10" s="17">
        <v>949</v>
      </c>
      <c r="I10" s="17">
        <v>952</v>
      </c>
      <c r="J10" s="17">
        <v>896</v>
      </c>
      <c r="K10" s="17">
        <v>842</v>
      </c>
      <c r="L10" s="17">
        <v>797</v>
      </c>
      <c r="M10" s="17">
        <v>766</v>
      </c>
      <c r="N10" s="24">
        <v>-3.8240912778373937</v>
      </c>
      <c r="O10" s="24">
        <v>0.13635567571364118</v>
      </c>
    </row>
    <row r="11" spans="2:18" ht="15" customHeight="1" x14ac:dyDescent="0.15">
      <c r="B11" s="25" t="s">
        <v>109</v>
      </c>
      <c r="C11" s="17">
        <v>367288</v>
      </c>
      <c r="D11" s="17">
        <v>307112</v>
      </c>
      <c r="E11" s="17">
        <v>280416</v>
      </c>
      <c r="F11" s="17">
        <v>219498</v>
      </c>
      <c r="G11" s="17">
        <v>259998</v>
      </c>
      <c r="H11" s="17">
        <v>217440</v>
      </c>
      <c r="I11" s="17">
        <v>227976</v>
      </c>
      <c r="J11" s="17">
        <v>215332</v>
      </c>
      <c r="K11" s="17">
        <v>213281</v>
      </c>
      <c r="L11" s="17">
        <v>240817</v>
      </c>
      <c r="M11" s="17">
        <v>225034</v>
      </c>
      <c r="N11" s="24">
        <v>-6.5539961696831641</v>
      </c>
      <c r="O11" s="24">
        <v>40.052251979972553</v>
      </c>
    </row>
    <row r="12" spans="2:18" ht="15" customHeight="1" x14ac:dyDescent="0.15">
      <c r="B12" s="25" t="s">
        <v>110</v>
      </c>
      <c r="C12" s="17">
        <v>15668</v>
      </c>
      <c r="D12" s="17">
        <v>20518</v>
      </c>
      <c r="E12" s="17">
        <v>25840</v>
      </c>
      <c r="F12" s="17">
        <v>24685</v>
      </c>
      <c r="G12" s="17">
        <v>23549</v>
      </c>
      <c r="H12" s="17">
        <v>20512</v>
      </c>
      <c r="I12" s="17">
        <v>24673</v>
      </c>
      <c r="J12" s="17">
        <v>25544</v>
      </c>
      <c r="K12" s="17">
        <v>22170</v>
      </c>
      <c r="L12" s="17">
        <v>27891</v>
      </c>
      <c r="M12" s="17">
        <v>26632</v>
      </c>
      <c r="N12" s="24">
        <v>-4.5156352456327342</v>
      </c>
      <c r="O12" s="24">
        <v>4.7400179630215025</v>
      </c>
    </row>
    <row r="13" spans="2:18" ht="15" customHeight="1" x14ac:dyDescent="0.15">
      <c r="B13" s="25" t="s">
        <v>111</v>
      </c>
      <c r="C13" s="16">
        <v>277489</v>
      </c>
      <c r="D13" s="16">
        <v>295806</v>
      </c>
      <c r="E13" s="16">
        <v>318853</v>
      </c>
      <c r="F13" s="16">
        <v>311383</v>
      </c>
      <c r="G13" s="16">
        <v>318249</v>
      </c>
      <c r="H13" s="16">
        <v>314584</v>
      </c>
      <c r="I13" s="16">
        <v>313649</v>
      </c>
      <c r="J13" s="16">
        <v>309821</v>
      </c>
      <c r="K13" s="16">
        <v>303510</v>
      </c>
      <c r="L13" s="16">
        <v>287814</v>
      </c>
      <c r="M13" s="16">
        <v>294493</v>
      </c>
      <c r="N13" s="26">
        <v>2.3205861533286054</v>
      </c>
      <c r="O13" s="26">
        <v>52.4148134230213</v>
      </c>
    </row>
    <row r="14" spans="2:18" ht="15" customHeight="1" x14ac:dyDescent="0.15">
      <c r="B14" s="25" t="s">
        <v>112</v>
      </c>
      <c r="C14" s="17">
        <v>8454</v>
      </c>
      <c r="D14" s="17">
        <v>8521</v>
      </c>
      <c r="E14" s="17">
        <v>9035</v>
      </c>
      <c r="F14" s="17">
        <v>9883</v>
      </c>
      <c r="G14" s="17">
        <v>11854</v>
      </c>
      <c r="H14" s="17">
        <v>13716</v>
      </c>
      <c r="I14" s="17">
        <v>14911</v>
      </c>
      <c r="J14" s="17">
        <v>15644</v>
      </c>
      <c r="K14" s="17">
        <v>17029</v>
      </c>
      <c r="L14" s="17">
        <v>18071</v>
      </c>
      <c r="M14" s="17">
        <v>18847</v>
      </c>
      <c r="N14" s="24">
        <v>4.2933305898248646</v>
      </c>
      <c r="O14" s="24">
        <v>3.3544111085974855</v>
      </c>
    </row>
    <row r="15" spans="2:18" ht="15" customHeight="1" x14ac:dyDescent="0.15">
      <c r="B15" s="25" t="s">
        <v>113</v>
      </c>
      <c r="C15" s="17">
        <v>37058</v>
      </c>
      <c r="D15" s="17">
        <v>57345</v>
      </c>
      <c r="E15" s="17">
        <v>80229</v>
      </c>
      <c r="F15" s="17">
        <v>77141</v>
      </c>
      <c r="G15" s="17">
        <v>75611</v>
      </c>
      <c r="H15" s="17">
        <v>67745</v>
      </c>
      <c r="I15" s="17">
        <v>63242</v>
      </c>
      <c r="J15" s="17">
        <v>56174</v>
      </c>
      <c r="K15" s="17">
        <v>48654</v>
      </c>
      <c r="L15" s="17">
        <v>41511</v>
      </c>
      <c r="M15" s="17">
        <v>43112</v>
      </c>
      <c r="N15" s="24">
        <v>3.8551826341100681</v>
      </c>
      <c r="O15" s="24">
        <v>7.6731693238233296</v>
      </c>
    </row>
    <row r="16" spans="2:18" ht="15" customHeight="1" x14ac:dyDescent="0.15">
      <c r="B16" s="25" t="s">
        <v>114</v>
      </c>
      <c r="C16" s="17">
        <v>17355</v>
      </c>
      <c r="D16" s="17">
        <v>16689</v>
      </c>
      <c r="E16" s="17">
        <v>15907</v>
      </c>
      <c r="F16" s="17">
        <v>15540</v>
      </c>
      <c r="G16" s="17">
        <v>16186</v>
      </c>
      <c r="H16" s="17">
        <v>17012</v>
      </c>
      <c r="I16" s="17">
        <v>17890</v>
      </c>
      <c r="J16" s="17">
        <v>18599</v>
      </c>
      <c r="K16" s="17">
        <v>18838</v>
      </c>
      <c r="L16" s="17">
        <v>15419</v>
      </c>
      <c r="M16" s="17">
        <v>15696</v>
      </c>
      <c r="N16" s="24">
        <v>1.7957716087626709</v>
      </c>
      <c r="O16" s="24">
        <v>2.7936600539464886</v>
      </c>
    </row>
    <row r="17" spans="2:15" ht="15" customHeight="1" x14ac:dyDescent="0.15">
      <c r="B17" s="25" t="s">
        <v>115</v>
      </c>
      <c r="C17" s="17">
        <v>9953</v>
      </c>
      <c r="D17" s="17">
        <v>9554</v>
      </c>
      <c r="E17" s="17">
        <v>10002</v>
      </c>
      <c r="F17" s="17">
        <v>10363</v>
      </c>
      <c r="G17" s="17">
        <v>9873</v>
      </c>
      <c r="H17" s="17">
        <v>10476</v>
      </c>
      <c r="I17" s="17">
        <v>11119</v>
      </c>
      <c r="J17" s="17">
        <v>11728</v>
      </c>
      <c r="K17" s="17">
        <v>11326</v>
      </c>
      <c r="L17" s="17">
        <v>7639</v>
      </c>
      <c r="M17" s="17">
        <v>7347</v>
      </c>
      <c r="N17" s="24">
        <v>-3.8281048439788266</v>
      </c>
      <c r="O17" s="24">
        <v>1.3075576112131413</v>
      </c>
    </row>
    <row r="18" spans="2:15" ht="15" customHeight="1" x14ac:dyDescent="0.15">
      <c r="B18" s="25" t="s">
        <v>116</v>
      </c>
      <c r="C18" s="17">
        <v>3646</v>
      </c>
      <c r="D18" s="17">
        <v>3771</v>
      </c>
      <c r="E18" s="17">
        <v>3888</v>
      </c>
      <c r="F18" s="17">
        <v>4163</v>
      </c>
      <c r="G18" s="17">
        <v>4825</v>
      </c>
      <c r="H18" s="17">
        <v>5845</v>
      </c>
      <c r="I18" s="17">
        <v>5336</v>
      </c>
      <c r="J18" s="17">
        <v>5128</v>
      </c>
      <c r="K18" s="17">
        <v>4853</v>
      </c>
      <c r="L18" s="17">
        <v>4484</v>
      </c>
      <c r="M18" s="17">
        <v>4537</v>
      </c>
      <c r="N18" s="24">
        <v>1.1793041408803937</v>
      </c>
      <c r="O18" s="24">
        <v>0.80752898626391489</v>
      </c>
    </row>
    <row r="19" spans="2:15" ht="15" customHeight="1" x14ac:dyDescent="0.15">
      <c r="B19" s="25" t="s">
        <v>117</v>
      </c>
      <c r="C19" s="17">
        <v>16493</v>
      </c>
      <c r="D19" s="17">
        <v>15335</v>
      </c>
      <c r="E19" s="17">
        <v>13972</v>
      </c>
      <c r="F19" s="17">
        <v>11877</v>
      </c>
      <c r="G19" s="17">
        <v>12083</v>
      </c>
      <c r="H19" s="17">
        <v>11583</v>
      </c>
      <c r="I19" s="17">
        <v>11796</v>
      </c>
      <c r="J19" s="17">
        <v>12042</v>
      </c>
      <c r="K19" s="17">
        <v>11706</v>
      </c>
      <c r="L19" s="17">
        <v>11221</v>
      </c>
      <c r="M19" s="17">
        <v>11486</v>
      </c>
      <c r="N19" s="24">
        <v>2.3674885556666898</v>
      </c>
      <c r="O19" s="24">
        <v>2.0443994273364172</v>
      </c>
    </row>
    <row r="20" spans="2:15" ht="15" customHeight="1" x14ac:dyDescent="0.15">
      <c r="B20" s="25" t="s">
        <v>118</v>
      </c>
      <c r="C20" s="17">
        <v>76657</v>
      </c>
      <c r="D20" s="17">
        <v>76703</v>
      </c>
      <c r="E20" s="17">
        <v>77605</v>
      </c>
      <c r="F20" s="17">
        <v>75531</v>
      </c>
      <c r="G20" s="17">
        <v>75817</v>
      </c>
      <c r="H20" s="17">
        <v>75143</v>
      </c>
      <c r="I20" s="17">
        <v>73752</v>
      </c>
      <c r="J20" s="17">
        <v>71989</v>
      </c>
      <c r="K20" s="17">
        <v>70463</v>
      </c>
      <c r="L20" s="17">
        <v>69609</v>
      </c>
      <c r="M20" s="17">
        <v>69051</v>
      </c>
      <c r="N20" s="24">
        <v>-0.80155717627151035</v>
      </c>
      <c r="O20" s="24">
        <v>12.28990218976252</v>
      </c>
    </row>
    <row r="21" spans="2:15" ht="15" customHeight="1" x14ac:dyDescent="0.15">
      <c r="B21" s="25" t="s">
        <v>119</v>
      </c>
      <c r="C21" s="17">
        <v>16355</v>
      </c>
      <c r="D21" s="17">
        <v>16599</v>
      </c>
      <c r="E21" s="17">
        <v>17883</v>
      </c>
      <c r="F21" s="17">
        <v>18288</v>
      </c>
      <c r="G21" s="17">
        <v>18485</v>
      </c>
      <c r="H21" s="17">
        <v>18433</v>
      </c>
      <c r="I21" s="17">
        <v>19339</v>
      </c>
      <c r="J21" s="17">
        <v>20339</v>
      </c>
      <c r="K21" s="17">
        <v>21354</v>
      </c>
      <c r="L21" s="17">
        <v>22098</v>
      </c>
      <c r="M21" s="17">
        <v>23103</v>
      </c>
      <c r="N21" s="24">
        <v>4.5466248028535796</v>
      </c>
      <c r="O21" s="24">
        <v>4.1119936290846839</v>
      </c>
    </row>
    <row r="22" spans="2:15" ht="15" customHeight="1" x14ac:dyDescent="0.15">
      <c r="B22" s="25" t="s">
        <v>120</v>
      </c>
      <c r="C22" s="17">
        <v>21835</v>
      </c>
      <c r="D22" s="17">
        <v>21328</v>
      </c>
      <c r="E22" s="17">
        <v>20550</v>
      </c>
      <c r="F22" s="17">
        <v>19010</v>
      </c>
      <c r="G22" s="17">
        <v>21308</v>
      </c>
      <c r="H22" s="17">
        <v>21546</v>
      </c>
      <c r="I22" s="17">
        <v>21927</v>
      </c>
      <c r="J22" s="17">
        <v>22400</v>
      </c>
      <c r="K22" s="17">
        <v>22867</v>
      </c>
      <c r="L22" s="17">
        <v>23221</v>
      </c>
      <c r="M22" s="17">
        <v>23181</v>
      </c>
      <c r="N22" s="24">
        <v>-0.17376948412417326</v>
      </c>
      <c r="O22" s="24">
        <v>4.1258315576004536</v>
      </c>
    </row>
    <row r="23" spans="2:15" ht="15" customHeight="1" x14ac:dyDescent="0.15">
      <c r="B23" s="25" t="s">
        <v>121</v>
      </c>
      <c r="C23" s="17">
        <v>11033</v>
      </c>
      <c r="D23" s="17">
        <v>10549</v>
      </c>
      <c r="E23" s="17">
        <v>9988</v>
      </c>
      <c r="F23" s="17">
        <v>10056</v>
      </c>
      <c r="G23" s="17">
        <v>10303</v>
      </c>
      <c r="H23" s="17">
        <v>10583</v>
      </c>
      <c r="I23" s="17">
        <v>11645</v>
      </c>
      <c r="J23" s="17">
        <v>12240</v>
      </c>
      <c r="K23" s="17">
        <v>12776</v>
      </c>
      <c r="L23" s="17">
        <v>13425</v>
      </c>
      <c r="M23" s="17">
        <v>13522</v>
      </c>
      <c r="N23" s="24">
        <v>0.71687542730023524</v>
      </c>
      <c r="O23" s="24">
        <v>2.4066446828424555</v>
      </c>
    </row>
    <row r="24" spans="2:15" ht="15" customHeight="1" x14ac:dyDescent="0.15">
      <c r="B24" s="25" t="s">
        <v>122</v>
      </c>
      <c r="C24" s="17">
        <v>41647</v>
      </c>
      <c r="D24" s="17">
        <v>42826</v>
      </c>
      <c r="E24" s="17">
        <v>43550</v>
      </c>
      <c r="F24" s="17">
        <v>43534</v>
      </c>
      <c r="G24" s="17">
        <v>45415</v>
      </c>
      <c r="H24" s="17">
        <v>45726</v>
      </c>
      <c r="I24" s="17">
        <v>45803</v>
      </c>
      <c r="J24" s="17">
        <v>46679</v>
      </c>
      <c r="K24" s="17">
        <v>47136</v>
      </c>
      <c r="L24" s="17">
        <v>46379</v>
      </c>
      <c r="M24" s="17">
        <v>49198</v>
      </c>
      <c r="N24" s="24">
        <v>6.07991213672332</v>
      </c>
      <c r="O24" s="24">
        <v>8.7565021644114047</v>
      </c>
    </row>
    <row r="25" spans="2:15" ht="15" customHeight="1" x14ac:dyDescent="0.15">
      <c r="B25" s="25" t="s">
        <v>123</v>
      </c>
      <c r="C25" s="17">
        <v>17001</v>
      </c>
      <c r="D25" s="17">
        <v>16585</v>
      </c>
      <c r="E25" s="17">
        <v>16243</v>
      </c>
      <c r="F25" s="17">
        <v>15997</v>
      </c>
      <c r="G25" s="17">
        <v>16488</v>
      </c>
      <c r="H25" s="17">
        <v>16775</v>
      </c>
      <c r="I25" s="17">
        <v>16889</v>
      </c>
      <c r="J25" s="17">
        <v>16859</v>
      </c>
      <c r="K25" s="17">
        <v>16509</v>
      </c>
      <c r="L25" s="17">
        <v>14735</v>
      </c>
      <c r="M25" s="17">
        <v>15413</v>
      </c>
      <c r="N25" s="24">
        <v>4.5965761757447225</v>
      </c>
      <c r="O25" s="24">
        <v>2.7432126881390162</v>
      </c>
    </row>
    <row r="26" spans="2:15" ht="15" customHeight="1" x14ac:dyDescent="0.15">
      <c r="B26" s="25" t="s">
        <v>94</v>
      </c>
      <c r="C26" s="17">
        <v>8304</v>
      </c>
      <c r="D26" s="17">
        <v>7949</v>
      </c>
      <c r="E26" s="17">
        <v>8673</v>
      </c>
      <c r="F26" s="17">
        <v>10122</v>
      </c>
      <c r="G26" s="17">
        <v>10626</v>
      </c>
      <c r="H26" s="17">
        <v>8533</v>
      </c>
      <c r="I26" s="17">
        <v>9562</v>
      </c>
      <c r="J26" s="17">
        <v>9938</v>
      </c>
      <c r="K26" s="17">
        <v>9592</v>
      </c>
      <c r="L26" s="17">
        <v>10089</v>
      </c>
      <c r="M26" s="17">
        <v>11528</v>
      </c>
      <c r="N26" s="24">
        <v>14.258990773682612</v>
      </c>
      <c r="O26" s="24"/>
    </row>
    <row r="27" spans="2:15" ht="15" customHeight="1" x14ac:dyDescent="0.15">
      <c r="B27" s="25" t="s">
        <v>124</v>
      </c>
      <c r="C27" s="27">
        <v>3804</v>
      </c>
      <c r="D27" s="27">
        <v>3812</v>
      </c>
      <c r="E27" s="27">
        <v>4061</v>
      </c>
      <c r="F27" s="27">
        <v>5119</v>
      </c>
      <c r="G27" s="27">
        <v>6578</v>
      </c>
      <c r="H27" s="27">
        <v>5780</v>
      </c>
      <c r="I27" s="27">
        <v>6269</v>
      </c>
      <c r="J27" s="27">
        <v>6403</v>
      </c>
      <c r="K27" s="27">
        <v>6566</v>
      </c>
      <c r="L27" s="27">
        <v>7144</v>
      </c>
      <c r="M27" s="27">
        <v>5695</v>
      </c>
      <c r="N27" s="28">
        <v>-20.282212383586046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339873</v>
      </c>
      <c r="D29" s="33">
        <v>334087</v>
      </c>
      <c r="E29" s="33">
        <v>357023</v>
      </c>
      <c r="F29" s="33">
        <v>337029</v>
      </c>
      <c r="G29" s="33">
        <v>361742</v>
      </c>
      <c r="H29" s="33">
        <v>364756</v>
      </c>
      <c r="I29" s="33">
        <v>369573</v>
      </c>
      <c r="J29" s="33">
        <v>356675</v>
      </c>
      <c r="K29" s="33">
        <v>345967</v>
      </c>
      <c r="L29" s="33">
        <v>326847</v>
      </c>
      <c r="M29" s="33">
        <v>361109</v>
      </c>
      <c r="N29" s="34">
        <v>10.482683123053658</v>
      </c>
      <c r="O29" s="34">
        <v>100</v>
      </c>
    </row>
    <row r="30" spans="2:15" ht="15" customHeight="1" x14ac:dyDescent="0.15">
      <c r="B30" s="25" t="s">
        <v>125</v>
      </c>
      <c r="C30" s="29">
        <v>212026</v>
      </c>
      <c r="D30" s="29">
        <v>212278</v>
      </c>
      <c r="E30" s="29">
        <v>213618</v>
      </c>
      <c r="F30" s="29">
        <v>211617</v>
      </c>
      <c r="G30" s="29">
        <v>216460</v>
      </c>
      <c r="H30" s="29">
        <v>227430</v>
      </c>
      <c r="I30" s="29">
        <v>227921</v>
      </c>
      <c r="J30" s="29">
        <v>232211</v>
      </c>
      <c r="K30" s="29">
        <v>228146</v>
      </c>
      <c r="L30" s="29">
        <v>225231</v>
      </c>
      <c r="M30" s="29">
        <v>232023</v>
      </c>
      <c r="N30" s="35">
        <v>3.0154744260554112</v>
      </c>
      <c r="O30" s="24">
        <v>64.252931717886781</v>
      </c>
    </row>
    <row r="31" spans="2:15" ht="15" customHeight="1" x14ac:dyDescent="0.15">
      <c r="B31" s="25" t="s">
        <v>126</v>
      </c>
      <c r="C31" s="17">
        <v>184878</v>
      </c>
      <c r="D31" s="17">
        <v>184842</v>
      </c>
      <c r="E31" s="17">
        <v>185504</v>
      </c>
      <c r="F31" s="17">
        <v>183853</v>
      </c>
      <c r="G31" s="17">
        <v>186785</v>
      </c>
      <c r="H31" s="17">
        <v>196182</v>
      </c>
      <c r="I31" s="17">
        <v>196430</v>
      </c>
      <c r="J31" s="17">
        <v>200770</v>
      </c>
      <c r="K31" s="17">
        <v>196826</v>
      </c>
      <c r="L31" s="17">
        <v>194585</v>
      </c>
      <c r="M31" s="17">
        <v>200272</v>
      </c>
      <c r="N31" s="35">
        <v>2.9226626572702514</v>
      </c>
      <c r="O31" s="24">
        <v>55.460430622008559</v>
      </c>
    </row>
    <row r="32" spans="2:15" ht="15" customHeight="1" x14ac:dyDescent="0.15">
      <c r="B32" s="25" t="s">
        <v>127</v>
      </c>
      <c r="C32" s="17">
        <v>27147</v>
      </c>
      <c r="D32" s="17">
        <v>27435</v>
      </c>
      <c r="E32" s="17">
        <v>28113</v>
      </c>
      <c r="F32" s="17">
        <v>27764</v>
      </c>
      <c r="G32" s="17">
        <v>29675</v>
      </c>
      <c r="H32" s="17">
        <v>31248</v>
      </c>
      <c r="I32" s="17">
        <v>31491</v>
      </c>
      <c r="J32" s="17">
        <v>31442</v>
      </c>
      <c r="K32" s="17">
        <v>31320</v>
      </c>
      <c r="L32" s="17">
        <v>30646</v>
      </c>
      <c r="M32" s="17">
        <v>31750</v>
      </c>
      <c r="N32" s="35">
        <v>3.6047828474745405</v>
      </c>
      <c r="O32" s="24">
        <v>8.7925010958782188</v>
      </c>
    </row>
    <row r="33" spans="2:15" ht="15" customHeight="1" x14ac:dyDescent="0.15">
      <c r="B33" s="25" t="s">
        <v>128</v>
      </c>
      <c r="C33" s="17">
        <v>24148</v>
      </c>
      <c r="D33" s="17">
        <v>24775</v>
      </c>
      <c r="E33" s="17">
        <v>25372</v>
      </c>
      <c r="F33" s="17">
        <v>25733</v>
      </c>
      <c r="G33" s="17">
        <v>26701</v>
      </c>
      <c r="H33" s="17">
        <v>28530</v>
      </c>
      <c r="I33" s="17">
        <v>28789</v>
      </c>
      <c r="J33" s="17">
        <v>28671</v>
      </c>
      <c r="K33" s="17">
        <v>28996</v>
      </c>
      <c r="L33" s="17">
        <v>29068</v>
      </c>
      <c r="M33" s="17">
        <v>30366</v>
      </c>
      <c r="N33" s="35">
        <v>4.4654931018684287</v>
      </c>
      <c r="O33" s="24">
        <v>8.4091795988034796</v>
      </c>
    </row>
    <row r="34" spans="2:15" ht="15" customHeight="1" x14ac:dyDescent="0.15">
      <c r="B34" s="25" t="s">
        <v>129</v>
      </c>
      <c r="C34" s="17">
        <v>3000</v>
      </c>
      <c r="D34" s="17">
        <v>2661</v>
      </c>
      <c r="E34" s="17">
        <v>2741</v>
      </c>
      <c r="F34" s="17">
        <v>2031</v>
      </c>
      <c r="G34" s="17">
        <v>2973</v>
      </c>
      <c r="H34" s="17">
        <v>2718</v>
      </c>
      <c r="I34" s="17">
        <v>2702</v>
      </c>
      <c r="J34" s="17">
        <v>2770</v>
      </c>
      <c r="K34" s="17">
        <v>2324</v>
      </c>
      <c r="L34" s="17">
        <v>1578</v>
      </c>
      <c r="M34" s="17">
        <v>1384</v>
      </c>
      <c r="N34" s="35">
        <v>-12.254991110730774</v>
      </c>
      <c r="O34" s="24">
        <v>0.38332149707473778</v>
      </c>
    </row>
    <row r="35" spans="2:15" ht="15" customHeight="1" x14ac:dyDescent="0.15">
      <c r="B35" s="25" t="s">
        <v>96</v>
      </c>
      <c r="C35" s="16">
        <v>17954</v>
      </c>
      <c r="D35" s="16">
        <v>16215</v>
      </c>
      <c r="E35" s="16">
        <v>21376</v>
      </c>
      <c r="F35" s="16">
        <v>21278</v>
      </c>
      <c r="G35" s="16">
        <v>24045</v>
      </c>
      <c r="H35" s="16">
        <v>25573</v>
      </c>
      <c r="I35" s="16">
        <v>24046</v>
      </c>
      <c r="J35" s="16">
        <v>25136</v>
      </c>
      <c r="K35" s="16">
        <v>24945</v>
      </c>
      <c r="L35" s="16">
        <v>23998</v>
      </c>
      <c r="M35" s="16">
        <v>30273</v>
      </c>
      <c r="N35" s="26">
        <v>26.147463882614801</v>
      </c>
      <c r="O35" s="26">
        <v>8.3834739881095839</v>
      </c>
    </row>
    <row r="36" spans="2:15" ht="15" customHeight="1" x14ac:dyDescent="0.15">
      <c r="B36" s="25" t="s">
        <v>130</v>
      </c>
      <c r="C36" s="17">
        <v>20354</v>
      </c>
      <c r="D36" s="17">
        <v>18574</v>
      </c>
      <c r="E36" s="17">
        <v>23691</v>
      </c>
      <c r="F36" s="17">
        <v>23816</v>
      </c>
      <c r="G36" s="17">
        <v>26288</v>
      </c>
      <c r="H36" s="17">
        <v>27685</v>
      </c>
      <c r="I36" s="17">
        <v>25985</v>
      </c>
      <c r="J36" s="17">
        <v>26802</v>
      </c>
      <c r="K36" s="17">
        <v>26495</v>
      </c>
      <c r="L36" s="17">
        <v>25426</v>
      </c>
      <c r="M36" s="17">
        <v>31697</v>
      </c>
      <c r="N36" s="24">
        <v>24.66552572650356</v>
      </c>
      <c r="O36" s="24">
        <v>8.7777413174251855</v>
      </c>
    </row>
    <row r="37" spans="2:15" ht="15" customHeight="1" x14ac:dyDescent="0.15">
      <c r="B37" s="25" t="s">
        <v>131</v>
      </c>
      <c r="C37" s="17">
        <v>2399</v>
      </c>
      <c r="D37" s="17">
        <v>2359</v>
      </c>
      <c r="E37" s="17">
        <v>2316</v>
      </c>
      <c r="F37" s="17">
        <v>2537</v>
      </c>
      <c r="G37" s="17">
        <v>2243</v>
      </c>
      <c r="H37" s="17">
        <v>2111</v>
      </c>
      <c r="I37" s="17">
        <v>1939</v>
      </c>
      <c r="J37" s="17">
        <v>1665</v>
      </c>
      <c r="K37" s="17">
        <v>1550</v>
      </c>
      <c r="L37" s="17">
        <v>1427</v>
      </c>
      <c r="M37" s="17">
        <v>1424</v>
      </c>
      <c r="N37" s="24">
        <v>-0.25126861032719228</v>
      </c>
      <c r="O37" s="24">
        <v>0.39426732931560138</v>
      </c>
    </row>
    <row r="38" spans="2:15" ht="15" customHeight="1" x14ac:dyDescent="0.15">
      <c r="B38" s="25" t="s">
        <v>132</v>
      </c>
      <c r="C38" s="17">
        <v>-780</v>
      </c>
      <c r="D38" s="17">
        <v>-756</v>
      </c>
      <c r="E38" s="17">
        <v>-682</v>
      </c>
      <c r="F38" s="17">
        <v>-545</v>
      </c>
      <c r="G38" s="17">
        <v>-483</v>
      </c>
      <c r="H38" s="17">
        <v>-467</v>
      </c>
      <c r="I38" s="17">
        <v>-323</v>
      </c>
      <c r="J38" s="17">
        <v>-171</v>
      </c>
      <c r="K38" s="17">
        <v>-97</v>
      </c>
      <c r="L38" s="17">
        <v>-84</v>
      </c>
      <c r="M38" s="17">
        <v>-21</v>
      </c>
      <c r="N38" s="24">
        <v>74.689409719220393</v>
      </c>
      <c r="O38" s="24">
        <v>-5.8826660371240685E-3</v>
      </c>
    </row>
    <row r="39" spans="2:15" ht="15" customHeight="1" x14ac:dyDescent="0.15">
      <c r="B39" s="25" t="s">
        <v>130</v>
      </c>
      <c r="C39" s="17">
        <v>781</v>
      </c>
      <c r="D39" s="17">
        <v>811</v>
      </c>
      <c r="E39" s="17">
        <v>814</v>
      </c>
      <c r="F39" s="17">
        <v>822</v>
      </c>
      <c r="G39" s="17">
        <v>751</v>
      </c>
      <c r="H39" s="17">
        <v>714</v>
      </c>
      <c r="I39" s="17">
        <v>761</v>
      </c>
      <c r="J39" s="17">
        <v>762</v>
      </c>
      <c r="K39" s="17">
        <v>780</v>
      </c>
      <c r="L39" s="17">
        <v>788</v>
      </c>
      <c r="M39" s="17">
        <v>799</v>
      </c>
      <c r="N39" s="24">
        <v>1.3838752177324365</v>
      </c>
      <c r="O39" s="24">
        <v>0.22124077296021868</v>
      </c>
    </row>
    <row r="40" spans="2:15" ht="15" customHeight="1" x14ac:dyDescent="0.15">
      <c r="B40" s="25" t="s">
        <v>131</v>
      </c>
      <c r="C40" s="17">
        <v>1561</v>
      </c>
      <c r="D40" s="17">
        <v>1567</v>
      </c>
      <c r="E40" s="17">
        <v>1495</v>
      </c>
      <c r="F40" s="17">
        <v>1367</v>
      </c>
      <c r="G40" s="17">
        <v>1234</v>
      </c>
      <c r="H40" s="17">
        <v>1181</v>
      </c>
      <c r="I40" s="17">
        <v>1084</v>
      </c>
      <c r="J40" s="17">
        <v>933</v>
      </c>
      <c r="K40" s="17">
        <v>877</v>
      </c>
      <c r="L40" s="17">
        <v>872</v>
      </c>
      <c r="M40" s="17">
        <v>820</v>
      </c>
      <c r="N40" s="24">
        <v>-5.9385321529099064</v>
      </c>
      <c r="O40" s="24">
        <v>0.22712343899734277</v>
      </c>
    </row>
    <row r="41" spans="2:15" ht="15" customHeight="1" x14ac:dyDescent="0.15">
      <c r="B41" s="25" t="s">
        <v>133</v>
      </c>
      <c r="C41" s="17">
        <v>18522</v>
      </c>
      <c r="D41" s="17">
        <v>16777</v>
      </c>
      <c r="E41" s="17">
        <v>21859</v>
      </c>
      <c r="F41" s="17">
        <v>21624</v>
      </c>
      <c r="G41" s="17">
        <v>24329</v>
      </c>
      <c r="H41" s="17">
        <v>25828</v>
      </c>
      <c r="I41" s="17">
        <v>24119</v>
      </c>
      <c r="J41" s="17">
        <v>25035</v>
      </c>
      <c r="K41" s="17">
        <v>24791</v>
      </c>
      <c r="L41" s="17">
        <v>23828</v>
      </c>
      <c r="M41" s="17">
        <v>29997</v>
      </c>
      <c r="N41" s="24">
        <v>25.889591436822652</v>
      </c>
      <c r="O41" s="24">
        <v>8.306879702847688</v>
      </c>
    </row>
    <row r="42" spans="2:15" ht="15" customHeight="1" x14ac:dyDescent="0.15">
      <c r="B42" s="25" t="s">
        <v>134</v>
      </c>
      <c r="C42" s="17">
        <v>9175</v>
      </c>
      <c r="D42" s="17">
        <v>4950</v>
      </c>
      <c r="E42" s="17">
        <v>4096</v>
      </c>
      <c r="F42" s="17">
        <v>2853</v>
      </c>
      <c r="G42" s="17">
        <v>4747</v>
      </c>
      <c r="H42" s="17">
        <v>5299</v>
      </c>
      <c r="I42" s="17">
        <v>5982</v>
      </c>
      <c r="J42" s="17">
        <v>6760</v>
      </c>
      <c r="K42" s="17">
        <v>9289</v>
      </c>
      <c r="L42" s="17">
        <v>8108</v>
      </c>
      <c r="M42" s="17">
        <v>7804</v>
      </c>
      <c r="N42" s="24">
        <v>-3.7524331267795503</v>
      </c>
      <c r="O42" s="24">
        <v>2.1611371007680207</v>
      </c>
    </row>
    <row r="43" spans="2:15" ht="15" customHeight="1" x14ac:dyDescent="0.15">
      <c r="B43" s="25" t="s">
        <v>130</v>
      </c>
      <c r="C43" s="17">
        <v>9988</v>
      </c>
      <c r="D43" s="17">
        <v>5720</v>
      </c>
      <c r="E43" s="17">
        <v>4895</v>
      </c>
      <c r="F43" s="17">
        <v>3981</v>
      </c>
      <c r="G43" s="17">
        <v>5713</v>
      </c>
      <c r="H43" s="17">
        <v>6195</v>
      </c>
      <c r="I43" s="17">
        <v>6805</v>
      </c>
      <c r="J43" s="17">
        <v>7457</v>
      </c>
      <c r="K43" s="17">
        <v>9917</v>
      </c>
      <c r="L43" s="17">
        <v>8629</v>
      </c>
      <c r="M43" s="17">
        <v>8374</v>
      </c>
      <c r="N43" s="24">
        <v>-2.9602489995510424</v>
      </c>
      <c r="O43" s="24">
        <v>2.3188723107880045</v>
      </c>
    </row>
    <row r="44" spans="2:15" ht="15" customHeight="1" x14ac:dyDescent="0.15">
      <c r="B44" s="25" t="s">
        <v>135</v>
      </c>
      <c r="C44" s="17">
        <v>813</v>
      </c>
      <c r="D44" s="17">
        <v>770</v>
      </c>
      <c r="E44" s="17">
        <v>799</v>
      </c>
      <c r="F44" s="17">
        <v>1128</v>
      </c>
      <c r="G44" s="17">
        <v>966</v>
      </c>
      <c r="H44" s="17">
        <v>897</v>
      </c>
      <c r="I44" s="17">
        <v>823</v>
      </c>
      <c r="J44" s="17">
        <v>697</v>
      </c>
      <c r="K44" s="17">
        <v>628</v>
      </c>
      <c r="L44" s="17">
        <v>521</v>
      </c>
      <c r="M44" s="17">
        <v>570</v>
      </c>
      <c r="N44" s="24">
        <v>9.3737257159143841</v>
      </c>
      <c r="O44" s="24">
        <v>0.15773521001998372</v>
      </c>
    </row>
    <row r="45" spans="2:15" ht="15" customHeight="1" x14ac:dyDescent="0.15">
      <c r="B45" s="25" t="s">
        <v>136</v>
      </c>
      <c r="C45" s="17">
        <v>1030</v>
      </c>
      <c r="D45" s="17">
        <v>3155</v>
      </c>
      <c r="E45" s="17">
        <v>8582</v>
      </c>
      <c r="F45" s="17">
        <v>9632</v>
      </c>
      <c r="G45" s="17">
        <v>10355</v>
      </c>
      <c r="H45" s="17">
        <v>11302</v>
      </c>
      <c r="I45" s="17">
        <v>8979</v>
      </c>
      <c r="J45" s="17">
        <v>9451</v>
      </c>
      <c r="K45" s="17">
        <v>7137</v>
      </c>
      <c r="L45" s="17">
        <v>7582</v>
      </c>
      <c r="M45" s="17">
        <v>13549</v>
      </c>
      <c r="N45" s="24">
        <v>78.69102884731231</v>
      </c>
      <c r="O45" s="24">
        <v>3.7520056947931506</v>
      </c>
    </row>
    <row r="46" spans="2:15" ht="15" customHeight="1" x14ac:dyDescent="0.15">
      <c r="B46" s="25" t="s">
        <v>137</v>
      </c>
      <c r="C46" s="17">
        <v>6189</v>
      </c>
      <c r="D46" s="17">
        <v>6709</v>
      </c>
      <c r="E46" s="17">
        <v>7020</v>
      </c>
      <c r="F46" s="17">
        <v>6747</v>
      </c>
      <c r="G46" s="17">
        <v>6387</v>
      </c>
      <c r="H46" s="17">
        <v>6091</v>
      </c>
      <c r="I46" s="17">
        <v>5948</v>
      </c>
      <c r="J46" s="17">
        <v>5918</v>
      </c>
      <c r="K46" s="17">
        <v>5515</v>
      </c>
      <c r="L46" s="17">
        <v>5334</v>
      </c>
      <c r="M46" s="17">
        <v>5520</v>
      </c>
      <c r="N46" s="24">
        <v>3.4745553744937179</v>
      </c>
      <c r="O46" s="24">
        <v>1.5285622827017864</v>
      </c>
    </row>
    <row r="47" spans="2:15" ht="15" customHeight="1" x14ac:dyDescent="0.15">
      <c r="B47" s="25" t="s">
        <v>138</v>
      </c>
      <c r="C47" s="17">
        <v>2128</v>
      </c>
      <c r="D47" s="17">
        <v>1964</v>
      </c>
      <c r="E47" s="17">
        <v>2161</v>
      </c>
      <c r="F47" s="17">
        <v>2392</v>
      </c>
      <c r="G47" s="17">
        <v>2840</v>
      </c>
      <c r="H47" s="17">
        <v>3137</v>
      </c>
      <c r="I47" s="17">
        <v>3210</v>
      </c>
      <c r="J47" s="17">
        <v>2906</v>
      </c>
      <c r="K47" s="17">
        <v>2850</v>
      </c>
      <c r="L47" s="17">
        <v>2803</v>
      </c>
      <c r="M47" s="17">
        <v>3124</v>
      </c>
      <c r="N47" s="24">
        <v>11.463153257025063</v>
      </c>
      <c r="O47" s="24">
        <v>0.86517462458472894</v>
      </c>
    </row>
    <row r="48" spans="2:15" ht="15" customHeight="1" x14ac:dyDescent="0.15">
      <c r="B48" s="25" t="s">
        <v>139</v>
      </c>
      <c r="C48" s="17">
        <v>212</v>
      </c>
      <c r="D48" s="17">
        <v>194</v>
      </c>
      <c r="E48" s="17">
        <v>198</v>
      </c>
      <c r="F48" s="17">
        <v>199</v>
      </c>
      <c r="G48" s="17">
        <v>198</v>
      </c>
      <c r="H48" s="17">
        <v>212</v>
      </c>
      <c r="I48" s="17">
        <v>251</v>
      </c>
      <c r="J48" s="17">
        <v>272</v>
      </c>
      <c r="K48" s="17">
        <v>251</v>
      </c>
      <c r="L48" s="17">
        <v>254</v>
      </c>
      <c r="M48" s="17">
        <v>298</v>
      </c>
      <c r="N48" s="24">
        <v>17.036506196164094</v>
      </c>
      <c r="O48" s="24">
        <v>8.2476951299020648E-2</v>
      </c>
    </row>
    <row r="49" spans="2:15" ht="15" customHeight="1" x14ac:dyDescent="0.15">
      <c r="B49" s="25" t="s">
        <v>130</v>
      </c>
      <c r="C49" s="17">
        <v>238</v>
      </c>
      <c r="D49" s="17">
        <v>216</v>
      </c>
      <c r="E49" s="17">
        <v>220</v>
      </c>
      <c r="F49" s="17">
        <v>241</v>
      </c>
      <c r="G49" s="17">
        <v>242</v>
      </c>
      <c r="H49" s="17">
        <v>246</v>
      </c>
      <c r="I49" s="17">
        <v>282</v>
      </c>
      <c r="J49" s="17">
        <v>307</v>
      </c>
      <c r="K49" s="17">
        <v>296</v>
      </c>
      <c r="L49" s="17">
        <v>289</v>
      </c>
      <c r="M49" s="17">
        <v>332</v>
      </c>
      <c r="N49" s="24">
        <v>14.782267627382353</v>
      </c>
      <c r="O49" s="24">
        <v>9.1885631597295597E-2</v>
      </c>
    </row>
    <row r="50" spans="2:15" ht="15" customHeight="1" x14ac:dyDescent="0.15">
      <c r="B50" s="25" t="s">
        <v>131</v>
      </c>
      <c r="C50" s="27">
        <v>26</v>
      </c>
      <c r="D50" s="27">
        <v>22</v>
      </c>
      <c r="E50" s="27">
        <v>22</v>
      </c>
      <c r="F50" s="27">
        <v>42</v>
      </c>
      <c r="G50" s="27">
        <v>44</v>
      </c>
      <c r="H50" s="27">
        <v>34</v>
      </c>
      <c r="I50" s="27">
        <v>32</v>
      </c>
      <c r="J50" s="27">
        <v>35</v>
      </c>
      <c r="K50" s="27">
        <v>45</v>
      </c>
      <c r="L50" s="27">
        <v>35</v>
      </c>
      <c r="M50" s="27">
        <v>34</v>
      </c>
      <c r="N50" s="28">
        <v>-1.7983661966857676</v>
      </c>
      <c r="O50" s="28">
        <v>9.4086802982749507E-3</v>
      </c>
    </row>
    <row r="51" spans="2:15" ht="15" customHeight="1" x14ac:dyDescent="0.15">
      <c r="B51" s="25" t="s">
        <v>140</v>
      </c>
      <c r="C51" s="29">
        <v>109893</v>
      </c>
      <c r="D51" s="29">
        <v>105594</v>
      </c>
      <c r="E51" s="29">
        <v>122029</v>
      </c>
      <c r="F51" s="29">
        <v>104134</v>
      </c>
      <c r="G51" s="29">
        <v>121238</v>
      </c>
      <c r="H51" s="29">
        <v>111753</v>
      </c>
      <c r="I51" s="29">
        <v>117606</v>
      </c>
      <c r="J51" s="29">
        <v>99328</v>
      </c>
      <c r="K51" s="29">
        <v>92876</v>
      </c>
      <c r="L51" s="29">
        <v>77617</v>
      </c>
      <c r="M51" s="29">
        <v>98812</v>
      </c>
      <c r="N51" s="35">
        <v>27.307866258469716</v>
      </c>
      <c r="O51" s="24">
        <v>27.363594294003622</v>
      </c>
    </row>
    <row r="52" spans="2:15" ht="15" customHeight="1" x14ac:dyDescent="0.15">
      <c r="B52" s="25" t="s">
        <v>141</v>
      </c>
      <c r="C52" s="17">
        <v>56071</v>
      </c>
      <c r="D52" s="17">
        <v>51364</v>
      </c>
      <c r="E52" s="17">
        <v>66924</v>
      </c>
      <c r="F52" s="17">
        <v>54075</v>
      </c>
      <c r="G52" s="17">
        <v>67333</v>
      </c>
      <c r="H52" s="17">
        <v>60785</v>
      </c>
      <c r="I52" s="17">
        <v>67479</v>
      </c>
      <c r="J52" s="17">
        <v>53495</v>
      </c>
      <c r="K52" s="17">
        <v>49201</v>
      </c>
      <c r="L52" s="17">
        <v>33740</v>
      </c>
      <c r="M52" s="17">
        <v>56053</v>
      </c>
      <c r="N52" s="35">
        <v>66.132311296170897</v>
      </c>
      <c r="O52" s="24">
        <v>15.522333267012261</v>
      </c>
    </row>
    <row r="53" spans="2:15" ht="15" customHeight="1" x14ac:dyDescent="0.15">
      <c r="B53" s="25" t="s">
        <v>142</v>
      </c>
      <c r="C53" s="17">
        <v>2200</v>
      </c>
      <c r="D53" s="17">
        <v>2225</v>
      </c>
      <c r="E53" s="17">
        <v>2106</v>
      </c>
      <c r="F53" s="17">
        <v>1939</v>
      </c>
      <c r="G53" s="17">
        <v>2391</v>
      </c>
      <c r="H53" s="17">
        <v>1870</v>
      </c>
      <c r="I53" s="17">
        <v>1872</v>
      </c>
      <c r="J53" s="17">
        <v>1733</v>
      </c>
      <c r="K53" s="17">
        <v>1105</v>
      </c>
      <c r="L53" s="17">
        <v>1135</v>
      </c>
      <c r="M53" s="17">
        <v>1191</v>
      </c>
      <c r="N53" s="35">
        <v>4.9459528403473554</v>
      </c>
      <c r="O53" s="24">
        <v>0.3297312693105463</v>
      </c>
    </row>
    <row r="54" spans="2:15" ht="15" customHeight="1" x14ac:dyDescent="0.15">
      <c r="B54" s="25" t="s">
        <v>143</v>
      </c>
      <c r="C54" s="29">
        <v>51622</v>
      </c>
      <c r="D54" s="29">
        <v>52004</v>
      </c>
      <c r="E54" s="29">
        <v>53000</v>
      </c>
      <c r="F54" s="29">
        <v>48120</v>
      </c>
      <c r="G54" s="29">
        <v>51514</v>
      </c>
      <c r="H54" s="29">
        <v>49098</v>
      </c>
      <c r="I54" s="29">
        <v>48256</v>
      </c>
      <c r="J54" s="29">
        <v>44099</v>
      </c>
      <c r="K54" s="29">
        <v>42570</v>
      </c>
      <c r="L54" s="29">
        <v>42743</v>
      </c>
      <c r="M54" s="29">
        <v>41569</v>
      </c>
      <c r="N54" s="35">
        <v>-2.7453703766375024</v>
      </c>
      <c r="O54" s="24">
        <v>11.511529757680824</v>
      </c>
    </row>
    <row r="55" spans="2:15" ht="15" customHeight="1" x14ac:dyDescent="0.15">
      <c r="B55" s="25" t="s">
        <v>144</v>
      </c>
      <c r="C55" s="17">
        <v>5167</v>
      </c>
      <c r="D55" s="17">
        <v>5851</v>
      </c>
      <c r="E55" s="17">
        <v>5613</v>
      </c>
      <c r="F55" s="17">
        <v>4267</v>
      </c>
      <c r="G55" s="17">
        <v>5724</v>
      </c>
      <c r="H55" s="17">
        <v>6274</v>
      </c>
      <c r="I55" s="17">
        <v>6467</v>
      </c>
      <c r="J55" s="17">
        <v>4176</v>
      </c>
      <c r="K55" s="17">
        <v>4214</v>
      </c>
      <c r="L55" s="17">
        <v>3751</v>
      </c>
      <c r="M55" s="17">
        <v>3025</v>
      </c>
      <c r="N55" s="35">
        <v>-19.33931537007355</v>
      </c>
      <c r="O55" s="24">
        <v>0.83781976980119632</v>
      </c>
    </row>
    <row r="56" spans="2:15" ht="15" customHeight="1" x14ac:dyDescent="0.15">
      <c r="B56" s="25" t="s">
        <v>145</v>
      </c>
      <c r="C56" s="17">
        <v>16094</v>
      </c>
      <c r="D56" s="17">
        <v>14925</v>
      </c>
      <c r="E56" s="17">
        <v>16109</v>
      </c>
      <c r="F56" s="17">
        <v>14848</v>
      </c>
      <c r="G56" s="17">
        <v>17429</v>
      </c>
      <c r="H56" s="17">
        <v>15377</v>
      </c>
      <c r="I56" s="17">
        <v>15708</v>
      </c>
      <c r="J56" s="17">
        <v>14477</v>
      </c>
      <c r="K56" s="17">
        <v>13739</v>
      </c>
      <c r="L56" s="17">
        <v>14479</v>
      </c>
      <c r="M56" s="17">
        <v>15403</v>
      </c>
      <c r="N56" s="35">
        <v>6.3849588437685023</v>
      </c>
      <c r="O56" s="24">
        <v>4.2655445458518964</v>
      </c>
    </row>
    <row r="57" spans="2:15" ht="15" customHeight="1" x14ac:dyDescent="0.15">
      <c r="B57" s="25" t="s">
        <v>146</v>
      </c>
      <c r="C57" s="17">
        <v>30362</v>
      </c>
      <c r="D57" s="17">
        <v>31228</v>
      </c>
      <c r="E57" s="17">
        <v>31278</v>
      </c>
      <c r="F57" s="17">
        <v>29006</v>
      </c>
      <c r="G57" s="17">
        <v>28362</v>
      </c>
      <c r="H57" s="17">
        <v>27447</v>
      </c>
      <c r="I57" s="17">
        <v>26081</v>
      </c>
      <c r="J57" s="17">
        <v>25446</v>
      </c>
      <c r="K57" s="17">
        <v>24618</v>
      </c>
      <c r="L57" s="17">
        <v>24513</v>
      </c>
      <c r="M57" s="17">
        <v>23140</v>
      </c>
      <c r="N57" s="35">
        <v>-5.5991717986238587</v>
      </c>
      <c r="O57" s="24">
        <v>6.4081654420277303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6276</v>
      </c>
      <c r="D59" s="16">
        <v>6042</v>
      </c>
      <c r="E59" s="16">
        <v>6177</v>
      </c>
      <c r="F59" s="16">
        <v>5537</v>
      </c>
      <c r="G59" s="16">
        <v>6035</v>
      </c>
      <c r="H59" s="16">
        <v>5497</v>
      </c>
      <c r="I59" s="16">
        <v>5600</v>
      </c>
      <c r="J59" s="16">
        <v>5334</v>
      </c>
      <c r="K59" s="16">
        <v>5118</v>
      </c>
      <c r="L59" s="16">
        <v>5039</v>
      </c>
      <c r="M59" s="16">
        <v>5058</v>
      </c>
      <c r="N59" s="26">
        <v>0.3708071319934042</v>
      </c>
      <c r="O59" s="26"/>
    </row>
    <row r="60" spans="2:15" ht="15" customHeight="1" x14ac:dyDescent="0.15">
      <c r="B60" s="13" t="s">
        <v>149</v>
      </c>
      <c r="C60" s="17">
        <v>2458</v>
      </c>
      <c r="D60" s="17">
        <v>2431</v>
      </c>
      <c r="E60" s="17">
        <v>2611</v>
      </c>
      <c r="F60" s="17">
        <v>2479</v>
      </c>
      <c r="G60" s="17">
        <v>2712</v>
      </c>
      <c r="H60" s="17">
        <v>2744</v>
      </c>
      <c r="I60" s="17">
        <v>2790</v>
      </c>
      <c r="J60" s="17">
        <v>2704</v>
      </c>
      <c r="K60" s="17">
        <v>2632</v>
      </c>
      <c r="L60" s="17">
        <v>2452</v>
      </c>
      <c r="M60" s="17">
        <v>2719</v>
      </c>
      <c r="N60" s="24">
        <v>10.90835257987065</v>
      </c>
      <c r="O60" s="24"/>
    </row>
    <row r="61" spans="2:15" ht="15" customHeight="1" x14ac:dyDescent="0.15">
      <c r="B61" s="13" t="s">
        <v>150</v>
      </c>
      <c r="C61" s="27">
        <v>3400</v>
      </c>
      <c r="D61" s="27">
        <v>3418</v>
      </c>
      <c r="E61" s="27">
        <v>3454</v>
      </c>
      <c r="F61" s="27">
        <v>3435</v>
      </c>
      <c r="G61" s="27">
        <v>3529</v>
      </c>
      <c r="H61" s="27">
        <v>3662</v>
      </c>
      <c r="I61" s="27">
        <v>3625</v>
      </c>
      <c r="J61" s="27">
        <v>3653</v>
      </c>
      <c r="K61" s="27">
        <v>3552</v>
      </c>
      <c r="L61" s="27">
        <v>3467</v>
      </c>
      <c r="M61" s="27">
        <v>3598</v>
      </c>
      <c r="N61" s="28">
        <v>3.8015923728627525</v>
      </c>
      <c r="O61" s="28"/>
    </row>
    <row r="62" spans="2:15" ht="15" customHeight="1" x14ac:dyDescent="0.15">
      <c r="B62" s="13" t="s">
        <v>151</v>
      </c>
      <c r="C62" s="17">
        <v>70500</v>
      </c>
      <c r="D62" s="17">
        <v>69949</v>
      </c>
      <c r="E62" s="17">
        <v>69412</v>
      </c>
      <c r="F62" s="17">
        <v>68880</v>
      </c>
      <c r="G62" s="17">
        <v>68334</v>
      </c>
      <c r="H62" s="17">
        <v>69063</v>
      </c>
      <c r="I62" s="17">
        <v>69798</v>
      </c>
      <c r="J62" s="17">
        <v>70475</v>
      </c>
      <c r="K62" s="17">
        <v>71134</v>
      </c>
      <c r="L62" s="17">
        <v>71854</v>
      </c>
      <c r="M62" s="17">
        <v>71279</v>
      </c>
      <c r="N62" s="24">
        <v>-0.80071703141327144</v>
      </c>
      <c r="O62" s="37"/>
    </row>
    <row r="63" spans="2:15" ht="15" customHeight="1" x14ac:dyDescent="0.15">
      <c r="B63" s="13" t="s">
        <v>97</v>
      </c>
      <c r="C63" s="17">
        <v>138282</v>
      </c>
      <c r="D63" s="17">
        <v>137420</v>
      </c>
      <c r="E63" s="17">
        <v>136751</v>
      </c>
      <c r="F63" s="17">
        <v>135966</v>
      </c>
      <c r="G63" s="17">
        <v>133383</v>
      </c>
      <c r="H63" s="17">
        <v>132937</v>
      </c>
      <c r="I63" s="17">
        <v>132474</v>
      </c>
      <c r="J63" s="17">
        <v>131919</v>
      </c>
      <c r="K63" s="17">
        <v>131448</v>
      </c>
      <c r="L63" s="17">
        <v>133310</v>
      </c>
      <c r="M63" s="17">
        <v>132798</v>
      </c>
      <c r="N63" s="24">
        <v>-0.38380288491837183</v>
      </c>
      <c r="O63" s="37"/>
    </row>
    <row r="64" spans="2:15" ht="15" customHeight="1" x14ac:dyDescent="0.15">
      <c r="B64" s="13" t="s">
        <v>152</v>
      </c>
      <c r="C64" s="27">
        <v>62358</v>
      </c>
      <c r="D64" s="27">
        <v>62099</v>
      </c>
      <c r="E64" s="27">
        <v>61849</v>
      </c>
      <c r="F64" s="27">
        <v>61605</v>
      </c>
      <c r="G64" s="27">
        <v>61344</v>
      </c>
      <c r="H64" s="27">
        <v>62106</v>
      </c>
      <c r="I64" s="27">
        <v>62867</v>
      </c>
      <c r="J64" s="27">
        <v>63565</v>
      </c>
      <c r="K64" s="27">
        <v>64239</v>
      </c>
      <c r="L64" s="27">
        <v>64973</v>
      </c>
      <c r="M64" s="27">
        <v>64481</v>
      </c>
      <c r="N64" s="28">
        <v>-0.75732744444185185</v>
      </c>
      <c r="O64" s="38"/>
    </row>
    <row r="65" spans="2:15" x14ac:dyDescent="0.15">
      <c r="B65" s="13" t="s">
        <v>153</v>
      </c>
      <c r="C65" s="17">
        <v>704636</v>
      </c>
      <c r="D65" s="17">
        <v>664747</v>
      </c>
      <c r="E65" s="17">
        <v>664805</v>
      </c>
      <c r="F65" s="17">
        <v>583704</v>
      </c>
      <c r="G65" s="17">
        <v>618591</v>
      </c>
      <c r="H65" s="17">
        <v>567176</v>
      </c>
      <c r="I65" s="17">
        <v>583836</v>
      </c>
      <c r="J65" s="17">
        <v>568719</v>
      </c>
      <c r="K65" s="17">
        <v>555107</v>
      </c>
      <c r="L65" s="17">
        <v>567102</v>
      </c>
      <c r="M65" s="17">
        <v>560991</v>
      </c>
      <c r="N65" s="24">
        <v>-1.0776216304934845</v>
      </c>
      <c r="O65" s="24"/>
    </row>
    <row r="66" spans="2:15" x14ac:dyDescent="0.15">
      <c r="B66" s="13" t="s">
        <v>154</v>
      </c>
      <c r="C66" s="39">
        <v>96</v>
      </c>
      <c r="D66" s="40">
        <v>96.3</v>
      </c>
      <c r="E66" s="40">
        <v>96.7</v>
      </c>
      <c r="F66" s="40">
        <v>98.3</v>
      </c>
      <c r="G66" s="40">
        <v>100.1</v>
      </c>
      <c r="H66" s="40">
        <v>100.3</v>
      </c>
      <c r="I66" s="40">
        <v>99.9</v>
      </c>
      <c r="J66" s="40">
        <v>99.5</v>
      </c>
      <c r="K66" s="40">
        <v>99.7</v>
      </c>
      <c r="L66" s="40">
        <v>100.6</v>
      </c>
      <c r="M66" s="40">
        <v>100.2</v>
      </c>
      <c r="N66" s="28">
        <v>-0.44214772890791193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D748F-4093-4F33-A146-25D8812455F2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65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310923</v>
      </c>
      <c r="D4" s="17">
        <v>301026</v>
      </c>
      <c r="E4" s="17">
        <v>313663</v>
      </c>
      <c r="F4" s="17">
        <v>310683</v>
      </c>
      <c r="G4" s="17">
        <v>318748</v>
      </c>
      <c r="H4" s="17">
        <v>330285</v>
      </c>
      <c r="I4" s="17">
        <v>328457</v>
      </c>
      <c r="J4" s="17">
        <v>320938</v>
      </c>
      <c r="K4" s="17">
        <v>316401</v>
      </c>
      <c r="L4" s="17">
        <v>308723</v>
      </c>
      <c r="M4" s="17">
        <v>304002</v>
      </c>
      <c r="N4" s="23">
        <v>-1.5292600010483111</v>
      </c>
      <c r="O4" s="24">
        <v>100</v>
      </c>
    </row>
    <row r="5" spans="2:18" ht="15" customHeight="1" x14ac:dyDescent="0.15">
      <c r="B5" s="25" t="s">
        <v>103</v>
      </c>
      <c r="C5" s="16">
        <v>2936</v>
      </c>
      <c r="D5" s="16">
        <v>2758</v>
      </c>
      <c r="E5" s="16">
        <v>2707</v>
      </c>
      <c r="F5" s="16">
        <v>2540</v>
      </c>
      <c r="G5" s="16">
        <v>2661</v>
      </c>
      <c r="H5" s="16">
        <v>2802</v>
      </c>
      <c r="I5" s="16">
        <v>2659</v>
      </c>
      <c r="J5" s="16">
        <v>2267</v>
      </c>
      <c r="K5" s="16">
        <v>2233</v>
      </c>
      <c r="L5" s="16">
        <v>2100</v>
      </c>
      <c r="M5" s="16">
        <v>1749</v>
      </c>
      <c r="N5" s="26">
        <v>-16.688839997992108</v>
      </c>
      <c r="O5" s="26">
        <v>0.57537889420350119</v>
      </c>
    </row>
    <row r="6" spans="2:18" ht="15" customHeight="1" x14ac:dyDescent="0.15">
      <c r="B6" s="25" t="s">
        <v>104</v>
      </c>
      <c r="C6" s="17">
        <v>1722</v>
      </c>
      <c r="D6" s="17">
        <v>1735</v>
      </c>
      <c r="E6" s="17">
        <v>1603</v>
      </c>
      <c r="F6" s="17">
        <v>1391</v>
      </c>
      <c r="G6" s="17">
        <v>1606</v>
      </c>
      <c r="H6" s="17">
        <v>1738</v>
      </c>
      <c r="I6" s="17">
        <v>1647</v>
      </c>
      <c r="J6" s="17">
        <v>1434</v>
      </c>
      <c r="K6" s="17">
        <v>1416</v>
      </c>
      <c r="L6" s="17">
        <v>1360</v>
      </c>
      <c r="M6" s="17">
        <v>1166</v>
      </c>
      <c r="N6" s="24">
        <v>-14.281266083394653</v>
      </c>
      <c r="O6" s="24">
        <v>0.38357978576882013</v>
      </c>
    </row>
    <row r="7" spans="2:18" ht="15" customHeight="1" x14ac:dyDescent="0.15">
      <c r="B7" s="25" t="s">
        <v>105</v>
      </c>
      <c r="C7" s="17">
        <v>1197</v>
      </c>
      <c r="D7" s="17">
        <v>1008</v>
      </c>
      <c r="E7" s="17">
        <v>1093</v>
      </c>
      <c r="F7" s="17">
        <v>1140</v>
      </c>
      <c r="G7" s="17">
        <v>1046</v>
      </c>
      <c r="H7" s="17">
        <v>1054</v>
      </c>
      <c r="I7" s="17">
        <v>1002</v>
      </c>
      <c r="J7" s="17">
        <v>823</v>
      </c>
      <c r="K7" s="17">
        <v>808</v>
      </c>
      <c r="L7" s="17">
        <v>732</v>
      </c>
      <c r="M7" s="17">
        <v>576</v>
      </c>
      <c r="N7" s="24">
        <v>-21.248025695021589</v>
      </c>
      <c r="O7" s="24">
        <v>0.18958608861567433</v>
      </c>
    </row>
    <row r="8" spans="2:18" ht="15" customHeight="1" x14ac:dyDescent="0.15">
      <c r="B8" s="25" t="s">
        <v>106</v>
      </c>
      <c r="C8" s="27">
        <v>17</v>
      </c>
      <c r="D8" s="27">
        <v>15</v>
      </c>
      <c r="E8" s="27">
        <v>11</v>
      </c>
      <c r="F8" s="27">
        <v>9</v>
      </c>
      <c r="G8" s="27">
        <v>9</v>
      </c>
      <c r="H8" s="27">
        <v>10</v>
      </c>
      <c r="I8" s="27">
        <v>10</v>
      </c>
      <c r="J8" s="27">
        <v>10</v>
      </c>
      <c r="K8" s="27">
        <v>8</v>
      </c>
      <c r="L8" s="27">
        <v>7</v>
      </c>
      <c r="M8" s="27">
        <v>7</v>
      </c>
      <c r="N8" s="28">
        <v>-8.3144641515423636</v>
      </c>
      <c r="O8" s="28">
        <v>2.2130198190067397E-3</v>
      </c>
    </row>
    <row r="9" spans="2:18" ht="15" customHeight="1" x14ac:dyDescent="0.15">
      <c r="B9" s="25" t="s">
        <v>107</v>
      </c>
      <c r="C9" s="29">
        <v>91636</v>
      </c>
      <c r="D9" s="29">
        <v>82061</v>
      </c>
      <c r="E9" s="29">
        <v>91207</v>
      </c>
      <c r="F9" s="29">
        <v>90520</v>
      </c>
      <c r="G9" s="29">
        <v>91520</v>
      </c>
      <c r="H9" s="29">
        <v>99137</v>
      </c>
      <c r="I9" s="29">
        <v>99094</v>
      </c>
      <c r="J9" s="29">
        <v>94922</v>
      </c>
      <c r="K9" s="29">
        <v>93863</v>
      </c>
      <c r="L9" s="29">
        <v>100616</v>
      </c>
      <c r="M9" s="29">
        <v>91669</v>
      </c>
      <c r="N9" s="24">
        <v>-8.8924737855593676</v>
      </c>
      <c r="O9" s="24">
        <v>30.154064579292992</v>
      </c>
    </row>
    <row r="10" spans="2:18" ht="15" customHeight="1" x14ac:dyDescent="0.15">
      <c r="B10" s="25" t="s">
        <v>108</v>
      </c>
      <c r="C10" s="17">
        <v>4657</v>
      </c>
      <c r="D10" s="17">
        <v>4130</v>
      </c>
      <c r="E10" s="17">
        <v>4321</v>
      </c>
      <c r="F10" s="17">
        <v>4042</v>
      </c>
      <c r="G10" s="17">
        <v>4514</v>
      </c>
      <c r="H10" s="17">
        <v>4325</v>
      </c>
      <c r="I10" s="17">
        <v>4517</v>
      </c>
      <c r="J10" s="17">
        <v>4435</v>
      </c>
      <c r="K10" s="17">
        <v>4362</v>
      </c>
      <c r="L10" s="17">
        <v>4370</v>
      </c>
      <c r="M10" s="17">
        <v>4203</v>
      </c>
      <c r="N10" s="24">
        <v>-3.8240912778373799</v>
      </c>
      <c r="O10" s="24">
        <v>1.382647603713488</v>
      </c>
    </row>
    <row r="11" spans="2:18" ht="15" customHeight="1" x14ac:dyDescent="0.15">
      <c r="B11" s="25" t="s">
        <v>109</v>
      </c>
      <c r="C11" s="17">
        <v>72913</v>
      </c>
      <c r="D11" s="17">
        <v>64235</v>
      </c>
      <c r="E11" s="17">
        <v>71146</v>
      </c>
      <c r="F11" s="17">
        <v>69088</v>
      </c>
      <c r="G11" s="17">
        <v>69614</v>
      </c>
      <c r="H11" s="17">
        <v>75980</v>
      </c>
      <c r="I11" s="17">
        <v>77930</v>
      </c>
      <c r="J11" s="17">
        <v>75138</v>
      </c>
      <c r="K11" s="17">
        <v>73300</v>
      </c>
      <c r="L11" s="17">
        <v>79761</v>
      </c>
      <c r="M11" s="17">
        <v>71809</v>
      </c>
      <c r="N11" s="24">
        <v>-9.9706138531244051</v>
      </c>
      <c r="O11" s="24">
        <v>23.621075531958137</v>
      </c>
    </row>
    <row r="12" spans="2:18" ht="15" customHeight="1" x14ac:dyDescent="0.15">
      <c r="B12" s="25" t="s">
        <v>110</v>
      </c>
      <c r="C12" s="17">
        <v>14065</v>
      </c>
      <c r="D12" s="17">
        <v>13697</v>
      </c>
      <c r="E12" s="17">
        <v>15740</v>
      </c>
      <c r="F12" s="17">
        <v>17390</v>
      </c>
      <c r="G12" s="17">
        <v>17392</v>
      </c>
      <c r="H12" s="17">
        <v>18832</v>
      </c>
      <c r="I12" s="17">
        <v>16647</v>
      </c>
      <c r="J12" s="17">
        <v>15349</v>
      </c>
      <c r="K12" s="17">
        <v>16201</v>
      </c>
      <c r="L12" s="17">
        <v>16485</v>
      </c>
      <c r="M12" s="17">
        <v>15657</v>
      </c>
      <c r="N12" s="24">
        <v>-5.0195931821852424</v>
      </c>
      <c r="O12" s="24">
        <v>5.1503414436213646</v>
      </c>
    </row>
    <row r="13" spans="2:18" ht="15" customHeight="1" x14ac:dyDescent="0.15">
      <c r="B13" s="25" t="s">
        <v>111</v>
      </c>
      <c r="C13" s="16">
        <v>214283</v>
      </c>
      <c r="D13" s="16">
        <v>214262</v>
      </c>
      <c r="E13" s="16">
        <v>217498</v>
      </c>
      <c r="F13" s="16">
        <v>214913</v>
      </c>
      <c r="G13" s="16">
        <v>222484</v>
      </c>
      <c r="H13" s="16">
        <v>226748</v>
      </c>
      <c r="I13" s="16">
        <v>224850</v>
      </c>
      <c r="J13" s="16">
        <v>221744</v>
      </c>
      <c r="K13" s="16">
        <v>218575</v>
      </c>
      <c r="L13" s="16">
        <v>204413</v>
      </c>
      <c r="M13" s="16">
        <v>207428</v>
      </c>
      <c r="N13" s="26">
        <v>1.4746393380420457</v>
      </c>
      <c r="O13" s="26">
        <v>68.232320917641914</v>
      </c>
    </row>
    <row r="14" spans="2:18" ht="15" customHeight="1" x14ac:dyDescent="0.15">
      <c r="B14" s="25" t="s">
        <v>112</v>
      </c>
      <c r="C14" s="17">
        <v>10495</v>
      </c>
      <c r="D14" s="17">
        <v>10354</v>
      </c>
      <c r="E14" s="17">
        <v>11044</v>
      </c>
      <c r="F14" s="17">
        <v>12638</v>
      </c>
      <c r="G14" s="17">
        <v>17749</v>
      </c>
      <c r="H14" s="17">
        <v>23641</v>
      </c>
      <c r="I14" s="17">
        <v>21971</v>
      </c>
      <c r="J14" s="17">
        <v>20378</v>
      </c>
      <c r="K14" s="17">
        <v>20580</v>
      </c>
      <c r="L14" s="17">
        <v>18796</v>
      </c>
      <c r="M14" s="17">
        <v>18385</v>
      </c>
      <c r="N14" s="24">
        <v>-2.1877354371499469</v>
      </c>
      <c r="O14" s="24">
        <v>6.0475929238700594</v>
      </c>
    </row>
    <row r="15" spans="2:18" ht="15" customHeight="1" x14ac:dyDescent="0.15">
      <c r="B15" s="25" t="s">
        <v>113</v>
      </c>
      <c r="C15" s="17">
        <v>24567</v>
      </c>
      <c r="D15" s="17">
        <v>25651</v>
      </c>
      <c r="E15" s="17">
        <v>27042</v>
      </c>
      <c r="F15" s="17">
        <v>25973</v>
      </c>
      <c r="G15" s="17">
        <v>25561</v>
      </c>
      <c r="H15" s="17">
        <v>25129</v>
      </c>
      <c r="I15" s="17">
        <v>25163</v>
      </c>
      <c r="J15" s="17">
        <v>24370</v>
      </c>
      <c r="K15" s="17">
        <v>23700</v>
      </c>
      <c r="L15" s="17">
        <v>23312</v>
      </c>
      <c r="M15" s="17">
        <v>24017</v>
      </c>
      <c r="N15" s="24">
        <v>3.0231403631417306</v>
      </c>
      <c r="O15" s="24">
        <v>7.9002458311716355</v>
      </c>
    </row>
    <row r="16" spans="2:18" ht="15" customHeight="1" x14ac:dyDescent="0.15">
      <c r="B16" s="25" t="s">
        <v>114</v>
      </c>
      <c r="C16" s="17">
        <v>12383</v>
      </c>
      <c r="D16" s="17">
        <v>12225</v>
      </c>
      <c r="E16" s="17">
        <v>12036</v>
      </c>
      <c r="F16" s="17">
        <v>11960</v>
      </c>
      <c r="G16" s="17">
        <v>12564</v>
      </c>
      <c r="H16" s="17">
        <v>13327</v>
      </c>
      <c r="I16" s="17">
        <v>13697</v>
      </c>
      <c r="J16" s="17">
        <v>13984</v>
      </c>
      <c r="K16" s="17">
        <v>13836</v>
      </c>
      <c r="L16" s="17">
        <v>10032</v>
      </c>
      <c r="M16" s="17">
        <v>10392</v>
      </c>
      <c r="N16" s="24">
        <v>3.5888134173483404</v>
      </c>
      <c r="O16" s="24">
        <v>3.4184483723325538</v>
      </c>
    </row>
    <row r="17" spans="2:15" ht="15" customHeight="1" x14ac:dyDescent="0.15">
      <c r="B17" s="25" t="s">
        <v>115</v>
      </c>
      <c r="C17" s="17">
        <v>10319</v>
      </c>
      <c r="D17" s="17">
        <v>9704</v>
      </c>
      <c r="E17" s="17">
        <v>10166</v>
      </c>
      <c r="F17" s="17">
        <v>10150</v>
      </c>
      <c r="G17" s="17">
        <v>10155</v>
      </c>
      <c r="H17" s="17">
        <v>11078</v>
      </c>
      <c r="I17" s="17">
        <v>11201</v>
      </c>
      <c r="J17" s="17">
        <v>11132</v>
      </c>
      <c r="K17" s="17">
        <v>10218</v>
      </c>
      <c r="L17" s="17">
        <v>5753</v>
      </c>
      <c r="M17" s="17">
        <v>5564</v>
      </c>
      <c r="N17" s="24">
        <v>-3.2883308543707392</v>
      </c>
      <c r="O17" s="24">
        <v>1.830265325351027</v>
      </c>
    </row>
    <row r="18" spans="2:15" ht="15" customHeight="1" x14ac:dyDescent="0.15">
      <c r="B18" s="25" t="s">
        <v>116</v>
      </c>
      <c r="C18" s="17">
        <v>1027</v>
      </c>
      <c r="D18" s="17">
        <v>1040</v>
      </c>
      <c r="E18" s="17">
        <v>1044</v>
      </c>
      <c r="F18" s="17">
        <v>1116</v>
      </c>
      <c r="G18" s="17">
        <v>987</v>
      </c>
      <c r="H18" s="17">
        <v>818</v>
      </c>
      <c r="I18" s="17">
        <v>1175</v>
      </c>
      <c r="J18" s="17">
        <v>1504</v>
      </c>
      <c r="K18" s="17">
        <v>1753</v>
      </c>
      <c r="L18" s="17">
        <v>1993</v>
      </c>
      <c r="M18" s="17">
        <v>1987</v>
      </c>
      <c r="N18" s="24">
        <v>-0.29233069897219921</v>
      </c>
      <c r="O18" s="24">
        <v>0.65370428105831668</v>
      </c>
    </row>
    <row r="19" spans="2:15" ht="15" customHeight="1" x14ac:dyDescent="0.15">
      <c r="B19" s="25" t="s">
        <v>117</v>
      </c>
      <c r="C19" s="17">
        <v>9343</v>
      </c>
      <c r="D19" s="17">
        <v>9609</v>
      </c>
      <c r="E19" s="17">
        <v>9970</v>
      </c>
      <c r="F19" s="17">
        <v>9964</v>
      </c>
      <c r="G19" s="17">
        <v>10283</v>
      </c>
      <c r="H19" s="17">
        <v>9860</v>
      </c>
      <c r="I19" s="17">
        <v>9953</v>
      </c>
      <c r="J19" s="17">
        <v>10074</v>
      </c>
      <c r="K19" s="17">
        <v>9694</v>
      </c>
      <c r="L19" s="17">
        <v>9167</v>
      </c>
      <c r="M19" s="17">
        <v>9402</v>
      </c>
      <c r="N19" s="24">
        <v>2.5617612159310355</v>
      </c>
      <c r="O19" s="24">
        <v>3.0927666020405327</v>
      </c>
    </row>
    <row r="20" spans="2:15" ht="15" customHeight="1" x14ac:dyDescent="0.15">
      <c r="B20" s="25" t="s">
        <v>118</v>
      </c>
      <c r="C20" s="17">
        <v>49846</v>
      </c>
      <c r="D20" s="17">
        <v>49229</v>
      </c>
      <c r="E20" s="17">
        <v>49052</v>
      </c>
      <c r="F20" s="17">
        <v>47535</v>
      </c>
      <c r="G20" s="17">
        <v>46549</v>
      </c>
      <c r="H20" s="17">
        <v>45610</v>
      </c>
      <c r="I20" s="17">
        <v>44297</v>
      </c>
      <c r="J20" s="17">
        <v>42569</v>
      </c>
      <c r="K20" s="17">
        <v>41375</v>
      </c>
      <c r="L20" s="17">
        <v>40059</v>
      </c>
      <c r="M20" s="17">
        <v>39001</v>
      </c>
      <c r="N20" s="24">
        <v>-2.6425204592927787</v>
      </c>
      <c r="O20" s="24">
        <v>12.829055240109058</v>
      </c>
    </row>
    <row r="21" spans="2:15" ht="15" customHeight="1" x14ac:dyDescent="0.15">
      <c r="B21" s="25" t="s">
        <v>119</v>
      </c>
      <c r="C21" s="17">
        <v>19226</v>
      </c>
      <c r="D21" s="17">
        <v>19547</v>
      </c>
      <c r="E21" s="17">
        <v>21093</v>
      </c>
      <c r="F21" s="17">
        <v>21603</v>
      </c>
      <c r="G21" s="17">
        <v>21067</v>
      </c>
      <c r="H21" s="17">
        <v>20203</v>
      </c>
      <c r="I21" s="17">
        <v>19969</v>
      </c>
      <c r="J21" s="17">
        <v>19858</v>
      </c>
      <c r="K21" s="17">
        <v>19778</v>
      </c>
      <c r="L21" s="17">
        <v>19525</v>
      </c>
      <c r="M21" s="17">
        <v>20413</v>
      </c>
      <c r="N21" s="24">
        <v>4.5466248028535539</v>
      </c>
      <c r="O21" s="24">
        <v>6.7146915198770154</v>
      </c>
    </row>
    <row r="22" spans="2:15" ht="15" customHeight="1" x14ac:dyDescent="0.15">
      <c r="B22" s="25" t="s">
        <v>120</v>
      </c>
      <c r="C22" s="17">
        <v>29097</v>
      </c>
      <c r="D22" s="17">
        <v>28848</v>
      </c>
      <c r="E22" s="17">
        <v>28250</v>
      </c>
      <c r="F22" s="17">
        <v>26573</v>
      </c>
      <c r="G22" s="17">
        <v>28279</v>
      </c>
      <c r="H22" s="17">
        <v>27128</v>
      </c>
      <c r="I22" s="17">
        <v>26172</v>
      </c>
      <c r="J22" s="17">
        <v>25323</v>
      </c>
      <c r="K22" s="17">
        <v>24458</v>
      </c>
      <c r="L22" s="17">
        <v>23520</v>
      </c>
      <c r="M22" s="17">
        <v>23479</v>
      </c>
      <c r="N22" s="24">
        <v>-0.17376948412416335</v>
      </c>
      <c r="O22" s="24">
        <v>7.7234368387531145</v>
      </c>
    </row>
    <row r="23" spans="2:15" ht="15" customHeight="1" x14ac:dyDescent="0.15">
      <c r="B23" s="25" t="s">
        <v>121</v>
      </c>
      <c r="C23" s="17">
        <v>5968</v>
      </c>
      <c r="D23" s="17">
        <v>5718</v>
      </c>
      <c r="E23" s="17">
        <v>5425</v>
      </c>
      <c r="F23" s="17">
        <v>5474</v>
      </c>
      <c r="G23" s="17">
        <v>5492</v>
      </c>
      <c r="H23" s="17">
        <v>5529</v>
      </c>
      <c r="I23" s="17">
        <v>7261</v>
      </c>
      <c r="J23" s="17">
        <v>8405</v>
      </c>
      <c r="K23" s="17">
        <v>9324</v>
      </c>
      <c r="L23" s="17">
        <v>10213</v>
      </c>
      <c r="M23" s="17">
        <v>10286</v>
      </c>
      <c r="N23" s="24">
        <v>0.71687542730023235</v>
      </c>
      <c r="O23" s="24">
        <v>3.383552533121756</v>
      </c>
    </row>
    <row r="24" spans="2:15" ht="15" customHeight="1" x14ac:dyDescent="0.15">
      <c r="B24" s="25" t="s">
        <v>122</v>
      </c>
      <c r="C24" s="17">
        <v>31744</v>
      </c>
      <c r="D24" s="17">
        <v>32551</v>
      </c>
      <c r="E24" s="17">
        <v>33016</v>
      </c>
      <c r="F24" s="17">
        <v>32925</v>
      </c>
      <c r="G24" s="17">
        <v>35111</v>
      </c>
      <c r="H24" s="17">
        <v>36137</v>
      </c>
      <c r="I24" s="17">
        <v>35879</v>
      </c>
      <c r="J24" s="17">
        <v>36271</v>
      </c>
      <c r="K24" s="17">
        <v>36356</v>
      </c>
      <c r="L24" s="17">
        <v>35524</v>
      </c>
      <c r="M24" s="17">
        <v>37684</v>
      </c>
      <c r="N24" s="24">
        <v>6.0799121367233235</v>
      </c>
      <c r="O24" s="24">
        <v>12.395975540056149</v>
      </c>
    </row>
    <row r="25" spans="2:15" ht="15" customHeight="1" x14ac:dyDescent="0.15">
      <c r="B25" s="25" t="s">
        <v>123</v>
      </c>
      <c r="C25" s="17">
        <v>10268</v>
      </c>
      <c r="D25" s="17">
        <v>9786</v>
      </c>
      <c r="E25" s="17">
        <v>9361</v>
      </c>
      <c r="F25" s="17">
        <v>9001</v>
      </c>
      <c r="G25" s="17">
        <v>8686</v>
      </c>
      <c r="H25" s="17">
        <v>8288</v>
      </c>
      <c r="I25" s="17">
        <v>8112</v>
      </c>
      <c r="J25" s="17">
        <v>7876</v>
      </c>
      <c r="K25" s="17">
        <v>7504</v>
      </c>
      <c r="L25" s="17">
        <v>6518</v>
      </c>
      <c r="M25" s="17">
        <v>6818</v>
      </c>
      <c r="N25" s="24">
        <v>4.5965761757447332</v>
      </c>
      <c r="O25" s="24">
        <v>2.2425859099007064</v>
      </c>
    </row>
    <row r="26" spans="2:15" ht="15" customHeight="1" x14ac:dyDescent="0.15">
      <c r="B26" s="25" t="s">
        <v>94</v>
      </c>
      <c r="C26" s="17">
        <v>3816</v>
      </c>
      <c r="D26" s="17">
        <v>3737</v>
      </c>
      <c r="E26" s="17">
        <v>4232</v>
      </c>
      <c r="F26" s="17">
        <v>5483</v>
      </c>
      <c r="G26" s="17">
        <v>5468</v>
      </c>
      <c r="H26" s="17">
        <v>4953</v>
      </c>
      <c r="I26" s="17">
        <v>5385</v>
      </c>
      <c r="J26" s="17">
        <v>5636</v>
      </c>
      <c r="K26" s="17">
        <v>5483</v>
      </c>
      <c r="L26" s="17">
        <v>5460</v>
      </c>
      <c r="M26" s="17">
        <v>6237</v>
      </c>
      <c r="N26" s="24">
        <v>14.242452227789549</v>
      </c>
      <c r="O26" s="24"/>
    </row>
    <row r="27" spans="2:15" ht="15" customHeight="1" x14ac:dyDescent="0.15">
      <c r="B27" s="25" t="s">
        <v>124</v>
      </c>
      <c r="C27" s="27">
        <v>1748</v>
      </c>
      <c r="D27" s="27">
        <v>1792</v>
      </c>
      <c r="E27" s="27">
        <v>1982</v>
      </c>
      <c r="F27" s="27">
        <v>2773</v>
      </c>
      <c r="G27" s="27">
        <v>3385</v>
      </c>
      <c r="H27" s="27">
        <v>3355</v>
      </c>
      <c r="I27" s="27">
        <v>3531</v>
      </c>
      <c r="J27" s="27">
        <v>3632</v>
      </c>
      <c r="K27" s="27">
        <v>3753</v>
      </c>
      <c r="L27" s="27">
        <v>3866</v>
      </c>
      <c r="M27" s="27">
        <v>3081</v>
      </c>
      <c r="N27" s="28">
        <v>-20.293751224250236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219467</v>
      </c>
      <c r="D29" s="33">
        <v>215679</v>
      </c>
      <c r="E29" s="33">
        <v>225389</v>
      </c>
      <c r="F29" s="33">
        <v>221936</v>
      </c>
      <c r="G29" s="33">
        <v>230336</v>
      </c>
      <c r="H29" s="33">
        <v>229512</v>
      </c>
      <c r="I29" s="33">
        <v>233436</v>
      </c>
      <c r="J29" s="33">
        <v>227701</v>
      </c>
      <c r="K29" s="33">
        <v>220234</v>
      </c>
      <c r="L29" s="33">
        <v>206949</v>
      </c>
      <c r="M29" s="33">
        <v>222229</v>
      </c>
      <c r="N29" s="34">
        <v>7.3836958600191682</v>
      </c>
      <c r="O29" s="34">
        <v>100</v>
      </c>
    </row>
    <row r="30" spans="2:15" ht="15" customHeight="1" x14ac:dyDescent="0.15">
      <c r="B30" s="25" t="s">
        <v>125</v>
      </c>
      <c r="C30" s="29">
        <v>147158</v>
      </c>
      <c r="D30" s="29">
        <v>146011</v>
      </c>
      <c r="E30" s="29">
        <v>146041</v>
      </c>
      <c r="F30" s="29">
        <v>145310</v>
      </c>
      <c r="G30" s="29">
        <v>145680</v>
      </c>
      <c r="H30" s="29">
        <v>148846</v>
      </c>
      <c r="I30" s="29">
        <v>151162</v>
      </c>
      <c r="J30" s="29">
        <v>154867</v>
      </c>
      <c r="K30" s="29">
        <v>151029</v>
      </c>
      <c r="L30" s="29">
        <v>148818</v>
      </c>
      <c r="M30" s="29">
        <v>152297</v>
      </c>
      <c r="N30" s="35">
        <v>2.3373261755028651</v>
      </c>
      <c r="O30" s="24">
        <v>68.531321296895158</v>
      </c>
    </row>
    <row r="31" spans="2:15" ht="15" customHeight="1" x14ac:dyDescent="0.15">
      <c r="B31" s="25" t="s">
        <v>126</v>
      </c>
      <c r="C31" s="17">
        <v>128316</v>
      </c>
      <c r="D31" s="17">
        <v>127140</v>
      </c>
      <c r="E31" s="17">
        <v>126821</v>
      </c>
      <c r="F31" s="17">
        <v>126246</v>
      </c>
      <c r="G31" s="17">
        <v>125709</v>
      </c>
      <c r="H31" s="17">
        <v>128395</v>
      </c>
      <c r="I31" s="17">
        <v>130277</v>
      </c>
      <c r="J31" s="17">
        <v>133898</v>
      </c>
      <c r="K31" s="17">
        <v>130295</v>
      </c>
      <c r="L31" s="17">
        <v>128570</v>
      </c>
      <c r="M31" s="17">
        <v>131456</v>
      </c>
      <c r="N31" s="35">
        <v>2.2451253842333019</v>
      </c>
      <c r="O31" s="24">
        <v>59.153356720110075</v>
      </c>
    </row>
    <row r="32" spans="2:15" ht="15" customHeight="1" x14ac:dyDescent="0.15">
      <c r="B32" s="25" t="s">
        <v>127</v>
      </c>
      <c r="C32" s="17">
        <v>18842</v>
      </c>
      <c r="D32" s="17">
        <v>18871</v>
      </c>
      <c r="E32" s="17">
        <v>19220</v>
      </c>
      <c r="F32" s="17">
        <v>19064</v>
      </c>
      <c r="G32" s="17">
        <v>19971</v>
      </c>
      <c r="H32" s="17">
        <v>20451</v>
      </c>
      <c r="I32" s="17">
        <v>20885</v>
      </c>
      <c r="J32" s="17">
        <v>20969</v>
      </c>
      <c r="K32" s="17">
        <v>20733</v>
      </c>
      <c r="L32" s="17">
        <v>20249</v>
      </c>
      <c r="M32" s="17">
        <v>20841</v>
      </c>
      <c r="N32" s="35">
        <v>2.9227551945579457</v>
      </c>
      <c r="O32" s="24">
        <v>9.3779645767850841</v>
      </c>
    </row>
    <row r="33" spans="2:15" ht="15" customHeight="1" x14ac:dyDescent="0.15">
      <c r="B33" s="25" t="s">
        <v>128</v>
      </c>
      <c r="C33" s="17">
        <v>16760</v>
      </c>
      <c r="D33" s="17">
        <v>17041</v>
      </c>
      <c r="E33" s="17">
        <v>17346</v>
      </c>
      <c r="F33" s="17">
        <v>17670</v>
      </c>
      <c r="G33" s="17">
        <v>17970</v>
      </c>
      <c r="H33" s="17">
        <v>18672</v>
      </c>
      <c r="I33" s="17">
        <v>19093</v>
      </c>
      <c r="J33" s="17">
        <v>19121</v>
      </c>
      <c r="K33" s="17">
        <v>19195</v>
      </c>
      <c r="L33" s="17">
        <v>19206</v>
      </c>
      <c r="M33" s="17">
        <v>19932</v>
      </c>
      <c r="N33" s="35">
        <v>3.7777994152175616</v>
      </c>
      <c r="O33" s="24">
        <v>8.9691189727996257</v>
      </c>
    </row>
    <row r="34" spans="2:15" ht="15" customHeight="1" x14ac:dyDescent="0.15">
      <c r="B34" s="25" t="s">
        <v>129</v>
      </c>
      <c r="C34" s="17">
        <v>2082</v>
      </c>
      <c r="D34" s="17">
        <v>1830</v>
      </c>
      <c r="E34" s="17">
        <v>1874</v>
      </c>
      <c r="F34" s="17">
        <v>1394</v>
      </c>
      <c r="G34" s="17">
        <v>2001</v>
      </c>
      <c r="H34" s="17">
        <v>1779</v>
      </c>
      <c r="I34" s="17">
        <v>1792</v>
      </c>
      <c r="J34" s="17">
        <v>1848</v>
      </c>
      <c r="K34" s="17">
        <v>1539</v>
      </c>
      <c r="L34" s="17">
        <v>1042</v>
      </c>
      <c r="M34" s="17">
        <v>909</v>
      </c>
      <c r="N34" s="35">
        <v>-12.832614274672904</v>
      </c>
      <c r="O34" s="24">
        <v>0.40884560398545633</v>
      </c>
    </row>
    <row r="35" spans="2:15" ht="15" customHeight="1" x14ac:dyDescent="0.15">
      <c r="B35" s="25" t="s">
        <v>96</v>
      </c>
      <c r="C35" s="16">
        <v>12451</v>
      </c>
      <c r="D35" s="16">
        <v>11265</v>
      </c>
      <c r="E35" s="16">
        <v>11496</v>
      </c>
      <c r="F35" s="16">
        <v>14424</v>
      </c>
      <c r="G35" s="16">
        <v>15403</v>
      </c>
      <c r="H35" s="16">
        <v>13798</v>
      </c>
      <c r="I35" s="16">
        <v>13743</v>
      </c>
      <c r="J35" s="16">
        <v>14344</v>
      </c>
      <c r="K35" s="16">
        <v>14936</v>
      </c>
      <c r="L35" s="16">
        <v>13829</v>
      </c>
      <c r="M35" s="16">
        <v>14145</v>
      </c>
      <c r="N35" s="26">
        <v>2.2801046110565775</v>
      </c>
      <c r="O35" s="26">
        <v>6.3649020531578753</v>
      </c>
    </row>
    <row r="36" spans="2:15" ht="15" customHeight="1" x14ac:dyDescent="0.15">
      <c r="B36" s="25" t="s">
        <v>130</v>
      </c>
      <c r="C36" s="17">
        <v>15111</v>
      </c>
      <c r="D36" s="17">
        <v>13933</v>
      </c>
      <c r="E36" s="17">
        <v>14120</v>
      </c>
      <c r="F36" s="17">
        <v>17142</v>
      </c>
      <c r="G36" s="17">
        <v>17734</v>
      </c>
      <c r="H36" s="17">
        <v>15921</v>
      </c>
      <c r="I36" s="17">
        <v>15618</v>
      </c>
      <c r="J36" s="17">
        <v>15891</v>
      </c>
      <c r="K36" s="17">
        <v>16320</v>
      </c>
      <c r="L36" s="17">
        <v>15079</v>
      </c>
      <c r="M36" s="17">
        <v>15374</v>
      </c>
      <c r="N36" s="24">
        <v>1.9573389853231069</v>
      </c>
      <c r="O36" s="24">
        <v>6.9179539404449475</v>
      </c>
    </row>
    <row r="37" spans="2:15" ht="15" customHeight="1" x14ac:dyDescent="0.15">
      <c r="B37" s="25" t="s">
        <v>131</v>
      </c>
      <c r="C37" s="17">
        <v>2660</v>
      </c>
      <c r="D37" s="17">
        <v>2667</v>
      </c>
      <c r="E37" s="17">
        <v>2623</v>
      </c>
      <c r="F37" s="17">
        <v>2718</v>
      </c>
      <c r="G37" s="17">
        <v>2331</v>
      </c>
      <c r="H37" s="17">
        <v>2123</v>
      </c>
      <c r="I37" s="17">
        <v>1874</v>
      </c>
      <c r="J37" s="17">
        <v>1547</v>
      </c>
      <c r="K37" s="17">
        <v>1384</v>
      </c>
      <c r="L37" s="17">
        <v>1249</v>
      </c>
      <c r="M37" s="17">
        <v>1229</v>
      </c>
      <c r="N37" s="24">
        <v>-1.6157794242347805</v>
      </c>
      <c r="O37" s="24">
        <v>0.55305188728707078</v>
      </c>
    </row>
    <row r="38" spans="2:15" ht="15" customHeight="1" x14ac:dyDescent="0.15">
      <c r="B38" s="25" t="s">
        <v>132</v>
      </c>
      <c r="C38" s="17">
        <v>-1040</v>
      </c>
      <c r="D38" s="17">
        <v>-1023</v>
      </c>
      <c r="E38" s="17">
        <v>-937</v>
      </c>
      <c r="F38" s="17">
        <v>-762</v>
      </c>
      <c r="G38" s="17">
        <v>-641</v>
      </c>
      <c r="H38" s="17">
        <v>-588</v>
      </c>
      <c r="I38" s="17">
        <v>-386</v>
      </c>
      <c r="J38" s="17">
        <v>-194</v>
      </c>
      <c r="K38" s="17">
        <v>-104</v>
      </c>
      <c r="L38" s="17">
        <v>-85</v>
      </c>
      <c r="M38" s="17">
        <v>-22</v>
      </c>
      <c r="N38" s="24">
        <v>74.689409719220578</v>
      </c>
      <c r="O38" s="24">
        <v>-9.6820208791332726E-3</v>
      </c>
    </row>
    <row r="39" spans="2:15" ht="15" customHeight="1" x14ac:dyDescent="0.15">
      <c r="B39" s="25" t="s">
        <v>130</v>
      </c>
      <c r="C39" s="17">
        <v>1040</v>
      </c>
      <c r="D39" s="17">
        <v>1097</v>
      </c>
      <c r="E39" s="17">
        <v>1119</v>
      </c>
      <c r="F39" s="17">
        <v>1149</v>
      </c>
      <c r="G39" s="17">
        <v>997</v>
      </c>
      <c r="H39" s="17">
        <v>899</v>
      </c>
      <c r="I39" s="17">
        <v>908</v>
      </c>
      <c r="J39" s="17">
        <v>862</v>
      </c>
      <c r="K39" s="17">
        <v>834</v>
      </c>
      <c r="L39" s="17">
        <v>798</v>
      </c>
      <c r="M39" s="17">
        <v>809</v>
      </c>
      <c r="N39" s="24">
        <v>1.3838752177324709</v>
      </c>
      <c r="O39" s="24">
        <v>0.36413044180962068</v>
      </c>
    </row>
    <row r="40" spans="2:15" ht="15" customHeight="1" x14ac:dyDescent="0.15">
      <c r="B40" s="25" t="s">
        <v>131</v>
      </c>
      <c r="C40" s="17">
        <v>2080</v>
      </c>
      <c r="D40" s="17">
        <v>2120</v>
      </c>
      <c r="E40" s="17">
        <v>2056</v>
      </c>
      <c r="F40" s="17">
        <v>1911</v>
      </c>
      <c r="G40" s="17">
        <v>1638</v>
      </c>
      <c r="H40" s="17">
        <v>1487</v>
      </c>
      <c r="I40" s="17">
        <v>1294</v>
      </c>
      <c r="J40" s="17">
        <v>1055</v>
      </c>
      <c r="K40" s="17">
        <v>938</v>
      </c>
      <c r="L40" s="17">
        <v>883</v>
      </c>
      <c r="M40" s="17">
        <v>831</v>
      </c>
      <c r="N40" s="24">
        <v>-5.9385321529098922</v>
      </c>
      <c r="O40" s="24">
        <v>0.3738124626887539</v>
      </c>
    </row>
    <row r="41" spans="2:15" ht="15" customHeight="1" x14ac:dyDescent="0.15">
      <c r="B41" s="25" t="s">
        <v>133</v>
      </c>
      <c r="C41" s="17">
        <v>13386</v>
      </c>
      <c r="D41" s="17">
        <v>12197</v>
      </c>
      <c r="E41" s="17">
        <v>12343</v>
      </c>
      <c r="F41" s="17">
        <v>15098</v>
      </c>
      <c r="G41" s="17">
        <v>15955</v>
      </c>
      <c r="H41" s="17">
        <v>14291</v>
      </c>
      <c r="I41" s="17">
        <v>14012</v>
      </c>
      <c r="J41" s="17">
        <v>14409</v>
      </c>
      <c r="K41" s="17">
        <v>14917</v>
      </c>
      <c r="L41" s="17">
        <v>13787</v>
      </c>
      <c r="M41" s="17">
        <v>14018</v>
      </c>
      <c r="N41" s="24">
        <v>1.6765675787060403</v>
      </c>
      <c r="O41" s="24">
        <v>6.3079568425775472</v>
      </c>
    </row>
    <row r="42" spans="2:15" ht="15" customHeight="1" x14ac:dyDescent="0.15">
      <c r="B42" s="25" t="s">
        <v>134</v>
      </c>
      <c r="C42" s="17">
        <v>6406</v>
      </c>
      <c r="D42" s="17">
        <v>3456</v>
      </c>
      <c r="E42" s="17">
        <v>2861</v>
      </c>
      <c r="F42" s="17">
        <v>1992</v>
      </c>
      <c r="G42" s="17">
        <v>3316</v>
      </c>
      <c r="H42" s="17">
        <v>3671</v>
      </c>
      <c r="I42" s="17">
        <v>4109</v>
      </c>
      <c r="J42" s="17">
        <v>4605</v>
      </c>
      <c r="K42" s="17">
        <v>6275</v>
      </c>
      <c r="L42" s="17">
        <v>5430</v>
      </c>
      <c r="M42" s="17">
        <v>5226</v>
      </c>
      <c r="N42" s="24">
        <v>-3.7524331267795592</v>
      </c>
      <c r="O42" s="24">
        <v>2.3516311394392062</v>
      </c>
    </row>
    <row r="43" spans="2:15" ht="15" customHeight="1" x14ac:dyDescent="0.15">
      <c r="B43" s="25" t="s">
        <v>130</v>
      </c>
      <c r="C43" s="17">
        <v>6973</v>
      </c>
      <c r="D43" s="17">
        <v>3994</v>
      </c>
      <c r="E43" s="17">
        <v>3418</v>
      </c>
      <c r="F43" s="17">
        <v>2780</v>
      </c>
      <c r="G43" s="17">
        <v>3990</v>
      </c>
      <c r="H43" s="17">
        <v>4292</v>
      </c>
      <c r="I43" s="17">
        <v>4675</v>
      </c>
      <c r="J43" s="17">
        <v>5080</v>
      </c>
      <c r="K43" s="17">
        <v>6699</v>
      </c>
      <c r="L43" s="17">
        <v>5779</v>
      </c>
      <c r="M43" s="17">
        <v>5607</v>
      </c>
      <c r="N43" s="24">
        <v>-2.9602489995510526</v>
      </c>
      <c r="O43" s="24">
        <v>2.5232699639900202</v>
      </c>
    </row>
    <row r="44" spans="2:15" ht="15" customHeight="1" x14ac:dyDescent="0.15">
      <c r="B44" s="25" t="s">
        <v>135</v>
      </c>
      <c r="C44" s="17">
        <v>567</v>
      </c>
      <c r="D44" s="17">
        <v>537</v>
      </c>
      <c r="E44" s="17">
        <v>558</v>
      </c>
      <c r="F44" s="17">
        <v>788</v>
      </c>
      <c r="G44" s="17">
        <v>675</v>
      </c>
      <c r="H44" s="17">
        <v>621</v>
      </c>
      <c r="I44" s="17">
        <v>565</v>
      </c>
      <c r="J44" s="17">
        <v>475</v>
      </c>
      <c r="K44" s="17">
        <v>424</v>
      </c>
      <c r="L44" s="17">
        <v>349</v>
      </c>
      <c r="M44" s="17">
        <v>381</v>
      </c>
      <c r="N44" s="24">
        <v>9.3737257159143841</v>
      </c>
      <c r="O44" s="24">
        <v>0.17163882455081389</v>
      </c>
    </row>
    <row r="45" spans="2:15" ht="15" customHeight="1" x14ac:dyDescent="0.15">
      <c r="B45" s="25" t="s">
        <v>136</v>
      </c>
      <c r="C45" s="17">
        <v>1095</v>
      </c>
      <c r="D45" s="17">
        <v>2682</v>
      </c>
      <c r="E45" s="17">
        <v>3102</v>
      </c>
      <c r="F45" s="17">
        <v>6676</v>
      </c>
      <c r="G45" s="17">
        <v>6211</v>
      </c>
      <c r="H45" s="17">
        <v>4281</v>
      </c>
      <c r="I45" s="17">
        <v>3583</v>
      </c>
      <c r="J45" s="17">
        <v>3722</v>
      </c>
      <c r="K45" s="17">
        <v>2916</v>
      </c>
      <c r="L45" s="17">
        <v>2826</v>
      </c>
      <c r="M45" s="17">
        <v>2958</v>
      </c>
      <c r="N45" s="24">
        <v>4.6951459151405031</v>
      </c>
      <c r="O45" s="24">
        <v>1.331266845896655</v>
      </c>
    </row>
    <row r="46" spans="2:15" ht="15" customHeight="1" x14ac:dyDescent="0.15">
      <c r="B46" s="25" t="s">
        <v>137</v>
      </c>
      <c r="C46" s="17">
        <v>4296</v>
      </c>
      <c r="D46" s="17">
        <v>4615</v>
      </c>
      <c r="E46" s="17">
        <v>4799</v>
      </c>
      <c r="F46" s="17">
        <v>4633</v>
      </c>
      <c r="G46" s="17">
        <v>4298</v>
      </c>
      <c r="H46" s="17">
        <v>3986</v>
      </c>
      <c r="I46" s="17">
        <v>3945</v>
      </c>
      <c r="J46" s="17">
        <v>3947</v>
      </c>
      <c r="K46" s="17">
        <v>3651</v>
      </c>
      <c r="L46" s="17">
        <v>3525</v>
      </c>
      <c r="M46" s="17">
        <v>3623</v>
      </c>
      <c r="N46" s="24">
        <v>2.7933850057226857</v>
      </c>
      <c r="O46" s="24">
        <v>1.6303441744587346</v>
      </c>
    </row>
    <row r="47" spans="2:15" ht="15" customHeight="1" x14ac:dyDescent="0.15">
      <c r="B47" s="25" t="s">
        <v>138</v>
      </c>
      <c r="C47" s="17">
        <v>1589</v>
      </c>
      <c r="D47" s="17">
        <v>1444</v>
      </c>
      <c r="E47" s="17">
        <v>1581</v>
      </c>
      <c r="F47" s="17">
        <v>1797</v>
      </c>
      <c r="G47" s="17">
        <v>2129</v>
      </c>
      <c r="H47" s="17">
        <v>2353</v>
      </c>
      <c r="I47" s="17">
        <v>2374</v>
      </c>
      <c r="J47" s="17">
        <v>2135</v>
      </c>
      <c r="K47" s="17">
        <v>2075</v>
      </c>
      <c r="L47" s="17">
        <v>2007</v>
      </c>
      <c r="M47" s="17">
        <v>2211</v>
      </c>
      <c r="N47" s="24">
        <v>10.153779196348573</v>
      </c>
      <c r="O47" s="24">
        <v>0.99471468278295261</v>
      </c>
    </row>
    <row r="48" spans="2:15" ht="15" customHeight="1" x14ac:dyDescent="0.15">
      <c r="B48" s="25" t="s">
        <v>139</v>
      </c>
      <c r="C48" s="17">
        <v>105</v>
      </c>
      <c r="D48" s="17">
        <v>90</v>
      </c>
      <c r="E48" s="17">
        <v>90</v>
      </c>
      <c r="F48" s="17">
        <v>88</v>
      </c>
      <c r="G48" s="17">
        <v>88</v>
      </c>
      <c r="H48" s="17">
        <v>95</v>
      </c>
      <c r="I48" s="17">
        <v>118</v>
      </c>
      <c r="J48" s="17">
        <v>129</v>
      </c>
      <c r="K48" s="17">
        <v>123</v>
      </c>
      <c r="L48" s="17">
        <v>127</v>
      </c>
      <c r="M48" s="17">
        <v>148</v>
      </c>
      <c r="N48" s="24">
        <v>16.23690730445642</v>
      </c>
      <c r="O48" s="24">
        <v>6.6627231459460534E-2</v>
      </c>
    </row>
    <row r="49" spans="2:15" ht="15" customHeight="1" x14ac:dyDescent="0.15">
      <c r="B49" s="25" t="s">
        <v>130</v>
      </c>
      <c r="C49" s="17">
        <v>117</v>
      </c>
      <c r="D49" s="17">
        <v>100</v>
      </c>
      <c r="E49" s="17">
        <v>100</v>
      </c>
      <c r="F49" s="17">
        <v>107</v>
      </c>
      <c r="G49" s="17">
        <v>108</v>
      </c>
      <c r="H49" s="17">
        <v>110</v>
      </c>
      <c r="I49" s="17">
        <v>132</v>
      </c>
      <c r="J49" s="17">
        <v>145</v>
      </c>
      <c r="K49" s="17">
        <v>145</v>
      </c>
      <c r="L49" s="17">
        <v>145</v>
      </c>
      <c r="M49" s="17">
        <v>165</v>
      </c>
      <c r="N49" s="24">
        <v>13.998069799153281</v>
      </c>
      <c r="O49" s="24">
        <v>7.4227831506963438E-2</v>
      </c>
    </row>
    <row r="50" spans="2:15" ht="15" customHeight="1" x14ac:dyDescent="0.15">
      <c r="B50" s="25" t="s">
        <v>131</v>
      </c>
      <c r="C50" s="27">
        <v>13</v>
      </c>
      <c r="D50" s="27">
        <v>10</v>
      </c>
      <c r="E50" s="27">
        <v>10</v>
      </c>
      <c r="F50" s="27">
        <v>19</v>
      </c>
      <c r="G50" s="27">
        <v>19</v>
      </c>
      <c r="H50" s="27">
        <v>15</v>
      </c>
      <c r="I50" s="27">
        <v>15</v>
      </c>
      <c r="J50" s="27">
        <v>17</v>
      </c>
      <c r="K50" s="27">
        <v>22</v>
      </c>
      <c r="L50" s="27">
        <v>17</v>
      </c>
      <c r="M50" s="27">
        <v>17</v>
      </c>
      <c r="N50" s="28">
        <v>-2.4692843580789514</v>
      </c>
      <c r="O50" s="28">
        <v>7.6006000475029104E-3</v>
      </c>
    </row>
    <row r="51" spans="2:15" ht="15" customHeight="1" x14ac:dyDescent="0.15">
      <c r="B51" s="25" t="s">
        <v>140</v>
      </c>
      <c r="C51" s="29">
        <v>59859</v>
      </c>
      <c r="D51" s="29">
        <v>58403</v>
      </c>
      <c r="E51" s="29">
        <v>67852</v>
      </c>
      <c r="F51" s="29">
        <v>62202</v>
      </c>
      <c r="G51" s="29">
        <v>69253</v>
      </c>
      <c r="H51" s="29">
        <v>66869</v>
      </c>
      <c r="I51" s="29">
        <v>68531</v>
      </c>
      <c r="J51" s="29">
        <v>58490</v>
      </c>
      <c r="K51" s="29">
        <v>54270</v>
      </c>
      <c r="L51" s="29">
        <v>44301</v>
      </c>
      <c r="M51" s="29">
        <v>55788</v>
      </c>
      <c r="N51" s="35">
        <v>25.928840241686697</v>
      </c>
      <c r="O51" s="24">
        <v>25.103776649946973</v>
      </c>
    </row>
    <row r="52" spans="2:15" ht="15" customHeight="1" x14ac:dyDescent="0.15">
      <c r="B52" s="25" t="s">
        <v>141</v>
      </c>
      <c r="C52" s="17">
        <v>25763</v>
      </c>
      <c r="D52" s="17">
        <v>24146</v>
      </c>
      <c r="E52" s="17">
        <v>32656</v>
      </c>
      <c r="F52" s="17">
        <v>29292</v>
      </c>
      <c r="G52" s="17">
        <v>34649</v>
      </c>
      <c r="H52" s="17">
        <v>35280</v>
      </c>
      <c r="I52" s="17">
        <v>38001</v>
      </c>
      <c r="J52" s="17">
        <v>30341</v>
      </c>
      <c r="K52" s="17">
        <v>28126</v>
      </c>
      <c r="L52" s="17">
        <v>18258</v>
      </c>
      <c r="M52" s="17">
        <v>30329</v>
      </c>
      <c r="N52" s="35">
        <v>66.108264288262959</v>
      </c>
      <c r="O52" s="24">
        <v>13.64739364794535</v>
      </c>
    </row>
    <row r="53" spans="2:15" ht="15" customHeight="1" x14ac:dyDescent="0.15">
      <c r="B53" s="25" t="s">
        <v>142</v>
      </c>
      <c r="C53" s="17">
        <v>2931</v>
      </c>
      <c r="D53" s="17">
        <v>3010</v>
      </c>
      <c r="E53" s="17">
        <v>2895</v>
      </c>
      <c r="F53" s="17">
        <v>2711</v>
      </c>
      <c r="G53" s="17">
        <v>3173</v>
      </c>
      <c r="H53" s="17">
        <v>2354</v>
      </c>
      <c r="I53" s="17">
        <v>2234</v>
      </c>
      <c r="J53" s="17">
        <v>1959</v>
      </c>
      <c r="K53" s="17">
        <v>1182</v>
      </c>
      <c r="L53" s="17">
        <v>1149</v>
      </c>
      <c r="M53" s="17">
        <v>1206</v>
      </c>
      <c r="N53" s="35">
        <v>4.9459528403473456</v>
      </c>
      <c r="O53" s="24">
        <v>0.54269017037869938</v>
      </c>
    </row>
    <row r="54" spans="2:15" ht="15" customHeight="1" x14ac:dyDescent="0.15">
      <c r="B54" s="25" t="s">
        <v>143</v>
      </c>
      <c r="C54" s="29">
        <v>31165</v>
      </c>
      <c r="D54" s="29">
        <v>31247</v>
      </c>
      <c r="E54" s="29">
        <v>32301</v>
      </c>
      <c r="F54" s="29">
        <v>30199</v>
      </c>
      <c r="G54" s="29">
        <v>31431</v>
      </c>
      <c r="H54" s="29">
        <v>29235</v>
      </c>
      <c r="I54" s="29">
        <v>28295</v>
      </c>
      <c r="J54" s="29">
        <v>26190</v>
      </c>
      <c r="K54" s="29">
        <v>24962</v>
      </c>
      <c r="L54" s="29">
        <v>24894</v>
      </c>
      <c r="M54" s="29">
        <v>24253</v>
      </c>
      <c r="N54" s="35">
        <v>-2.5720909213083112</v>
      </c>
      <c r="O54" s="24">
        <v>10.913692831622926</v>
      </c>
    </row>
    <row r="55" spans="2:15" ht="15" customHeight="1" x14ac:dyDescent="0.15">
      <c r="B55" s="25" t="s">
        <v>144</v>
      </c>
      <c r="C55" s="17">
        <v>1377</v>
      </c>
      <c r="D55" s="17">
        <v>1355</v>
      </c>
      <c r="E55" s="17">
        <v>1283</v>
      </c>
      <c r="F55" s="17">
        <v>965</v>
      </c>
      <c r="G55" s="17">
        <v>1252</v>
      </c>
      <c r="H55" s="17">
        <v>1371</v>
      </c>
      <c r="I55" s="17">
        <v>1354</v>
      </c>
      <c r="J55" s="17">
        <v>882</v>
      </c>
      <c r="K55" s="17">
        <v>883</v>
      </c>
      <c r="L55" s="17">
        <v>770</v>
      </c>
      <c r="M55" s="17">
        <v>582</v>
      </c>
      <c r="N55" s="35">
        <v>-24.401797013907682</v>
      </c>
      <c r="O55" s="24">
        <v>0.26189753412881839</v>
      </c>
    </row>
    <row r="56" spans="2:15" ht="15" customHeight="1" x14ac:dyDescent="0.15">
      <c r="B56" s="25" t="s">
        <v>145</v>
      </c>
      <c r="C56" s="17">
        <v>10017</v>
      </c>
      <c r="D56" s="17">
        <v>9866</v>
      </c>
      <c r="E56" s="17">
        <v>11302</v>
      </c>
      <c r="F56" s="17">
        <v>11052</v>
      </c>
      <c r="G56" s="17">
        <v>12716</v>
      </c>
      <c r="H56" s="17">
        <v>10985</v>
      </c>
      <c r="I56" s="17">
        <v>11068</v>
      </c>
      <c r="J56" s="17">
        <v>10064</v>
      </c>
      <c r="K56" s="17">
        <v>9423</v>
      </c>
      <c r="L56" s="17">
        <v>9800</v>
      </c>
      <c r="M56" s="17">
        <v>10426</v>
      </c>
      <c r="N56" s="35">
        <v>6.3849588437685263</v>
      </c>
      <c r="O56" s="24">
        <v>4.6913591244106012</v>
      </c>
    </row>
    <row r="57" spans="2:15" ht="15" customHeight="1" x14ac:dyDescent="0.15">
      <c r="B57" s="25" t="s">
        <v>146</v>
      </c>
      <c r="C57" s="17">
        <v>19771</v>
      </c>
      <c r="D57" s="17">
        <v>20027</v>
      </c>
      <c r="E57" s="17">
        <v>19716</v>
      </c>
      <c r="F57" s="17">
        <v>18182</v>
      </c>
      <c r="G57" s="17">
        <v>17464</v>
      </c>
      <c r="H57" s="17">
        <v>16879</v>
      </c>
      <c r="I57" s="17">
        <v>15872</v>
      </c>
      <c r="J57" s="17">
        <v>15244</v>
      </c>
      <c r="K57" s="17">
        <v>14656</v>
      </c>
      <c r="L57" s="17">
        <v>14324</v>
      </c>
      <c r="M57" s="17">
        <v>13246</v>
      </c>
      <c r="N57" s="35">
        <v>-7.5268339172277505</v>
      </c>
      <c r="O57" s="24">
        <v>5.9604361730835054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4280</v>
      </c>
      <c r="D59" s="16">
        <v>4193</v>
      </c>
      <c r="E59" s="16">
        <v>4402</v>
      </c>
      <c r="F59" s="16">
        <v>4339</v>
      </c>
      <c r="G59" s="16">
        <v>4505</v>
      </c>
      <c r="H59" s="16">
        <v>4641</v>
      </c>
      <c r="I59" s="16">
        <v>4610</v>
      </c>
      <c r="J59" s="16">
        <v>4466</v>
      </c>
      <c r="K59" s="16">
        <v>4371</v>
      </c>
      <c r="L59" s="16">
        <v>4120</v>
      </c>
      <c r="M59" s="16">
        <v>4124</v>
      </c>
      <c r="N59" s="26">
        <v>9.9921048064469956E-2</v>
      </c>
      <c r="O59" s="26"/>
    </row>
    <row r="60" spans="2:15" ht="15" customHeight="1" x14ac:dyDescent="0.15">
      <c r="B60" s="13" t="s">
        <v>149</v>
      </c>
      <c r="C60" s="17">
        <v>2053</v>
      </c>
      <c r="D60" s="17">
        <v>2039</v>
      </c>
      <c r="E60" s="17">
        <v>2160</v>
      </c>
      <c r="F60" s="17">
        <v>2157</v>
      </c>
      <c r="G60" s="17">
        <v>2266</v>
      </c>
      <c r="H60" s="17">
        <v>2291</v>
      </c>
      <c r="I60" s="17">
        <v>2364</v>
      </c>
      <c r="J60" s="17">
        <v>2340</v>
      </c>
      <c r="K60" s="17">
        <v>2297</v>
      </c>
      <c r="L60" s="17">
        <v>2186</v>
      </c>
      <c r="M60" s="17">
        <v>2385</v>
      </c>
      <c r="N60" s="24">
        <v>9.1391743978983264</v>
      </c>
      <c r="O60" s="24"/>
    </row>
    <row r="61" spans="2:15" ht="15" customHeight="1" x14ac:dyDescent="0.15">
      <c r="B61" s="13" t="s">
        <v>150</v>
      </c>
      <c r="C61" s="27">
        <v>3272</v>
      </c>
      <c r="D61" s="27">
        <v>3252</v>
      </c>
      <c r="E61" s="27">
        <v>3257</v>
      </c>
      <c r="F61" s="27">
        <v>3245</v>
      </c>
      <c r="G61" s="27">
        <v>3259</v>
      </c>
      <c r="H61" s="27">
        <v>3320</v>
      </c>
      <c r="I61" s="27">
        <v>3364</v>
      </c>
      <c r="J61" s="27">
        <v>3442</v>
      </c>
      <c r="K61" s="27">
        <v>3354</v>
      </c>
      <c r="L61" s="27">
        <v>3301</v>
      </c>
      <c r="M61" s="27">
        <v>3404</v>
      </c>
      <c r="N61" s="28">
        <v>3.1182691278414358</v>
      </c>
      <c r="O61" s="28"/>
    </row>
    <row r="62" spans="2:15" ht="15" customHeight="1" x14ac:dyDescent="0.15">
      <c r="B62" s="13" t="s">
        <v>151</v>
      </c>
      <c r="C62" s="17">
        <v>49221</v>
      </c>
      <c r="D62" s="17">
        <v>48841</v>
      </c>
      <c r="E62" s="17">
        <v>48471</v>
      </c>
      <c r="F62" s="17">
        <v>48105</v>
      </c>
      <c r="G62" s="17">
        <v>47729</v>
      </c>
      <c r="H62" s="17">
        <v>47843</v>
      </c>
      <c r="I62" s="17">
        <v>47951</v>
      </c>
      <c r="J62" s="17">
        <v>48011</v>
      </c>
      <c r="K62" s="17">
        <v>48048</v>
      </c>
      <c r="L62" s="17">
        <v>48118</v>
      </c>
      <c r="M62" s="17">
        <v>47732</v>
      </c>
      <c r="N62" s="24">
        <v>-0.800717031413261</v>
      </c>
      <c r="O62" s="37"/>
    </row>
    <row r="63" spans="2:15" ht="15" customHeight="1" x14ac:dyDescent="0.15">
      <c r="B63" s="13" t="s">
        <v>97</v>
      </c>
      <c r="C63" s="17">
        <v>106907</v>
      </c>
      <c r="D63" s="17">
        <v>105753</v>
      </c>
      <c r="E63" s="17">
        <v>104327</v>
      </c>
      <c r="F63" s="17">
        <v>102895</v>
      </c>
      <c r="G63" s="17">
        <v>101648</v>
      </c>
      <c r="H63" s="17">
        <v>100172</v>
      </c>
      <c r="I63" s="17">
        <v>98728</v>
      </c>
      <c r="J63" s="17">
        <v>97314</v>
      </c>
      <c r="K63" s="17">
        <v>95879</v>
      </c>
      <c r="L63" s="17">
        <v>94690</v>
      </c>
      <c r="M63" s="17">
        <v>93167</v>
      </c>
      <c r="N63" s="24">
        <v>-1.6084770180495132</v>
      </c>
      <c r="O63" s="37"/>
    </row>
    <row r="64" spans="2:15" ht="15" customHeight="1" x14ac:dyDescent="0.15">
      <c r="B64" s="13" t="s">
        <v>152</v>
      </c>
      <c r="C64" s="27">
        <v>44972</v>
      </c>
      <c r="D64" s="27">
        <v>44900</v>
      </c>
      <c r="E64" s="27">
        <v>44837</v>
      </c>
      <c r="F64" s="27">
        <v>44776</v>
      </c>
      <c r="G64" s="27">
        <v>44706</v>
      </c>
      <c r="H64" s="27">
        <v>44827</v>
      </c>
      <c r="I64" s="27">
        <v>44941</v>
      </c>
      <c r="J64" s="27">
        <v>44995</v>
      </c>
      <c r="K64" s="27">
        <v>45028</v>
      </c>
      <c r="L64" s="27">
        <v>45088</v>
      </c>
      <c r="M64" s="27">
        <v>44747</v>
      </c>
      <c r="N64" s="28">
        <v>-0.75732744444186684</v>
      </c>
      <c r="O64" s="38"/>
    </row>
    <row r="65" spans="2:15" x14ac:dyDescent="0.15">
      <c r="B65" s="13" t="s">
        <v>153</v>
      </c>
      <c r="C65" s="17">
        <v>320763</v>
      </c>
      <c r="D65" s="17">
        <v>310508</v>
      </c>
      <c r="E65" s="17">
        <v>323219</v>
      </c>
      <c r="F65" s="17">
        <v>314467</v>
      </c>
      <c r="G65" s="17">
        <v>319506</v>
      </c>
      <c r="H65" s="17">
        <v>330503</v>
      </c>
      <c r="I65" s="17">
        <v>328226</v>
      </c>
      <c r="J65" s="17">
        <v>320281</v>
      </c>
      <c r="K65" s="17">
        <v>314527</v>
      </c>
      <c r="L65" s="17">
        <v>305405</v>
      </c>
      <c r="M65" s="17">
        <v>298854</v>
      </c>
      <c r="N65" s="24">
        <v>-2.14501365360048</v>
      </c>
      <c r="O65" s="24"/>
    </row>
    <row r="66" spans="2:15" x14ac:dyDescent="0.15">
      <c r="B66" s="13" t="s">
        <v>154</v>
      </c>
      <c r="C66" s="39">
        <v>96.9</v>
      </c>
      <c r="D66" s="40">
        <v>96.9</v>
      </c>
      <c r="E66" s="40">
        <v>97</v>
      </c>
      <c r="F66" s="40">
        <v>98.8</v>
      </c>
      <c r="G66" s="40">
        <v>99.8</v>
      </c>
      <c r="H66" s="40">
        <v>99.9</v>
      </c>
      <c r="I66" s="40">
        <v>100.1</v>
      </c>
      <c r="J66" s="40">
        <v>100.2</v>
      </c>
      <c r="K66" s="40">
        <v>100.6</v>
      </c>
      <c r="L66" s="40">
        <v>101.1</v>
      </c>
      <c r="M66" s="40">
        <v>101.7</v>
      </c>
      <c r="N66" s="28">
        <v>0.62925117619705806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27091-13DD-44E2-89D5-8BB22673F897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156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4436404</v>
      </c>
      <c r="D4" s="17">
        <v>4433854</v>
      </c>
      <c r="E4" s="17">
        <v>4601229</v>
      </c>
      <c r="F4" s="17">
        <v>4643366</v>
      </c>
      <c r="G4" s="17">
        <v>4821887</v>
      </c>
      <c r="H4" s="17">
        <v>4747058</v>
      </c>
      <c r="I4" s="17">
        <v>4819234</v>
      </c>
      <c r="J4" s="17">
        <v>4857761</v>
      </c>
      <c r="K4" s="17">
        <v>4843857</v>
      </c>
      <c r="L4" s="17">
        <v>4663706</v>
      </c>
      <c r="M4" s="17">
        <v>4823432</v>
      </c>
      <c r="N4" s="23">
        <v>3.4248833282907967</v>
      </c>
      <c r="O4" s="24">
        <v>100</v>
      </c>
    </row>
    <row r="5" spans="2:18" ht="15" customHeight="1" x14ac:dyDescent="0.15">
      <c r="B5" s="25" t="s">
        <v>103</v>
      </c>
      <c r="C5" s="16">
        <v>4680</v>
      </c>
      <c r="D5" s="16">
        <v>5190</v>
      </c>
      <c r="E5" s="16">
        <v>5255</v>
      </c>
      <c r="F5" s="16">
        <v>5001</v>
      </c>
      <c r="G5" s="16">
        <v>5532</v>
      </c>
      <c r="H5" s="16">
        <v>5831</v>
      </c>
      <c r="I5" s="16">
        <v>5581</v>
      </c>
      <c r="J5" s="16">
        <v>4866</v>
      </c>
      <c r="K5" s="16">
        <v>5803</v>
      </c>
      <c r="L5" s="16">
        <v>5328</v>
      </c>
      <c r="M5" s="16">
        <v>4535</v>
      </c>
      <c r="N5" s="26">
        <v>-14.883209234585493</v>
      </c>
      <c r="O5" s="26">
        <v>9.401259562600281E-2</v>
      </c>
    </row>
    <row r="6" spans="2:18" ht="15" customHeight="1" x14ac:dyDescent="0.15">
      <c r="B6" s="25" t="s">
        <v>104</v>
      </c>
      <c r="C6" s="17">
        <v>4671</v>
      </c>
      <c r="D6" s="17">
        <v>5180</v>
      </c>
      <c r="E6" s="17">
        <v>5245</v>
      </c>
      <c r="F6" s="17">
        <v>4989</v>
      </c>
      <c r="G6" s="17">
        <v>5519</v>
      </c>
      <c r="H6" s="17">
        <v>5819</v>
      </c>
      <c r="I6" s="17">
        <v>5570</v>
      </c>
      <c r="J6" s="17">
        <v>4852</v>
      </c>
      <c r="K6" s="17">
        <v>5764</v>
      </c>
      <c r="L6" s="17">
        <v>5274</v>
      </c>
      <c r="M6" s="17">
        <v>4492</v>
      </c>
      <c r="N6" s="24">
        <v>-14.832682569351133</v>
      </c>
      <c r="O6" s="24">
        <v>9.3129162175504571E-2</v>
      </c>
    </row>
    <row r="7" spans="2:18" ht="15" customHeight="1" x14ac:dyDescent="0.15">
      <c r="B7" s="25" t="s">
        <v>105</v>
      </c>
      <c r="C7" s="17" t="s">
        <v>155</v>
      </c>
      <c r="D7" s="17">
        <v>0</v>
      </c>
      <c r="E7" s="17">
        <v>0</v>
      </c>
      <c r="F7" s="17">
        <v>2</v>
      </c>
      <c r="G7" s="17">
        <v>2</v>
      </c>
      <c r="H7" s="17">
        <v>2</v>
      </c>
      <c r="I7" s="17">
        <v>1</v>
      </c>
      <c r="J7" s="17">
        <v>0</v>
      </c>
      <c r="K7" s="17">
        <v>27</v>
      </c>
      <c r="L7" s="17">
        <v>42</v>
      </c>
      <c r="M7" s="17">
        <v>34</v>
      </c>
      <c r="N7" s="24">
        <v>-20.425630372312963</v>
      </c>
      <c r="O7" s="24">
        <v>6.9645290697030134E-4</v>
      </c>
    </row>
    <row r="8" spans="2:18" ht="15" customHeight="1" x14ac:dyDescent="0.15">
      <c r="B8" s="25" t="s">
        <v>106</v>
      </c>
      <c r="C8" s="27">
        <v>9</v>
      </c>
      <c r="D8" s="27">
        <v>10</v>
      </c>
      <c r="E8" s="27">
        <v>9</v>
      </c>
      <c r="F8" s="27">
        <v>10</v>
      </c>
      <c r="G8" s="27">
        <v>11</v>
      </c>
      <c r="H8" s="27">
        <v>10</v>
      </c>
      <c r="I8" s="27">
        <v>11</v>
      </c>
      <c r="J8" s="27">
        <v>13</v>
      </c>
      <c r="K8" s="27">
        <v>12</v>
      </c>
      <c r="L8" s="27">
        <v>11</v>
      </c>
      <c r="M8" s="27">
        <v>9</v>
      </c>
      <c r="N8" s="28">
        <v>-17.845309282750048</v>
      </c>
      <c r="O8" s="28">
        <v>1.8698054352792525E-4</v>
      </c>
    </row>
    <row r="9" spans="2:18" ht="15" customHeight="1" x14ac:dyDescent="0.15">
      <c r="B9" s="25" t="s">
        <v>107</v>
      </c>
      <c r="C9" s="29">
        <v>557986</v>
      </c>
      <c r="D9" s="29">
        <v>502766</v>
      </c>
      <c r="E9" s="29">
        <v>548246</v>
      </c>
      <c r="F9" s="29">
        <v>536744</v>
      </c>
      <c r="G9" s="29">
        <v>642048</v>
      </c>
      <c r="H9" s="29">
        <v>603613</v>
      </c>
      <c r="I9" s="29">
        <v>616689</v>
      </c>
      <c r="J9" s="29">
        <v>617114</v>
      </c>
      <c r="K9" s="29">
        <v>609868</v>
      </c>
      <c r="L9" s="29">
        <v>568759</v>
      </c>
      <c r="M9" s="29">
        <v>598120</v>
      </c>
      <c r="N9" s="24">
        <v>5.1622195941908258</v>
      </c>
      <c r="O9" s="24">
        <v>12.400293357908408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372324</v>
      </c>
      <c r="D11" s="17">
        <v>323267</v>
      </c>
      <c r="E11" s="17">
        <v>346594</v>
      </c>
      <c r="F11" s="17">
        <v>321621</v>
      </c>
      <c r="G11" s="17">
        <v>405313</v>
      </c>
      <c r="H11" s="17">
        <v>371675</v>
      </c>
      <c r="I11" s="17">
        <v>368778</v>
      </c>
      <c r="J11" s="17">
        <v>370190</v>
      </c>
      <c r="K11" s="17">
        <v>381521</v>
      </c>
      <c r="L11" s="17">
        <v>357603</v>
      </c>
      <c r="M11" s="17">
        <v>357359</v>
      </c>
      <c r="N11" s="24">
        <v>-6.8351031422602321E-2</v>
      </c>
      <c r="O11" s="24">
        <v>7.4088096358001607</v>
      </c>
    </row>
    <row r="12" spans="2:18" ht="15" customHeight="1" x14ac:dyDescent="0.15">
      <c r="B12" s="25" t="s">
        <v>110</v>
      </c>
      <c r="C12" s="17">
        <v>185662</v>
      </c>
      <c r="D12" s="17">
        <v>179499</v>
      </c>
      <c r="E12" s="17">
        <v>201652</v>
      </c>
      <c r="F12" s="17">
        <v>215124</v>
      </c>
      <c r="G12" s="17">
        <v>236735</v>
      </c>
      <c r="H12" s="17">
        <v>231938</v>
      </c>
      <c r="I12" s="17">
        <v>247911</v>
      </c>
      <c r="J12" s="17">
        <v>246924</v>
      </c>
      <c r="K12" s="17">
        <v>228346</v>
      </c>
      <c r="L12" s="17">
        <v>211156</v>
      </c>
      <c r="M12" s="17">
        <v>240761</v>
      </c>
      <c r="N12" s="24">
        <v>14.02046265138542</v>
      </c>
      <c r="O12" s="24">
        <v>4.9914837221082502</v>
      </c>
    </row>
    <row r="13" spans="2:18" ht="15" customHeight="1" x14ac:dyDescent="0.15">
      <c r="B13" s="25" t="s">
        <v>111</v>
      </c>
      <c r="C13" s="16">
        <v>3844235</v>
      </c>
      <c r="D13" s="16">
        <v>3897252</v>
      </c>
      <c r="E13" s="16">
        <v>4014718</v>
      </c>
      <c r="F13" s="16">
        <v>4061118</v>
      </c>
      <c r="G13" s="16">
        <v>4142792</v>
      </c>
      <c r="H13" s="16">
        <v>4114650</v>
      </c>
      <c r="I13" s="16">
        <v>4169752</v>
      </c>
      <c r="J13" s="16">
        <v>4205435</v>
      </c>
      <c r="K13" s="16">
        <v>4201698</v>
      </c>
      <c r="L13" s="16">
        <v>4065537</v>
      </c>
      <c r="M13" s="16">
        <v>4170699</v>
      </c>
      <c r="N13" s="26">
        <v>2.586665469132464</v>
      </c>
      <c r="O13" s="26">
        <v>86.467458437604023</v>
      </c>
    </row>
    <row r="14" spans="2:18" ht="15" customHeight="1" x14ac:dyDescent="0.15">
      <c r="B14" s="25" t="s">
        <v>112</v>
      </c>
      <c r="C14" s="17">
        <v>129935</v>
      </c>
      <c r="D14" s="17">
        <v>126643</v>
      </c>
      <c r="E14" s="17">
        <v>131457</v>
      </c>
      <c r="F14" s="17">
        <v>140148</v>
      </c>
      <c r="G14" s="17">
        <v>134561</v>
      </c>
      <c r="H14" s="17">
        <v>117815</v>
      </c>
      <c r="I14" s="17">
        <v>137481</v>
      </c>
      <c r="J14" s="17">
        <v>156253</v>
      </c>
      <c r="K14" s="17">
        <v>187990</v>
      </c>
      <c r="L14" s="17">
        <v>215086</v>
      </c>
      <c r="M14" s="17">
        <v>213119</v>
      </c>
      <c r="N14" s="24">
        <v>-0.91423325078924589</v>
      </c>
      <c r="O14" s="24">
        <v>4.4184127162279747</v>
      </c>
    </row>
    <row r="15" spans="2:18" ht="15" customHeight="1" x14ac:dyDescent="0.15">
      <c r="B15" s="25" t="s">
        <v>113</v>
      </c>
      <c r="C15" s="17">
        <v>672066</v>
      </c>
      <c r="D15" s="17">
        <v>679897</v>
      </c>
      <c r="E15" s="17">
        <v>703034</v>
      </c>
      <c r="F15" s="17">
        <v>698928</v>
      </c>
      <c r="G15" s="17">
        <v>706387</v>
      </c>
      <c r="H15" s="17">
        <v>696442</v>
      </c>
      <c r="I15" s="17">
        <v>721156</v>
      </c>
      <c r="J15" s="17">
        <v>721884</v>
      </c>
      <c r="K15" s="17">
        <v>712597</v>
      </c>
      <c r="L15" s="17">
        <v>682986</v>
      </c>
      <c r="M15" s="17">
        <v>727372</v>
      </c>
      <c r="N15" s="24">
        <v>6.4987425166502524</v>
      </c>
      <c r="O15" s="24">
        <v>15.07996129617826</v>
      </c>
    </row>
    <row r="16" spans="2:18" ht="15" customHeight="1" x14ac:dyDescent="0.15">
      <c r="B16" s="25" t="s">
        <v>114</v>
      </c>
      <c r="C16" s="17">
        <v>191527</v>
      </c>
      <c r="D16" s="17">
        <v>193212</v>
      </c>
      <c r="E16" s="17">
        <v>194318</v>
      </c>
      <c r="F16" s="17">
        <v>198048</v>
      </c>
      <c r="G16" s="17">
        <v>207894</v>
      </c>
      <c r="H16" s="17">
        <v>217652</v>
      </c>
      <c r="I16" s="17">
        <v>224045</v>
      </c>
      <c r="J16" s="17">
        <v>230665</v>
      </c>
      <c r="K16" s="17">
        <v>227569</v>
      </c>
      <c r="L16" s="17">
        <v>159782</v>
      </c>
      <c r="M16" s="17">
        <v>169383</v>
      </c>
      <c r="N16" s="24">
        <v>6.0086194454754569</v>
      </c>
      <c r="O16" s="24">
        <v>3.5116652390547074</v>
      </c>
    </row>
    <row r="17" spans="2:15" ht="15" customHeight="1" x14ac:dyDescent="0.15">
      <c r="B17" s="25" t="s">
        <v>115</v>
      </c>
      <c r="C17" s="17">
        <v>97256</v>
      </c>
      <c r="D17" s="17">
        <v>92995</v>
      </c>
      <c r="E17" s="17">
        <v>95842</v>
      </c>
      <c r="F17" s="17">
        <v>99591</v>
      </c>
      <c r="G17" s="17">
        <v>95951</v>
      </c>
      <c r="H17" s="17">
        <v>104415</v>
      </c>
      <c r="I17" s="17">
        <v>107705</v>
      </c>
      <c r="J17" s="17">
        <v>110430</v>
      </c>
      <c r="K17" s="17">
        <v>103076</v>
      </c>
      <c r="L17" s="17">
        <v>68886</v>
      </c>
      <c r="M17" s="17">
        <v>66182</v>
      </c>
      <c r="N17" s="24">
        <v>-3.9262701268042468</v>
      </c>
      <c r="O17" s="24">
        <v>1.3720852735955991</v>
      </c>
    </row>
    <row r="18" spans="2:15" ht="15" customHeight="1" x14ac:dyDescent="0.15">
      <c r="B18" s="25" t="s">
        <v>116</v>
      </c>
      <c r="C18" s="17">
        <v>280794</v>
      </c>
      <c r="D18" s="17">
        <v>305904</v>
      </c>
      <c r="E18" s="17">
        <v>344472</v>
      </c>
      <c r="F18" s="17">
        <v>367354</v>
      </c>
      <c r="G18" s="17">
        <v>350613</v>
      </c>
      <c r="H18" s="17">
        <v>314981</v>
      </c>
      <c r="I18" s="17">
        <v>288956</v>
      </c>
      <c r="J18" s="17">
        <v>281604</v>
      </c>
      <c r="K18" s="17">
        <v>267941</v>
      </c>
      <c r="L18" s="17">
        <v>271013</v>
      </c>
      <c r="M18" s="17">
        <v>266716</v>
      </c>
      <c r="N18" s="24">
        <v>-1.5854866762045605</v>
      </c>
      <c r="O18" s="24">
        <v>5.5295912914920118</v>
      </c>
    </row>
    <row r="19" spans="2:15" ht="15" customHeight="1" x14ac:dyDescent="0.15">
      <c r="B19" s="25" t="s">
        <v>117</v>
      </c>
      <c r="C19" s="17">
        <v>274642</v>
      </c>
      <c r="D19" s="17">
        <v>274051</v>
      </c>
      <c r="E19" s="17">
        <v>275623</v>
      </c>
      <c r="F19" s="17">
        <v>264034</v>
      </c>
      <c r="G19" s="17">
        <v>278709</v>
      </c>
      <c r="H19" s="17">
        <v>275121</v>
      </c>
      <c r="I19" s="17">
        <v>288713</v>
      </c>
      <c r="J19" s="17">
        <v>304347</v>
      </c>
      <c r="K19" s="17">
        <v>305517</v>
      </c>
      <c r="L19" s="17">
        <v>306368</v>
      </c>
      <c r="M19" s="17">
        <v>312451</v>
      </c>
      <c r="N19" s="24">
        <v>1.9855151321155975</v>
      </c>
      <c r="O19" s="24">
        <v>6.4777797067270955</v>
      </c>
    </row>
    <row r="20" spans="2:15" ht="15" customHeight="1" x14ac:dyDescent="0.15">
      <c r="B20" s="25" t="s">
        <v>118</v>
      </c>
      <c r="C20" s="17">
        <v>713579</v>
      </c>
      <c r="D20" s="17">
        <v>712090</v>
      </c>
      <c r="E20" s="17">
        <v>717448</v>
      </c>
      <c r="F20" s="17">
        <v>724656</v>
      </c>
      <c r="G20" s="17">
        <v>734553</v>
      </c>
      <c r="H20" s="17">
        <v>740977</v>
      </c>
      <c r="I20" s="17">
        <v>747104</v>
      </c>
      <c r="J20" s="17">
        <v>730325</v>
      </c>
      <c r="K20" s="17">
        <v>718165</v>
      </c>
      <c r="L20" s="17">
        <v>712594</v>
      </c>
      <c r="M20" s="17">
        <v>706715</v>
      </c>
      <c r="N20" s="24">
        <v>-0.82505834827616542</v>
      </c>
      <c r="O20" s="24">
        <v>14.651701520915672</v>
      </c>
    </row>
    <row r="21" spans="2:15" ht="15" customHeight="1" x14ac:dyDescent="0.15">
      <c r="B21" s="25" t="s">
        <v>119</v>
      </c>
      <c r="C21" s="17">
        <v>328508</v>
      </c>
      <c r="D21" s="17">
        <v>334071</v>
      </c>
      <c r="E21" s="17">
        <v>360560</v>
      </c>
      <c r="F21" s="17">
        <v>369329</v>
      </c>
      <c r="G21" s="17">
        <v>381276</v>
      </c>
      <c r="H21" s="17">
        <v>388568</v>
      </c>
      <c r="I21" s="17">
        <v>399761</v>
      </c>
      <c r="J21" s="17">
        <v>413078</v>
      </c>
      <c r="K21" s="17">
        <v>426795</v>
      </c>
      <c r="L21" s="17">
        <v>438051</v>
      </c>
      <c r="M21" s="17">
        <v>457967</v>
      </c>
      <c r="N21" s="24">
        <v>4.546624802853569</v>
      </c>
      <c r="O21" s="24">
        <v>9.4946346796088417</v>
      </c>
    </row>
    <row r="22" spans="2:15" ht="15" customHeight="1" x14ac:dyDescent="0.15">
      <c r="B22" s="25" t="s">
        <v>120</v>
      </c>
      <c r="C22" s="17">
        <v>317868</v>
      </c>
      <c r="D22" s="17">
        <v>315997</v>
      </c>
      <c r="E22" s="17">
        <v>310152</v>
      </c>
      <c r="F22" s="17">
        <v>292368</v>
      </c>
      <c r="G22" s="17">
        <v>324396</v>
      </c>
      <c r="H22" s="17">
        <v>324791</v>
      </c>
      <c r="I22" s="17">
        <v>327381</v>
      </c>
      <c r="J22" s="17">
        <v>331343</v>
      </c>
      <c r="K22" s="17">
        <v>335182</v>
      </c>
      <c r="L22" s="17">
        <v>338084</v>
      </c>
      <c r="M22" s="17">
        <v>337497</v>
      </c>
      <c r="N22" s="24">
        <v>-0.17376948412415422</v>
      </c>
      <c r="O22" s="24">
        <v>6.9970285195452977</v>
      </c>
    </row>
    <row r="23" spans="2:15" ht="15" customHeight="1" x14ac:dyDescent="0.15">
      <c r="B23" s="25" t="s">
        <v>121</v>
      </c>
      <c r="C23" s="17">
        <v>173001</v>
      </c>
      <c r="D23" s="17">
        <v>173510</v>
      </c>
      <c r="E23" s="17">
        <v>172202</v>
      </c>
      <c r="F23" s="17">
        <v>181638</v>
      </c>
      <c r="G23" s="17">
        <v>180238</v>
      </c>
      <c r="H23" s="17">
        <v>179441</v>
      </c>
      <c r="I23" s="17">
        <v>168989</v>
      </c>
      <c r="J23" s="17">
        <v>158982</v>
      </c>
      <c r="K23" s="17">
        <v>152647</v>
      </c>
      <c r="L23" s="17">
        <v>150242</v>
      </c>
      <c r="M23" s="17">
        <v>151319</v>
      </c>
      <c r="N23" s="24">
        <v>0.71687542730023879</v>
      </c>
      <c r="O23" s="24">
        <v>3.1371735911416709</v>
      </c>
    </row>
    <row r="24" spans="2:15" ht="15" customHeight="1" x14ac:dyDescent="0.15">
      <c r="B24" s="25" t="s">
        <v>122</v>
      </c>
      <c r="C24" s="17">
        <v>314782</v>
      </c>
      <c r="D24" s="17">
        <v>338948</v>
      </c>
      <c r="E24" s="17">
        <v>358933</v>
      </c>
      <c r="F24" s="17">
        <v>371935</v>
      </c>
      <c r="G24" s="17">
        <v>396172</v>
      </c>
      <c r="H24" s="17">
        <v>407295</v>
      </c>
      <c r="I24" s="17">
        <v>411717</v>
      </c>
      <c r="J24" s="17">
        <v>423039</v>
      </c>
      <c r="K24" s="17">
        <v>430349</v>
      </c>
      <c r="L24" s="17">
        <v>426478</v>
      </c>
      <c r="M24" s="17">
        <v>452407</v>
      </c>
      <c r="N24" s="24">
        <v>6.0799121367232969</v>
      </c>
      <c r="O24" s="24">
        <v>9.3793643024116768</v>
      </c>
    </row>
    <row r="25" spans="2:15" ht="15" customHeight="1" x14ac:dyDescent="0.15">
      <c r="B25" s="25" t="s">
        <v>123</v>
      </c>
      <c r="C25" s="17">
        <v>350276</v>
      </c>
      <c r="D25" s="17">
        <v>349932</v>
      </c>
      <c r="E25" s="17">
        <v>350676</v>
      </c>
      <c r="F25" s="17">
        <v>353092</v>
      </c>
      <c r="G25" s="17">
        <v>352042</v>
      </c>
      <c r="H25" s="17">
        <v>347152</v>
      </c>
      <c r="I25" s="17">
        <v>346746</v>
      </c>
      <c r="J25" s="17">
        <v>343486</v>
      </c>
      <c r="K25" s="17">
        <v>333871</v>
      </c>
      <c r="L25" s="17">
        <v>295966</v>
      </c>
      <c r="M25" s="17">
        <v>309571</v>
      </c>
      <c r="N25" s="24">
        <v>4.5965761757447305</v>
      </c>
      <c r="O25" s="24">
        <v>6.4180603007052124</v>
      </c>
    </row>
    <row r="26" spans="2:15" ht="15" customHeight="1" x14ac:dyDescent="0.15">
      <c r="B26" s="25" t="s">
        <v>94</v>
      </c>
      <c r="C26" s="17">
        <v>54442</v>
      </c>
      <c r="D26" s="17">
        <v>55041</v>
      </c>
      <c r="E26" s="17">
        <v>62082</v>
      </c>
      <c r="F26" s="17">
        <v>81946</v>
      </c>
      <c r="G26" s="17">
        <v>82718</v>
      </c>
      <c r="H26" s="17">
        <v>71183</v>
      </c>
      <c r="I26" s="17">
        <v>79013</v>
      </c>
      <c r="J26" s="17">
        <v>85315</v>
      </c>
      <c r="K26" s="17">
        <v>83948</v>
      </c>
      <c r="L26" s="17">
        <v>82479</v>
      </c>
      <c r="M26" s="17">
        <v>98967</v>
      </c>
      <c r="N26" s="24">
        <v>19.990083276745537</v>
      </c>
      <c r="O26" s="24"/>
    </row>
    <row r="27" spans="2:15" ht="15" customHeight="1" x14ac:dyDescent="0.15">
      <c r="B27" s="25" t="s">
        <v>124</v>
      </c>
      <c r="C27" s="27">
        <v>24940</v>
      </c>
      <c r="D27" s="27">
        <v>26394</v>
      </c>
      <c r="E27" s="27">
        <v>29071</v>
      </c>
      <c r="F27" s="27">
        <v>41443</v>
      </c>
      <c r="G27" s="27">
        <v>51203</v>
      </c>
      <c r="H27" s="27">
        <v>48219</v>
      </c>
      <c r="I27" s="27">
        <v>51802</v>
      </c>
      <c r="J27" s="27">
        <v>54968</v>
      </c>
      <c r="K27" s="27">
        <v>57459</v>
      </c>
      <c r="L27" s="27">
        <v>58398</v>
      </c>
      <c r="M27" s="27">
        <v>48888</v>
      </c>
      <c r="N27" s="28">
        <v>-16.283664769296912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4045129</v>
      </c>
      <c r="D29" s="33">
        <v>4126162</v>
      </c>
      <c r="E29" s="33">
        <v>4333326</v>
      </c>
      <c r="F29" s="33">
        <v>4346611</v>
      </c>
      <c r="G29" s="33">
        <v>4556116</v>
      </c>
      <c r="H29" s="33">
        <v>4617010</v>
      </c>
      <c r="I29" s="33">
        <v>4790799</v>
      </c>
      <c r="J29" s="33">
        <v>4764492</v>
      </c>
      <c r="K29" s="33">
        <v>4708607</v>
      </c>
      <c r="L29" s="33">
        <v>4562944</v>
      </c>
      <c r="M29" s="33">
        <v>4872568</v>
      </c>
      <c r="N29" s="34">
        <v>6.7856251287685074</v>
      </c>
      <c r="O29" s="34">
        <v>100</v>
      </c>
    </row>
    <row r="30" spans="2:15" ht="15" customHeight="1" x14ac:dyDescent="0.15">
      <c r="B30" s="25" t="s">
        <v>125</v>
      </c>
      <c r="C30" s="29">
        <v>3033496</v>
      </c>
      <c r="D30" s="29">
        <v>3067691</v>
      </c>
      <c r="E30" s="29">
        <v>3129574</v>
      </c>
      <c r="F30" s="29">
        <v>3164193</v>
      </c>
      <c r="G30" s="29">
        <v>3252079</v>
      </c>
      <c r="H30" s="29">
        <v>3337508</v>
      </c>
      <c r="I30" s="29">
        <v>3442843</v>
      </c>
      <c r="J30" s="29">
        <v>3582799</v>
      </c>
      <c r="K30" s="29">
        <v>3573358</v>
      </c>
      <c r="L30" s="29">
        <v>3576662</v>
      </c>
      <c r="M30" s="29">
        <v>3657170</v>
      </c>
      <c r="N30" s="35">
        <v>2.2509451793370387</v>
      </c>
      <c r="O30" s="24">
        <v>75.056322599737342</v>
      </c>
    </row>
    <row r="31" spans="2:15" ht="15" customHeight="1" x14ac:dyDescent="0.15">
      <c r="B31" s="25" t="s">
        <v>126</v>
      </c>
      <c r="C31" s="17">
        <v>2645095</v>
      </c>
      <c r="D31" s="17">
        <v>2671217</v>
      </c>
      <c r="E31" s="17">
        <v>2717705</v>
      </c>
      <c r="F31" s="17">
        <v>2749060</v>
      </c>
      <c r="G31" s="17">
        <v>2806250</v>
      </c>
      <c r="H31" s="17">
        <v>2878953</v>
      </c>
      <c r="I31" s="17">
        <v>2967162</v>
      </c>
      <c r="J31" s="17">
        <v>3097685</v>
      </c>
      <c r="K31" s="17">
        <v>3082805</v>
      </c>
      <c r="L31" s="17">
        <v>3090008</v>
      </c>
      <c r="M31" s="17">
        <v>3156716</v>
      </c>
      <c r="N31" s="35">
        <v>2.1588222130067671</v>
      </c>
      <c r="O31" s="24">
        <v>64.785463651100955</v>
      </c>
    </row>
    <row r="32" spans="2:15" ht="15" customHeight="1" x14ac:dyDescent="0.15">
      <c r="B32" s="25" t="s">
        <v>127</v>
      </c>
      <c r="C32" s="17">
        <v>388400</v>
      </c>
      <c r="D32" s="17">
        <v>396474</v>
      </c>
      <c r="E32" s="17">
        <v>411869</v>
      </c>
      <c r="F32" s="17">
        <v>415134</v>
      </c>
      <c r="G32" s="17">
        <v>445829</v>
      </c>
      <c r="H32" s="17">
        <v>458556</v>
      </c>
      <c r="I32" s="17">
        <v>475682</v>
      </c>
      <c r="J32" s="17">
        <v>485114</v>
      </c>
      <c r="K32" s="17">
        <v>490552</v>
      </c>
      <c r="L32" s="17">
        <v>486654</v>
      </c>
      <c r="M32" s="17">
        <v>500455</v>
      </c>
      <c r="N32" s="35">
        <v>2.8358800488599791</v>
      </c>
      <c r="O32" s="24">
        <v>10.270858948636373</v>
      </c>
    </row>
    <row r="33" spans="2:15" ht="15" customHeight="1" x14ac:dyDescent="0.15">
      <c r="B33" s="25" t="s">
        <v>128</v>
      </c>
      <c r="C33" s="17">
        <v>345486</v>
      </c>
      <c r="D33" s="17">
        <v>358025</v>
      </c>
      <c r="E33" s="17">
        <v>371714</v>
      </c>
      <c r="F33" s="17">
        <v>384772</v>
      </c>
      <c r="G33" s="17">
        <v>401162</v>
      </c>
      <c r="H33" s="17">
        <v>418668</v>
      </c>
      <c r="I33" s="17">
        <v>434870</v>
      </c>
      <c r="J33" s="17">
        <v>442370</v>
      </c>
      <c r="K33" s="17">
        <v>454146</v>
      </c>
      <c r="L33" s="17">
        <v>461603</v>
      </c>
      <c r="M33" s="17">
        <v>478637</v>
      </c>
      <c r="N33" s="35">
        <v>3.690202542909117</v>
      </c>
      <c r="O33" s="24">
        <v>9.8230863540693552</v>
      </c>
    </row>
    <row r="34" spans="2:15" ht="15" customHeight="1" x14ac:dyDescent="0.15">
      <c r="B34" s="25" t="s">
        <v>129</v>
      </c>
      <c r="C34" s="17">
        <v>42915</v>
      </c>
      <c r="D34" s="17">
        <v>38449</v>
      </c>
      <c r="E34" s="17">
        <v>40155</v>
      </c>
      <c r="F34" s="17">
        <v>30362</v>
      </c>
      <c r="G34" s="17">
        <v>44667</v>
      </c>
      <c r="H34" s="17">
        <v>39888</v>
      </c>
      <c r="I34" s="17">
        <v>40812</v>
      </c>
      <c r="J34" s="17">
        <v>42744</v>
      </c>
      <c r="K34" s="17">
        <v>36407</v>
      </c>
      <c r="L34" s="17">
        <v>25051</v>
      </c>
      <c r="M34" s="17">
        <v>21818</v>
      </c>
      <c r="N34" s="35">
        <v>-12.906190611807332</v>
      </c>
      <c r="O34" s="24">
        <v>0.44777259456702073</v>
      </c>
    </row>
    <row r="35" spans="2:15" ht="15" customHeight="1" x14ac:dyDescent="0.15">
      <c r="B35" s="25" t="s">
        <v>96</v>
      </c>
      <c r="C35" s="16">
        <v>214741</v>
      </c>
      <c r="D35" s="16">
        <v>268424</v>
      </c>
      <c r="E35" s="16">
        <v>276303</v>
      </c>
      <c r="F35" s="16">
        <v>314482</v>
      </c>
      <c r="G35" s="16">
        <v>324475</v>
      </c>
      <c r="H35" s="16">
        <v>349039</v>
      </c>
      <c r="I35" s="16">
        <v>370388</v>
      </c>
      <c r="J35" s="16">
        <v>323071</v>
      </c>
      <c r="K35" s="16">
        <v>327856</v>
      </c>
      <c r="L35" s="16">
        <v>326692</v>
      </c>
      <c r="M35" s="16">
        <v>353993</v>
      </c>
      <c r="N35" s="26">
        <v>8.3566276986491967</v>
      </c>
      <c r="O35" s="26">
        <v>7.265013278011927</v>
      </c>
    </row>
    <row r="36" spans="2:15" ht="15" customHeight="1" x14ac:dyDescent="0.15">
      <c r="B36" s="25" t="s">
        <v>130</v>
      </c>
      <c r="C36" s="17">
        <v>244127</v>
      </c>
      <c r="D36" s="17">
        <v>297983</v>
      </c>
      <c r="E36" s="17">
        <v>305495</v>
      </c>
      <c r="F36" s="17">
        <v>345073</v>
      </c>
      <c r="G36" s="17">
        <v>351583</v>
      </c>
      <c r="H36" s="17">
        <v>374497</v>
      </c>
      <c r="I36" s="17">
        <v>393606</v>
      </c>
      <c r="J36" s="17">
        <v>342919</v>
      </c>
      <c r="K36" s="17">
        <v>346293</v>
      </c>
      <c r="L36" s="17">
        <v>343986</v>
      </c>
      <c r="M36" s="17">
        <v>370924</v>
      </c>
      <c r="N36" s="24">
        <v>7.8311020513930396</v>
      </c>
      <c r="O36" s="24">
        <v>7.6124938931259791</v>
      </c>
    </row>
    <row r="37" spans="2:15" ht="15" customHeight="1" x14ac:dyDescent="0.15">
      <c r="B37" s="25" t="s">
        <v>131</v>
      </c>
      <c r="C37" s="17">
        <v>29385</v>
      </c>
      <c r="D37" s="17">
        <v>29559</v>
      </c>
      <c r="E37" s="17">
        <v>29192</v>
      </c>
      <c r="F37" s="17">
        <v>30591</v>
      </c>
      <c r="G37" s="17">
        <v>27108</v>
      </c>
      <c r="H37" s="17">
        <v>25458</v>
      </c>
      <c r="I37" s="17">
        <v>23218</v>
      </c>
      <c r="J37" s="17">
        <v>19847</v>
      </c>
      <c r="K37" s="17">
        <v>18437</v>
      </c>
      <c r="L37" s="17">
        <v>17294</v>
      </c>
      <c r="M37" s="17">
        <v>16931</v>
      </c>
      <c r="N37" s="24">
        <v>-2.0964610632261196</v>
      </c>
      <c r="O37" s="24">
        <v>0.34748061511405309</v>
      </c>
    </row>
    <row r="38" spans="2:15" ht="15" customHeight="1" x14ac:dyDescent="0.15">
      <c r="B38" s="25" t="s">
        <v>132</v>
      </c>
      <c r="C38" s="17">
        <v>-11356</v>
      </c>
      <c r="D38" s="17">
        <v>-11201</v>
      </c>
      <c r="E38" s="17">
        <v>-10288</v>
      </c>
      <c r="F38" s="17">
        <v>-8389</v>
      </c>
      <c r="G38" s="17">
        <v>-7348</v>
      </c>
      <c r="H38" s="17">
        <v>-7040</v>
      </c>
      <c r="I38" s="17">
        <v>-4830</v>
      </c>
      <c r="J38" s="17">
        <v>-2532</v>
      </c>
      <c r="K38" s="17">
        <v>-1424</v>
      </c>
      <c r="L38" s="17">
        <v>-1222</v>
      </c>
      <c r="M38" s="17">
        <v>-309</v>
      </c>
      <c r="N38" s="24">
        <v>74.689409719220563</v>
      </c>
      <c r="O38" s="24">
        <v>-6.3473490036910114E-3</v>
      </c>
    </row>
    <row r="39" spans="2:15" ht="15" customHeight="1" x14ac:dyDescent="0.15">
      <c r="B39" s="25" t="s">
        <v>130</v>
      </c>
      <c r="C39" s="17">
        <v>11365</v>
      </c>
      <c r="D39" s="17">
        <v>12021</v>
      </c>
      <c r="E39" s="17">
        <v>12283</v>
      </c>
      <c r="F39" s="17">
        <v>12642</v>
      </c>
      <c r="G39" s="17">
        <v>11437</v>
      </c>
      <c r="H39" s="17">
        <v>10764</v>
      </c>
      <c r="I39" s="17">
        <v>11360</v>
      </c>
      <c r="J39" s="17">
        <v>11275</v>
      </c>
      <c r="K39" s="17">
        <v>11431</v>
      </c>
      <c r="L39" s="17">
        <v>11473</v>
      </c>
      <c r="M39" s="17">
        <v>11632</v>
      </c>
      <c r="N39" s="24">
        <v>1.3838752177324525</v>
      </c>
      <c r="O39" s="24">
        <v>0.23871700194482193</v>
      </c>
    </row>
    <row r="40" spans="2:15" ht="15" customHeight="1" x14ac:dyDescent="0.15">
      <c r="B40" s="25" t="s">
        <v>131</v>
      </c>
      <c r="C40" s="17">
        <v>22721</v>
      </c>
      <c r="D40" s="17">
        <v>23222</v>
      </c>
      <c r="E40" s="17">
        <v>22571</v>
      </c>
      <c r="F40" s="17">
        <v>21031</v>
      </c>
      <c r="G40" s="17">
        <v>18784</v>
      </c>
      <c r="H40" s="17">
        <v>17803</v>
      </c>
      <c r="I40" s="17">
        <v>16189</v>
      </c>
      <c r="J40" s="17">
        <v>13807</v>
      </c>
      <c r="K40" s="17">
        <v>12855</v>
      </c>
      <c r="L40" s="17">
        <v>12695</v>
      </c>
      <c r="M40" s="17">
        <v>11941</v>
      </c>
      <c r="N40" s="24">
        <v>-5.9385321529099047</v>
      </c>
      <c r="O40" s="24">
        <v>0.24506435094851292</v>
      </c>
    </row>
    <row r="41" spans="2:15" ht="15" customHeight="1" x14ac:dyDescent="0.15">
      <c r="B41" s="25" t="s">
        <v>133</v>
      </c>
      <c r="C41" s="17">
        <v>223970</v>
      </c>
      <c r="D41" s="17">
        <v>277565</v>
      </c>
      <c r="E41" s="17">
        <v>284403</v>
      </c>
      <c r="F41" s="17">
        <v>320590</v>
      </c>
      <c r="G41" s="17">
        <v>329584</v>
      </c>
      <c r="H41" s="17">
        <v>353709</v>
      </c>
      <c r="I41" s="17">
        <v>372488</v>
      </c>
      <c r="J41" s="17">
        <v>322682</v>
      </c>
      <c r="K41" s="17">
        <v>326639</v>
      </c>
      <c r="L41" s="17">
        <v>325266</v>
      </c>
      <c r="M41" s="17">
        <v>351199</v>
      </c>
      <c r="N41" s="24">
        <v>7.9727574238497851</v>
      </c>
      <c r="O41" s="24">
        <v>7.2076740334460041</v>
      </c>
    </row>
    <row r="42" spans="2:15" ht="15" customHeight="1" x14ac:dyDescent="0.15">
      <c r="B42" s="25" t="s">
        <v>134</v>
      </c>
      <c r="C42" s="17">
        <v>72313</v>
      </c>
      <c r="D42" s="17">
        <v>39291</v>
      </c>
      <c r="E42" s="17">
        <v>32745</v>
      </c>
      <c r="F42" s="17">
        <v>22967</v>
      </c>
      <c r="G42" s="17">
        <v>38498</v>
      </c>
      <c r="H42" s="17">
        <v>43000</v>
      </c>
      <c r="I42" s="17">
        <v>48578</v>
      </c>
      <c r="J42" s="17">
        <v>54940</v>
      </c>
      <c r="K42" s="17">
        <v>75557</v>
      </c>
      <c r="L42" s="17">
        <v>65999</v>
      </c>
      <c r="M42" s="17">
        <v>63522</v>
      </c>
      <c r="N42" s="24">
        <v>-3.7524331267795126</v>
      </c>
      <c r="O42" s="24">
        <v>1.3036697344966774</v>
      </c>
    </row>
    <row r="43" spans="2:15" ht="15" customHeight="1" x14ac:dyDescent="0.15">
      <c r="B43" s="25" t="s">
        <v>130</v>
      </c>
      <c r="C43" s="17">
        <v>78719</v>
      </c>
      <c r="D43" s="17">
        <v>45399</v>
      </c>
      <c r="E43" s="17">
        <v>39129</v>
      </c>
      <c r="F43" s="17">
        <v>32049</v>
      </c>
      <c r="G43" s="17">
        <v>46329</v>
      </c>
      <c r="H43" s="17">
        <v>50277</v>
      </c>
      <c r="I43" s="17">
        <v>55262</v>
      </c>
      <c r="J43" s="17">
        <v>60604</v>
      </c>
      <c r="K43" s="17">
        <v>80664</v>
      </c>
      <c r="L43" s="17">
        <v>70238</v>
      </c>
      <c r="M43" s="17">
        <v>68158</v>
      </c>
      <c r="N43" s="24">
        <v>-2.9602489995510046</v>
      </c>
      <c r="O43" s="24">
        <v>1.3988208562346049</v>
      </c>
    </row>
    <row r="44" spans="2:15" ht="15" customHeight="1" x14ac:dyDescent="0.15">
      <c r="B44" s="25" t="s">
        <v>135</v>
      </c>
      <c r="C44" s="17">
        <v>6405</v>
      </c>
      <c r="D44" s="17">
        <v>6109</v>
      </c>
      <c r="E44" s="17">
        <v>6383</v>
      </c>
      <c r="F44" s="17">
        <v>9082</v>
      </c>
      <c r="G44" s="17">
        <v>7831</v>
      </c>
      <c r="H44" s="17">
        <v>7277</v>
      </c>
      <c r="I44" s="17">
        <v>6684</v>
      </c>
      <c r="J44" s="17">
        <v>5665</v>
      </c>
      <c r="K44" s="17">
        <v>5108</v>
      </c>
      <c r="L44" s="17">
        <v>4239</v>
      </c>
      <c r="M44" s="17">
        <v>4636</v>
      </c>
      <c r="N44" s="24">
        <v>9.3737257159144249</v>
      </c>
      <c r="O44" s="24">
        <v>9.5151121737927571E-2</v>
      </c>
    </row>
    <row r="45" spans="2:15" ht="15" customHeight="1" x14ac:dyDescent="0.15">
      <c r="B45" s="25" t="s">
        <v>136</v>
      </c>
      <c r="C45" s="17">
        <v>26866</v>
      </c>
      <c r="D45" s="17">
        <v>107460</v>
      </c>
      <c r="E45" s="17">
        <v>111141</v>
      </c>
      <c r="F45" s="17">
        <v>152188</v>
      </c>
      <c r="G45" s="17">
        <v>141647</v>
      </c>
      <c r="H45" s="17">
        <v>161301</v>
      </c>
      <c r="I45" s="17">
        <v>169046</v>
      </c>
      <c r="J45" s="17">
        <v>117256</v>
      </c>
      <c r="K45" s="17">
        <v>106553</v>
      </c>
      <c r="L45" s="17">
        <v>113417</v>
      </c>
      <c r="M45" s="17">
        <v>132411</v>
      </c>
      <c r="N45" s="24">
        <v>16.747004656735498</v>
      </c>
      <c r="O45" s="24">
        <v>2.7174859722516436</v>
      </c>
    </row>
    <row r="46" spans="2:15" ht="15" customHeight="1" x14ac:dyDescent="0.15">
      <c r="B46" s="25" t="s">
        <v>137</v>
      </c>
      <c r="C46" s="17">
        <v>88549</v>
      </c>
      <c r="D46" s="17">
        <v>96951</v>
      </c>
      <c r="E46" s="17">
        <v>102848</v>
      </c>
      <c r="F46" s="17">
        <v>100890</v>
      </c>
      <c r="G46" s="17">
        <v>95955</v>
      </c>
      <c r="H46" s="17">
        <v>89383</v>
      </c>
      <c r="I46" s="17">
        <v>89854</v>
      </c>
      <c r="J46" s="17">
        <v>91315</v>
      </c>
      <c r="K46" s="17">
        <v>86379</v>
      </c>
      <c r="L46" s="17">
        <v>84710</v>
      </c>
      <c r="M46" s="17">
        <v>87003</v>
      </c>
      <c r="N46" s="24">
        <v>2.7066190589475774</v>
      </c>
      <c r="O46" s="24">
        <v>1.7855724359471987</v>
      </c>
    </row>
    <row r="47" spans="2:15" ht="15" customHeight="1" x14ac:dyDescent="0.15">
      <c r="B47" s="25" t="s">
        <v>138</v>
      </c>
      <c r="C47" s="17">
        <v>36241</v>
      </c>
      <c r="D47" s="17">
        <v>33864</v>
      </c>
      <c r="E47" s="17">
        <v>37668</v>
      </c>
      <c r="F47" s="17">
        <v>44544</v>
      </c>
      <c r="G47" s="17">
        <v>53484</v>
      </c>
      <c r="H47" s="17">
        <v>60025</v>
      </c>
      <c r="I47" s="17">
        <v>65009</v>
      </c>
      <c r="J47" s="17">
        <v>59171</v>
      </c>
      <c r="K47" s="17">
        <v>58150</v>
      </c>
      <c r="L47" s="17">
        <v>61140</v>
      </c>
      <c r="M47" s="17">
        <v>68262</v>
      </c>
      <c r="N47" s="24">
        <v>11.649475243414638</v>
      </c>
      <c r="O47" s="24">
        <v>1.400945890750485</v>
      </c>
    </row>
    <row r="48" spans="2:15" ht="15" customHeight="1" x14ac:dyDescent="0.15">
      <c r="B48" s="25" t="s">
        <v>139</v>
      </c>
      <c r="C48" s="17">
        <v>2128</v>
      </c>
      <c r="D48" s="17">
        <v>2059</v>
      </c>
      <c r="E48" s="17">
        <v>2188</v>
      </c>
      <c r="F48" s="17">
        <v>2281</v>
      </c>
      <c r="G48" s="17">
        <v>2238</v>
      </c>
      <c r="H48" s="17">
        <v>2369</v>
      </c>
      <c r="I48" s="17">
        <v>2730</v>
      </c>
      <c r="J48" s="17">
        <v>2922</v>
      </c>
      <c r="K48" s="17">
        <v>2642</v>
      </c>
      <c r="L48" s="17">
        <v>2648</v>
      </c>
      <c r="M48" s="17">
        <v>3103</v>
      </c>
      <c r="N48" s="24">
        <v>17.186950718403342</v>
      </c>
      <c r="O48" s="24">
        <v>6.368659356961176E-2</v>
      </c>
    </row>
    <row r="49" spans="2:15" ht="15" customHeight="1" x14ac:dyDescent="0.15">
      <c r="B49" s="25" t="s">
        <v>130</v>
      </c>
      <c r="C49" s="17">
        <v>2387</v>
      </c>
      <c r="D49" s="17">
        <v>2288</v>
      </c>
      <c r="E49" s="17">
        <v>2426</v>
      </c>
      <c r="F49" s="17">
        <v>2759</v>
      </c>
      <c r="G49" s="17">
        <v>2730</v>
      </c>
      <c r="H49" s="17">
        <v>2747</v>
      </c>
      <c r="I49" s="17">
        <v>3075</v>
      </c>
      <c r="J49" s="17">
        <v>3297</v>
      </c>
      <c r="K49" s="17">
        <v>3116</v>
      </c>
      <c r="L49" s="17">
        <v>3008</v>
      </c>
      <c r="M49" s="17">
        <v>3457</v>
      </c>
      <c r="N49" s="24">
        <v>14.929814439705986</v>
      </c>
      <c r="O49" s="24">
        <v>7.0951735997224319E-2</v>
      </c>
    </row>
    <row r="50" spans="2:15" ht="15" customHeight="1" x14ac:dyDescent="0.15">
      <c r="B50" s="25" t="s">
        <v>131</v>
      </c>
      <c r="C50" s="27">
        <v>259</v>
      </c>
      <c r="D50" s="27">
        <v>229</v>
      </c>
      <c r="E50" s="27">
        <v>238</v>
      </c>
      <c r="F50" s="27">
        <v>478</v>
      </c>
      <c r="G50" s="27">
        <v>492</v>
      </c>
      <c r="H50" s="27">
        <v>378</v>
      </c>
      <c r="I50" s="27">
        <v>345</v>
      </c>
      <c r="J50" s="27">
        <v>375</v>
      </c>
      <c r="K50" s="27">
        <v>474</v>
      </c>
      <c r="L50" s="27">
        <v>360</v>
      </c>
      <c r="M50" s="27">
        <v>354</v>
      </c>
      <c r="N50" s="28">
        <v>-1.6721329523688728</v>
      </c>
      <c r="O50" s="28">
        <v>7.26514242761257E-3</v>
      </c>
    </row>
    <row r="51" spans="2:15" ht="15" customHeight="1" x14ac:dyDescent="0.15">
      <c r="B51" s="25" t="s">
        <v>140</v>
      </c>
      <c r="C51" s="29">
        <v>796892</v>
      </c>
      <c r="D51" s="29">
        <v>790047</v>
      </c>
      <c r="E51" s="29">
        <v>927449</v>
      </c>
      <c r="F51" s="29">
        <v>867935</v>
      </c>
      <c r="G51" s="29">
        <v>979563</v>
      </c>
      <c r="H51" s="29">
        <v>930462</v>
      </c>
      <c r="I51" s="29">
        <v>977568</v>
      </c>
      <c r="J51" s="29">
        <v>858622</v>
      </c>
      <c r="K51" s="29">
        <v>807394</v>
      </c>
      <c r="L51" s="29">
        <v>659590</v>
      </c>
      <c r="M51" s="29">
        <v>861405</v>
      </c>
      <c r="N51" s="35">
        <v>30.597062208397773</v>
      </c>
      <c r="O51" s="24">
        <v>17.67866412225073</v>
      </c>
    </row>
    <row r="52" spans="2:15" ht="15" customHeight="1" x14ac:dyDescent="0.15">
      <c r="B52" s="25" t="s">
        <v>141</v>
      </c>
      <c r="C52" s="17">
        <v>367599</v>
      </c>
      <c r="D52" s="17">
        <v>355646</v>
      </c>
      <c r="E52" s="17">
        <v>479043</v>
      </c>
      <c r="F52" s="17">
        <v>437794</v>
      </c>
      <c r="G52" s="17">
        <v>524158</v>
      </c>
      <c r="H52" s="17">
        <v>507060</v>
      </c>
      <c r="I52" s="17">
        <v>557569</v>
      </c>
      <c r="J52" s="17">
        <v>459243</v>
      </c>
      <c r="K52" s="17">
        <v>430583</v>
      </c>
      <c r="L52" s="17">
        <v>275818</v>
      </c>
      <c r="M52" s="17">
        <v>481206</v>
      </c>
      <c r="N52" s="35">
        <v>74.465306689696689</v>
      </c>
      <c r="O52" s="24">
        <v>9.8758170782796117</v>
      </c>
    </row>
    <row r="53" spans="2:15" ht="15" customHeight="1" x14ac:dyDescent="0.15">
      <c r="B53" s="25" t="s">
        <v>142</v>
      </c>
      <c r="C53" s="17">
        <v>32020</v>
      </c>
      <c r="D53" s="17">
        <v>32969</v>
      </c>
      <c r="E53" s="17">
        <v>31781</v>
      </c>
      <c r="F53" s="17">
        <v>29824</v>
      </c>
      <c r="G53" s="17">
        <v>36398</v>
      </c>
      <c r="H53" s="17">
        <v>28186</v>
      </c>
      <c r="I53" s="17">
        <v>27947</v>
      </c>
      <c r="J53" s="17">
        <v>25630</v>
      </c>
      <c r="K53" s="17">
        <v>16199</v>
      </c>
      <c r="L53" s="17">
        <v>16518</v>
      </c>
      <c r="M53" s="17">
        <v>17335</v>
      </c>
      <c r="N53" s="35">
        <v>4.9459528403473483</v>
      </c>
      <c r="O53" s="24">
        <v>0.35577736871958748</v>
      </c>
    </row>
    <row r="54" spans="2:15" ht="15" customHeight="1" x14ac:dyDescent="0.15">
      <c r="B54" s="25" t="s">
        <v>143</v>
      </c>
      <c r="C54" s="29">
        <v>397273</v>
      </c>
      <c r="D54" s="29">
        <v>401431</v>
      </c>
      <c r="E54" s="29">
        <v>416625</v>
      </c>
      <c r="F54" s="29">
        <v>400317</v>
      </c>
      <c r="G54" s="29">
        <v>419007</v>
      </c>
      <c r="H54" s="29">
        <v>395216</v>
      </c>
      <c r="I54" s="29">
        <v>392052</v>
      </c>
      <c r="J54" s="29">
        <v>373749</v>
      </c>
      <c r="K54" s="29">
        <v>360611</v>
      </c>
      <c r="L54" s="29">
        <v>367254</v>
      </c>
      <c r="M54" s="29">
        <v>362864</v>
      </c>
      <c r="N54" s="35">
        <v>-1.1954293643292027</v>
      </c>
      <c r="O54" s="24">
        <v>7.4470696752515302</v>
      </c>
    </row>
    <row r="55" spans="2:15" ht="15" customHeight="1" x14ac:dyDescent="0.15">
      <c r="B55" s="25" t="s">
        <v>144</v>
      </c>
      <c r="C55" s="17">
        <v>2194</v>
      </c>
      <c r="D55" s="17">
        <v>2550</v>
      </c>
      <c r="E55" s="17">
        <v>2490</v>
      </c>
      <c r="F55" s="17">
        <v>1901</v>
      </c>
      <c r="G55" s="17">
        <v>2603</v>
      </c>
      <c r="H55" s="17">
        <v>2852</v>
      </c>
      <c r="I55" s="17">
        <v>2843</v>
      </c>
      <c r="J55" s="17">
        <v>1893</v>
      </c>
      <c r="K55" s="17">
        <v>2295</v>
      </c>
      <c r="L55" s="17">
        <v>1954</v>
      </c>
      <c r="M55" s="17">
        <v>1509</v>
      </c>
      <c r="N55" s="35">
        <v>-22.763331759472909</v>
      </c>
      <c r="O55" s="24">
        <v>3.0966123692601415E-2</v>
      </c>
    </row>
    <row r="56" spans="2:15" ht="15" customHeight="1" x14ac:dyDescent="0.15">
      <c r="B56" s="25" t="s">
        <v>145</v>
      </c>
      <c r="C56" s="17">
        <v>125896</v>
      </c>
      <c r="D56" s="17">
        <v>122995</v>
      </c>
      <c r="E56" s="17">
        <v>139833</v>
      </c>
      <c r="F56" s="17">
        <v>135769</v>
      </c>
      <c r="G56" s="17">
        <v>159513</v>
      </c>
      <c r="H56" s="17">
        <v>140871</v>
      </c>
      <c r="I56" s="17">
        <v>143787</v>
      </c>
      <c r="J56" s="17">
        <v>132417</v>
      </c>
      <c r="K56" s="17">
        <v>125563</v>
      </c>
      <c r="L56" s="17">
        <v>132228</v>
      </c>
      <c r="M56" s="17">
        <v>140670</v>
      </c>
      <c r="N56" s="35">
        <v>6.3849588437685085</v>
      </c>
      <c r="O56" s="24">
        <v>2.8869858495643026</v>
      </c>
    </row>
    <row r="57" spans="2:15" ht="15" customHeight="1" x14ac:dyDescent="0.15">
      <c r="B57" s="25" t="s">
        <v>146</v>
      </c>
      <c r="C57" s="17">
        <v>269182</v>
      </c>
      <c r="D57" s="17">
        <v>275886</v>
      </c>
      <c r="E57" s="17">
        <v>274302</v>
      </c>
      <c r="F57" s="17">
        <v>262647</v>
      </c>
      <c r="G57" s="17">
        <v>256891</v>
      </c>
      <c r="H57" s="17">
        <v>251493</v>
      </c>
      <c r="I57" s="17">
        <v>245422</v>
      </c>
      <c r="J57" s="17">
        <v>239439</v>
      </c>
      <c r="K57" s="17">
        <v>232753</v>
      </c>
      <c r="L57" s="17">
        <v>233073</v>
      </c>
      <c r="M57" s="17">
        <v>220684</v>
      </c>
      <c r="N57" s="35">
        <v>-5.3151904307197864</v>
      </c>
      <c r="O57" s="24">
        <v>4.5291177019946272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5605</v>
      </c>
      <c r="D59" s="16">
        <v>5617</v>
      </c>
      <c r="E59" s="16">
        <v>5825</v>
      </c>
      <c r="F59" s="16">
        <v>5774</v>
      </c>
      <c r="G59" s="16">
        <v>5998</v>
      </c>
      <c r="H59" s="16">
        <v>5885</v>
      </c>
      <c r="I59" s="16">
        <v>5917</v>
      </c>
      <c r="J59" s="16">
        <v>5882</v>
      </c>
      <c r="K59" s="16">
        <v>5765</v>
      </c>
      <c r="L59" s="16">
        <v>5362</v>
      </c>
      <c r="M59" s="16">
        <v>5613</v>
      </c>
      <c r="N59" s="26">
        <v>4.6814084015794473</v>
      </c>
      <c r="O59" s="26"/>
    </row>
    <row r="60" spans="2:15" ht="15" customHeight="1" x14ac:dyDescent="0.15">
      <c r="B60" s="13" t="s">
        <v>149</v>
      </c>
      <c r="C60" s="17">
        <v>3288</v>
      </c>
      <c r="D60" s="17">
        <v>3336</v>
      </c>
      <c r="E60" s="17">
        <v>3482</v>
      </c>
      <c r="F60" s="17">
        <v>3469</v>
      </c>
      <c r="G60" s="17">
        <v>3605</v>
      </c>
      <c r="H60" s="17">
        <v>3620</v>
      </c>
      <c r="I60" s="17">
        <v>3725</v>
      </c>
      <c r="J60" s="17">
        <v>3676</v>
      </c>
      <c r="K60" s="17">
        <v>3598</v>
      </c>
      <c r="L60" s="17">
        <v>3446</v>
      </c>
      <c r="M60" s="17">
        <v>3658</v>
      </c>
      <c r="N60" s="24">
        <v>6.1375685004491647</v>
      </c>
      <c r="O60" s="24"/>
    </row>
    <row r="61" spans="2:15" ht="15" customHeight="1" x14ac:dyDescent="0.15">
      <c r="B61" s="13" t="s">
        <v>150</v>
      </c>
      <c r="C61" s="27">
        <v>5192</v>
      </c>
      <c r="D61" s="27">
        <v>5231</v>
      </c>
      <c r="E61" s="27">
        <v>5316</v>
      </c>
      <c r="F61" s="27">
        <v>5353</v>
      </c>
      <c r="G61" s="27">
        <v>5481</v>
      </c>
      <c r="H61" s="27">
        <v>5542</v>
      </c>
      <c r="I61" s="27">
        <v>5633</v>
      </c>
      <c r="J61" s="27">
        <v>5783</v>
      </c>
      <c r="K61" s="27">
        <v>5693</v>
      </c>
      <c r="L61" s="27">
        <v>5620</v>
      </c>
      <c r="M61" s="27">
        <v>5790</v>
      </c>
      <c r="N61" s="28">
        <v>3.0312289525403449</v>
      </c>
      <c r="O61" s="28"/>
    </row>
    <row r="62" spans="2:15" ht="15" customHeight="1" x14ac:dyDescent="0.15">
      <c r="B62" s="13" t="s">
        <v>151</v>
      </c>
      <c r="C62" s="17">
        <v>555663</v>
      </c>
      <c r="D62" s="17">
        <v>555220</v>
      </c>
      <c r="E62" s="17">
        <v>554869</v>
      </c>
      <c r="F62" s="17">
        <v>554572</v>
      </c>
      <c r="G62" s="17">
        <v>554149</v>
      </c>
      <c r="H62" s="17">
        <v>560467</v>
      </c>
      <c r="I62" s="17">
        <v>566854</v>
      </c>
      <c r="J62" s="17">
        <v>572782</v>
      </c>
      <c r="K62" s="17">
        <v>578575</v>
      </c>
      <c r="L62" s="17">
        <v>584869</v>
      </c>
      <c r="M62" s="17">
        <v>580186</v>
      </c>
      <c r="N62" s="24">
        <v>-0.8007170314132428</v>
      </c>
      <c r="O62" s="37"/>
    </row>
    <row r="63" spans="2:15" ht="15" customHeight="1" x14ac:dyDescent="0.15">
      <c r="B63" s="13" t="s">
        <v>97</v>
      </c>
      <c r="C63" s="17">
        <v>1230334</v>
      </c>
      <c r="D63" s="17">
        <v>1236825</v>
      </c>
      <c r="E63" s="17">
        <v>1244544</v>
      </c>
      <c r="F63" s="17">
        <v>1253156</v>
      </c>
      <c r="G63" s="17">
        <v>1263979</v>
      </c>
      <c r="H63" s="17">
        <v>1275380</v>
      </c>
      <c r="I63" s="17">
        <v>1285974</v>
      </c>
      <c r="J63" s="17">
        <v>1296016</v>
      </c>
      <c r="K63" s="17">
        <v>1308768</v>
      </c>
      <c r="L63" s="17">
        <v>1324025</v>
      </c>
      <c r="M63" s="17">
        <v>1332109</v>
      </c>
      <c r="N63" s="24">
        <v>0.61058175486335986</v>
      </c>
      <c r="O63" s="37"/>
    </row>
    <row r="64" spans="2:15" ht="15" customHeight="1" x14ac:dyDescent="0.15">
      <c r="B64" s="13" t="s">
        <v>152</v>
      </c>
      <c r="C64" s="27">
        <v>584223</v>
      </c>
      <c r="D64" s="27">
        <v>586418</v>
      </c>
      <c r="E64" s="27">
        <v>588728</v>
      </c>
      <c r="F64" s="27">
        <v>591097</v>
      </c>
      <c r="G64" s="27">
        <v>593339</v>
      </c>
      <c r="H64" s="27">
        <v>602230</v>
      </c>
      <c r="I64" s="27">
        <v>611148</v>
      </c>
      <c r="J64" s="27">
        <v>619494</v>
      </c>
      <c r="K64" s="27">
        <v>627641</v>
      </c>
      <c r="L64" s="27">
        <v>636403</v>
      </c>
      <c r="M64" s="27">
        <v>631584</v>
      </c>
      <c r="N64" s="28">
        <v>-0.75732744444186262</v>
      </c>
      <c r="O64" s="38"/>
    </row>
    <row r="65" spans="2:15" x14ac:dyDescent="0.15">
      <c r="B65" s="13" t="s">
        <v>153</v>
      </c>
      <c r="C65" s="17">
        <v>4509700</v>
      </c>
      <c r="D65" s="17">
        <v>4525983</v>
      </c>
      <c r="E65" s="17">
        <v>4709056</v>
      </c>
      <c r="F65" s="17">
        <v>4664933</v>
      </c>
      <c r="G65" s="17">
        <v>4830000</v>
      </c>
      <c r="H65" s="17">
        <v>4744085</v>
      </c>
      <c r="I65" s="17">
        <v>4808227</v>
      </c>
      <c r="J65" s="17">
        <v>4830440</v>
      </c>
      <c r="K65" s="17">
        <v>4795076</v>
      </c>
      <c r="L65" s="17">
        <v>4608586</v>
      </c>
      <c r="M65" s="17">
        <v>4720187</v>
      </c>
      <c r="N65" s="24">
        <v>2.4215989507028182</v>
      </c>
      <c r="O65" s="24"/>
    </row>
    <row r="66" spans="2:15" x14ac:dyDescent="0.15">
      <c r="B66" s="13" t="s">
        <v>154</v>
      </c>
      <c r="C66" s="39">
        <v>98.4</v>
      </c>
      <c r="D66" s="40">
        <v>98</v>
      </c>
      <c r="E66" s="40">
        <v>97.7</v>
      </c>
      <c r="F66" s="40">
        <v>99.5</v>
      </c>
      <c r="G66" s="40">
        <v>99.8</v>
      </c>
      <c r="H66" s="40">
        <v>100.1</v>
      </c>
      <c r="I66" s="40">
        <v>100.2</v>
      </c>
      <c r="J66" s="40">
        <v>100.6</v>
      </c>
      <c r="K66" s="40">
        <v>101</v>
      </c>
      <c r="L66" s="40">
        <v>101.2</v>
      </c>
      <c r="M66" s="40">
        <v>102.2</v>
      </c>
      <c r="N66" s="28">
        <v>0.97956328339579035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87168-35D7-4B86-9386-63A8A39DDE8D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157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1235587</v>
      </c>
      <c r="D4" s="17">
        <v>1134548</v>
      </c>
      <c r="E4" s="17">
        <v>1240648</v>
      </c>
      <c r="F4" s="17">
        <v>1184829</v>
      </c>
      <c r="G4" s="17">
        <v>1222333</v>
      </c>
      <c r="H4" s="17">
        <v>1289805</v>
      </c>
      <c r="I4" s="17">
        <v>1247705</v>
      </c>
      <c r="J4" s="17">
        <v>1255350</v>
      </c>
      <c r="K4" s="17">
        <v>1310774</v>
      </c>
      <c r="L4" s="17">
        <v>1232964</v>
      </c>
      <c r="M4" s="17">
        <v>1465122</v>
      </c>
      <c r="N4" s="23">
        <v>18.829269007391026</v>
      </c>
      <c r="O4" s="24">
        <v>100</v>
      </c>
    </row>
    <row r="5" spans="2:18" ht="15" customHeight="1" x14ac:dyDescent="0.15">
      <c r="B5" s="25" t="s">
        <v>103</v>
      </c>
      <c r="C5" s="16">
        <v>4628</v>
      </c>
      <c r="D5" s="16">
        <v>5382</v>
      </c>
      <c r="E5" s="16">
        <v>5709</v>
      </c>
      <c r="F5" s="16">
        <v>5691</v>
      </c>
      <c r="G5" s="16">
        <v>6148</v>
      </c>
      <c r="H5" s="16">
        <v>6445</v>
      </c>
      <c r="I5" s="16">
        <v>6298</v>
      </c>
      <c r="J5" s="16">
        <v>5484</v>
      </c>
      <c r="K5" s="16">
        <v>4028</v>
      </c>
      <c r="L5" s="16">
        <v>3561</v>
      </c>
      <c r="M5" s="16">
        <v>3015</v>
      </c>
      <c r="N5" s="26">
        <v>-15.344373434324284</v>
      </c>
      <c r="O5" s="26">
        <v>0.20577107836846684</v>
      </c>
    </row>
    <row r="6" spans="2:18" ht="15" customHeight="1" x14ac:dyDescent="0.15">
      <c r="B6" s="25" t="s">
        <v>104</v>
      </c>
      <c r="C6" s="17">
        <v>4620</v>
      </c>
      <c r="D6" s="17">
        <v>5375</v>
      </c>
      <c r="E6" s="17">
        <v>5703</v>
      </c>
      <c r="F6" s="17">
        <v>5685</v>
      </c>
      <c r="G6" s="17">
        <v>6142</v>
      </c>
      <c r="H6" s="17">
        <v>6437</v>
      </c>
      <c r="I6" s="17">
        <v>6290</v>
      </c>
      <c r="J6" s="17">
        <v>5474</v>
      </c>
      <c r="K6" s="17">
        <v>4020</v>
      </c>
      <c r="L6" s="17">
        <v>3554</v>
      </c>
      <c r="M6" s="17">
        <v>3007</v>
      </c>
      <c r="N6" s="24">
        <v>-15.390493519982146</v>
      </c>
      <c r="O6" s="24">
        <v>0.20526059203517655</v>
      </c>
    </row>
    <row r="7" spans="2:18" ht="15" customHeight="1" x14ac:dyDescent="0.15">
      <c r="B7" s="25" t="s">
        <v>105</v>
      </c>
      <c r="C7" s="17" t="s">
        <v>155</v>
      </c>
      <c r="D7" s="17">
        <v>0</v>
      </c>
      <c r="E7" s="17">
        <v>0</v>
      </c>
      <c r="F7" s="17">
        <v>1</v>
      </c>
      <c r="G7" s="17">
        <v>1</v>
      </c>
      <c r="H7" s="17">
        <v>1</v>
      </c>
      <c r="I7" s="17">
        <v>1</v>
      </c>
      <c r="J7" s="17">
        <v>2</v>
      </c>
      <c r="K7" s="17">
        <v>1</v>
      </c>
      <c r="L7" s="17">
        <v>1</v>
      </c>
      <c r="M7" s="17">
        <v>2</v>
      </c>
      <c r="N7" s="24">
        <v>206.27653793350996</v>
      </c>
      <c r="O7" s="24">
        <v>1.3585087576660398E-4</v>
      </c>
    </row>
    <row r="8" spans="2:18" ht="15" customHeight="1" x14ac:dyDescent="0.15">
      <c r="B8" s="25" t="s">
        <v>106</v>
      </c>
      <c r="C8" s="27">
        <v>8</v>
      </c>
      <c r="D8" s="27">
        <v>7</v>
      </c>
      <c r="E8" s="27">
        <v>6</v>
      </c>
      <c r="F8" s="27">
        <v>6</v>
      </c>
      <c r="G8" s="27">
        <v>5</v>
      </c>
      <c r="H8" s="27">
        <v>7</v>
      </c>
      <c r="I8" s="27">
        <v>8</v>
      </c>
      <c r="J8" s="27">
        <v>8</v>
      </c>
      <c r="K8" s="27">
        <v>7</v>
      </c>
      <c r="L8" s="27">
        <v>6</v>
      </c>
      <c r="M8" s="27">
        <v>5</v>
      </c>
      <c r="N8" s="28">
        <v>-12.159128675804844</v>
      </c>
      <c r="O8" s="28">
        <v>3.7463545752370334E-4</v>
      </c>
    </row>
    <row r="9" spans="2:18" ht="15" customHeight="1" x14ac:dyDescent="0.15">
      <c r="B9" s="25" t="s">
        <v>107</v>
      </c>
      <c r="C9" s="29">
        <v>406088</v>
      </c>
      <c r="D9" s="29">
        <v>286805</v>
      </c>
      <c r="E9" s="29">
        <v>362813</v>
      </c>
      <c r="F9" s="29">
        <v>295124</v>
      </c>
      <c r="G9" s="29">
        <v>292088</v>
      </c>
      <c r="H9" s="29">
        <v>335470</v>
      </c>
      <c r="I9" s="29">
        <v>288703</v>
      </c>
      <c r="J9" s="29">
        <v>297506</v>
      </c>
      <c r="K9" s="29">
        <v>358732</v>
      </c>
      <c r="L9" s="29">
        <v>321723</v>
      </c>
      <c r="M9" s="29">
        <v>523019</v>
      </c>
      <c r="N9" s="24">
        <v>62.567839482391861</v>
      </c>
      <c r="O9" s="24">
        <v>35.697959846090789</v>
      </c>
    </row>
    <row r="10" spans="2:18" ht="15" customHeight="1" x14ac:dyDescent="0.15">
      <c r="B10" s="25" t="s">
        <v>108</v>
      </c>
      <c r="C10" s="17">
        <v>48</v>
      </c>
      <c r="D10" s="17">
        <v>69</v>
      </c>
      <c r="E10" s="17">
        <v>113</v>
      </c>
      <c r="F10" s="17">
        <v>173</v>
      </c>
      <c r="G10" s="17">
        <v>157</v>
      </c>
      <c r="H10" s="17">
        <v>127</v>
      </c>
      <c r="I10" s="17">
        <v>133</v>
      </c>
      <c r="J10" s="17">
        <v>131</v>
      </c>
      <c r="K10" s="17">
        <v>130</v>
      </c>
      <c r="L10" s="17">
        <v>108</v>
      </c>
      <c r="M10" s="17">
        <v>104</v>
      </c>
      <c r="N10" s="24">
        <v>-3.824091277837391</v>
      </c>
      <c r="O10" s="24">
        <v>7.0662315918345988E-3</v>
      </c>
    </row>
    <row r="11" spans="2:18" ht="15" customHeight="1" x14ac:dyDescent="0.15">
      <c r="B11" s="25" t="s">
        <v>109</v>
      </c>
      <c r="C11" s="17">
        <v>359468</v>
      </c>
      <c r="D11" s="17">
        <v>231937</v>
      </c>
      <c r="E11" s="17">
        <v>309292</v>
      </c>
      <c r="F11" s="17">
        <v>244727</v>
      </c>
      <c r="G11" s="17">
        <v>244611</v>
      </c>
      <c r="H11" s="17">
        <v>282198</v>
      </c>
      <c r="I11" s="17">
        <v>240161</v>
      </c>
      <c r="J11" s="17">
        <v>251218</v>
      </c>
      <c r="K11" s="17">
        <v>307588</v>
      </c>
      <c r="L11" s="17">
        <v>278552</v>
      </c>
      <c r="M11" s="17">
        <v>475770</v>
      </c>
      <c r="N11" s="24">
        <v>70.801327985246317</v>
      </c>
      <c r="O11" s="24">
        <v>32.473079795814847</v>
      </c>
    </row>
    <row r="12" spans="2:18" ht="15" customHeight="1" x14ac:dyDescent="0.15">
      <c r="B12" s="25" t="s">
        <v>110</v>
      </c>
      <c r="C12" s="17">
        <v>46572</v>
      </c>
      <c r="D12" s="17">
        <v>54799</v>
      </c>
      <c r="E12" s="17">
        <v>53408</v>
      </c>
      <c r="F12" s="17">
        <v>50223</v>
      </c>
      <c r="G12" s="17">
        <v>47320</v>
      </c>
      <c r="H12" s="17">
        <v>53146</v>
      </c>
      <c r="I12" s="17">
        <v>48410</v>
      </c>
      <c r="J12" s="17">
        <v>46157</v>
      </c>
      <c r="K12" s="17">
        <v>51014</v>
      </c>
      <c r="L12" s="17">
        <v>43064</v>
      </c>
      <c r="M12" s="17">
        <v>47145</v>
      </c>
      <c r="N12" s="24">
        <v>9.4767484294252071</v>
      </c>
      <c r="O12" s="24">
        <v>3.2178138186841059</v>
      </c>
    </row>
    <row r="13" spans="2:18" ht="15" customHeight="1" x14ac:dyDescent="0.15">
      <c r="B13" s="25" t="s">
        <v>111</v>
      </c>
      <c r="C13" s="16">
        <v>816655</v>
      </c>
      <c r="D13" s="16">
        <v>835031</v>
      </c>
      <c r="E13" s="16">
        <v>863225</v>
      </c>
      <c r="F13" s="16">
        <v>873679</v>
      </c>
      <c r="G13" s="16">
        <v>916108</v>
      </c>
      <c r="H13" s="16">
        <v>941651</v>
      </c>
      <c r="I13" s="16">
        <v>945659</v>
      </c>
      <c r="J13" s="16">
        <v>944519</v>
      </c>
      <c r="K13" s="16">
        <v>940846</v>
      </c>
      <c r="L13" s="16">
        <v>901313</v>
      </c>
      <c r="M13" s="16">
        <v>923877</v>
      </c>
      <c r="N13" s="26">
        <v>2.5034991967917866</v>
      </c>
      <c r="O13" s="26">
        <v>63.058033466679156</v>
      </c>
    </row>
    <row r="14" spans="2:18" ht="15" customHeight="1" x14ac:dyDescent="0.15">
      <c r="B14" s="25" t="s">
        <v>112</v>
      </c>
      <c r="C14" s="17">
        <v>48384</v>
      </c>
      <c r="D14" s="17">
        <v>49965</v>
      </c>
      <c r="E14" s="17">
        <v>54894</v>
      </c>
      <c r="F14" s="17">
        <v>61417</v>
      </c>
      <c r="G14" s="17">
        <v>67768</v>
      </c>
      <c r="H14" s="17">
        <v>69585</v>
      </c>
      <c r="I14" s="17">
        <v>70756</v>
      </c>
      <c r="J14" s="17">
        <v>69507</v>
      </c>
      <c r="K14" s="17">
        <v>72135</v>
      </c>
      <c r="L14" s="17">
        <v>71263</v>
      </c>
      <c r="M14" s="17">
        <v>72904</v>
      </c>
      <c r="N14" s="24">
        <v>2.3031094320137369</v>
      </c>
      <c r="O14" s="24">
        <v>4.9759589038711836</v>
      </c>
    </row>
    <row r="15" spans="2:18" ht="15" customHeight="1" x14ac:dyDescent="0.15">
      <c r="B15" s="25" t="s">
        <v>113</v>
      </c>
      <c r="C15" s="17">
        <v>113421</v>
      </c>
      <c r="D15" s="17">
        <v>118265</v>
      </c>
      <c r="E15" s="17">
        <v>125235</v>
      </c>
      <c r="F15" s="17">
        <v>125099</v>
      </c>
      <c r="G15" s="17">
        <v>127282</v>
      </c>
      <c r="H15" s="17">
        <v>125904</v>
      </c>
      <c r="I15" s="17">
        <v>128764</v>
      </c>
      <c r="J15" s="17">
        <v>127393</v>
      </c>
      <c r="K15" s="17">
        <v>125449</v>
      </c>
      <c r="L15" s="17">
        <v>122388</v>
      </c>
      <c r="M15" s="17">
        <v>128236</v>
      </c>
      <c r="N15" s="24">
        <v>4.7782196321005994</v>
      </c>
      <c r="O15" s="24">
        <v>8.7525535167275592</v>
      </c>
    </row>
    <row r="16" spans="2:18" ht="15" customHeight="1" x14ac:dyDescent="0.15">
      <c r="B16" s="25" t="s">
        <v>114</v>
      </c>
      <c r="C16" s="17">
        <v>42869</v>
      </c>
      <c r="D16" s="17">
        <v>44152</v>
      </c>
      <c r="E16" s="17">
        <v>45531</v>
      </c>
      <c r="F16" s="17">
        <v>47387</v>
      </c>
      <c r="G16" s="17">
        <v>50847</v>
      </c>
      <c r="H16" s="17">
        <v>54912</v>
      </c>
      <c r="I16" s="17">
        <v>56381</v>
      </c>
      <c r="J16" s="17">
        <v>57859</v>
      </c>
      <c r="K16" s="17">
        <v>56981</v>
      </c>
      <c r="L16" s="17">
        <v>43346</v>
      </c>
      <c r="M16" s="17">
        <v>44976</v>
      </c>
      <c r="N16" s="24">
        <v>3.7620858917903193</v>
      </c>
      <c r="O16" s="24">
        <v>3.0697992327114925</v>
      </c>
    </row>
    <row r="17" spans="2:15" ht="15" customHeight="1" x14ac:dyDescent="0.15">
      <c r="B17" s="25" t="s">
        <v>115</v>
      </c>
      <c r="C17" s="17">
        <v>25806</v>
      </c>
      <c r="D17" s="17">
        <v>24360</v>
      </c>
      <c r="E17" s="17">
        <v>24935</v>
      </c>
      <c r="F17" s="17">
        <v>25468</v>
      </c>
      <c r="G17" s="17">
        <v>25173</v>
      </c>
      <c r="H17" s="17">
        <v>27933</v>
      </c>
      <c r="I17" s="17">
        <v>29303</v>
      </c>
      <c r="J17" s="17">
        <v>30551</v>
      </c>
      <c r="K17" s="17">
        <v>29104</v>
      </c>
      <c r="L17" s="17">
        <v>19524</v>
      </c>
      <c r="M17" s="17">
        <v>18771</v>
      </c>
      <c r="N17" s="24">
        <v>-3.8563597047006994</v>
      </c>
      <c r="O17" s="24">
        <v>1.2812022069109794</v>
      </c>
    </row>
    <row r="18" spans="2:15" ht="15" customHeight="1" x14ac:dyDescent="0.15">
      <c r="B18" s="25" t="s">
        <v>116</v>
      </c>
      <c r="C18" s="17">
        <v>29648</v>
      </c>
      <c r="D18" s="17">
        <v>26545</v>
      </c>
      <c r="E18" s="17">
        <v>23164</v>
      </c>
      <c r="F18" s="17">
        <v>18446</v>
      </c>
      <c r="G18" s="17">
        <v>20653</v>
      </c>
      <c r="H18" s="17">
        <v>24374</v>
      </c>
      <c r="I18" s="17">
        <v>22573</v>
      </c>
      <c r="J18" s="17">
        <v>22157</v>
      </c>
      <c r="K18" s="17">
        <v>21254</v>
      </c>
      <c r="L18" s="17">
        <v>21385</v>
      </c>
      <c r="M18" s="17">
        <v>21116</v>
      </c>
      <c r="N18" s="24">
        <v>-1.2565917759081437</v>
      </c>
      <c r="O18" s="24">
        <v>1.4412370808939328</v>
      </c>
    </row>
    <row r="19" spans="2:15" ht="15" customHeight="1" x14ac:dyDescent="0.15">
      <c r="B19" s="25" t="s">
        <v>117</v>
      </c>
      <c r="C19" s="17">
        <v>42192</v>
      </c>
      <c r="D19" s="17">
        <v>45150</v>
      </c>
      <c r="E19" s="17">
        <v>47946</v>
      </c>
      <c r="F19" s="17">
        <v>48766</v>
      </c>
      <c r="G19" s="17">
        <v>50927</v>
      </c>
      <c r="H19" s="17">
        <v>49260</v>
      </c>
      <c r="I19" s="17">
        <v>50270</v>
      </c>
      <c r="J19" s="17">
        <v>51577</v>
      </c>
      <c r="K19" s="17">
        <v>49718</v>
      </c>
      <c r="L19" s="17">
        <v>48066</v>
      </c>
      <c r="M19" s="17">
        <v>49111</v>
      </c>
      <c r="N19" s="24">
        <v>2.1751535127906001</v>
      </c>
      <c r="O19" s="24">
        <v>3.3520200961526232</v>
      </c>
    </row>
    <row r="20" spans="2:15" ht="15" customHeight="1" x14ac:dyDescent="0.15">
      <c r="B20" s="25" t="s">
        <v>118</v>
      </c>
      <c r="C20" s="17">
        <v>173455</v>
      </c>
      <c r="D20" s="17">
        <v>176221</v>
      </c>
      <c r="E20" s="17">
        <v>178355</v>
      </c>
      <c r="F20" s="17">
        <v>176156</v>
      </c>
      <c r="G20" s="17">
        <v>175914</v>
      </c>
      <c r="H20" s="17">
        <v>176269</v>
      </c>
      <c r="I20" s="17">
        <v>174136</v>
      </c>
      <c r="J20" s="17">
        <v>169803</v>
      </c>
      <c r="K20" s="17">
        <v>169794</v>
      </c>
      <c r="L20" s="17">
        <v>166916</v>
      </c>
      <c r="M20" s="17">
        <v>164286</v>
      </c>
      <c r="N20" s="24">
        <v>-1.575536317894775</v>
      </c>
      <c r="O20" s="24">
        <v>11.213136441341996</v>
      </c>
    </row>
    <row r="21" spans="2:15" ht="15" customHeight="1" x14ac:dyDescent="0.15">
      <c r="B21" s="25" t="s">
        <v>119</v>
      </c>
      <c r="C21" s="17">
        <v>76244</v>
      </c>
      <c r="D21" s="17">
        <v>84108</v>
      </c>
      <c r="E21" s="17">
        <v>97260</v>
      </c>
      <c r="F21" s="17">
        <v>105718</v>
      </c>
      <c r="G21" s="17">
        <v>114549</v>
      </c>
      <c r="H21" s="17">
        <v>122297</v>
      </c>
      <c r="I21" s="17">
        <v>122987</v>
      </c>
      <c r="J21" s="17">
        <v>124390</v>
      </c>
      <c r="K21" s="17">
        <v>125951</v>
      </c>
      <c r="L21" s="17">
        <v>126783</v>
      </c>
      <c r="M21" s="17">
        <v>132547</v>
      </c>
      <c r="N21" s="24">
        <v>4.5466248028535601</v>
      </c>
      <c r="O21" s="24">
        <v>9.0468468213811413</v>
      </c>
    </row>
    <row r="22" spans="2:15" ht="15" customHeight="1" x14ac:dyDescent="0.15">
      <c r="B22" s="25" t="s">
        <v>120</v>
      </c>
      <c r="C22" s="17">
        <v>54961</v>
      </c>
      <c r="D22" s="17">
        <v>53084</v>
      </c>
      <c r="E22" s="17">
        <v>50634</v>
      </c>
      <c r="F22" s="17">
        <v>46380</v>
      </c>
      <c r="G22" s="17">
        <v>52238</v>
      </c>
      <c r="H22" s="17">
        <v>53067</v>
      </c>
      <c r="I22" s="17">
        <v>54246</v>
      </c>
      <c r="J22" s="17">
        <v>55655</v>
      </c>
      <c r="K22" s="17">
        <v>57048</v>
      </c>
      <c r="L22" s="17">
        <v>58269</v>
      </c>
      <c r="M22" s="17">
        <v>58167</v>
      </c>
      <c r="N22" s="24">
        <v>-0.17376948412415066</v>
      </c>
      <c r="O22" s="24">
        <v>3.9701329103935534</v>
      </c>
    </row>
    <row r="23" spans="2:15" ht="15" customHeight="1" x14ac:dyDescent="0.15">
      <c r="B23" s="25" t="s">
        <v>121</v>
      </c>
      <c r="C23" s="17">
        <v>52808</v>
      </c>
      <c r="D23" s="17">
        <v>51257</v>
      </c>
      <c r="E23" s="17">
        <v>49278</v>
      </c>
      <c r="F23" s="17">
        <v>50396</v>
      </c>
      <c r="G23" s="17">
        <v>48859</v>
      </c>
      <c r="H23" s="17">
        <v>47493</v>
      </c>
      <c r="I23" s="17">
        <v>45933</v>
      </c>
      <c r="J23" s="17">
        <v>44138</v>
      </c>
      <c r="K23" s="17">
        <v>43115</v>
      </c>
      <c r="L23" s="17">
        <v>43050</v>
      </c>
      <c r="M23" s="17">
        <v>43359</v>
      </c>
      <c r="N23" s="24">
        <v>0.71687542730024978</v>
      </c>
      <c r="O23" s="24">
        <v>2.9594070085353539</v>
      </c>
    </row>
    <row r="24" spans="2:15" ht="15" customHeight="1" x14ac:dyDescent="0.15">
      <c r="B24" s="25" t="s">
        <v>122</v>
      </c>
      <c r="C24" s="17">
        <v>96801</v>
      </c>
      <c r="D24" s="17">
        <v>101338</v>
      </c>
      <c r="E24" s="17">
        <v>104730</v>
      </c>
      <c r="F24" s="17">
        <v>106239</v>
      </c>
      <c r="G24" s="17">
        <v>113167</v>
      </c>
      <c r="H24" s="17">
        <v>116348</v>
      </c>
      <c r="I24" s="17">
        <v>117285</v>
      </c>
      <c r="J24" s="17">
        <v>120212</v>
      </c>
      <c r="K24" s="17">
        <v>122018</v>
      </c>
      <c r="L24" s="17">
        <v>120669</v>
      </c>
      <c r="M24" s="17">
        <v>128006</v>
      </c>
      <c r="N24" s="24">
        <v>6.0799121367233004</v>
      </c>
      <c r="O24" s="24">
        <v>8.7368855257872671</v>
      </c>
    </row>
    <row r="25" spans="2:15" ht="15" customHeight="1" x14ac:dyDescent="0.15">
      <c r="B25" s="25" t="s">
        <v>123</v>
      </c>
      <c r="C25" s="17">
        <v>60066</v>
      </c>
      <c r="D25" s="17">
        <v>60587</v>
      </c>
      <c r="E25" s="17">
        <v>61264</v>
      </c>
      <c r="F25" s="17">
        <v>62207</v>
      </c>
      <c r="G25" s="17">
        <v>68732</v>
      </c>
      <c r="H25" s="17">
        <v>74211</v>
      </c>
      <c r="I25" s="17">
        <v>73024</v>
      </c>
      <c r="J25" s="17">
        <v>71278</v>
      </c>
      <c r="K25" s="17">
        <v>68281</v>
      </c>
      <c r="L25" s="17">
        <v>59655</v>
      </c>
      <c r="M25" s="17">
        <v>62397</v>
      </c>
      <c r="N25" s="24">
        <v>4.5965761757447172</v>
      </c>
      <c r="O25" s="24">
        <v>4.2588537219720868</v>
      </c>
    </row>
    <row r="26" spans="2:15" ht="15" customHeight="1" x14ac:dyDescent="0.15">
      <c r="B26" s="25" t="s">
        <v>94</v>
      </c>
      <c r="C26" s="17">
        <v>15163</v>
      </c>
      <c r="D26" s="17">
        <v>14084</v>
      </c>
      <c r="E26" s="17">
        <v>16739</v>
      </c>
      <c r="F26" s="17">
        <v>20910</v>
      </c>
      <c r="G26" s="17">
        <v>20969</v>
      </c>
      <c r="H26" s="17">
        <v>19341</v>
      </c>
      <c r="I26" s="17">
        <v>20457</v>
      </c>
      <c r="J26" s="17">
        <v>22047</v>
      </c>
      <c r="K26" s="17">
        <v>22717</v>
      </c>
      <c r="L26" s="17">
        <v>21805</v>
      </c>
      <c r="M26" s="17">
        <v>30061</v>
      </c>
      <c r="N26" s="24">
        <v>37.861735252365804</v>
      </c>
      <c r="O26" s="24"/>
    </row>
    <row r="27" spans="2:15" ht="15" customHeight="1" x14ac:dyDescent="0.15">
      <c r="B27" s="25" t="s">
        <v>124</v>
      </c>
      <c r="C27" s="27">
        <v>6946</v>
      </c>
      <c r="D27" s="27">
        <v>6754</v>
      </c>
      <c r="E27" s="27">
        <v>7839</v>
      </c>
      <c r="F27" s="27">
        <v>10575</v>
      </c>
      <c r="G27" s="27">
        <v>12980</v>
      </c>
      <c r="H27" s="27">
        <v>13101</v>
      </c>
      <c r="I27" s="27">
        <v>13411</v>
      </c>
      <c r="J27" s="27">
        <v>14205</v>
      </c>
      <c r="K27" s="27">
        <v>15549</v>
      </c>
      <c r="L27" s="27">
        <v>15439</v>
      </c>
      <c r="M27" s="27">
        <v>14850</v>
      </c>
      <c r="N27" s="28">
        <v>-3.8147242780501487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951685</v>
      </c>
      <c r="D29" s="33">
        <v>944382</v>
      </c>
      <c r="E29" s="33">
        <v>992080</v>
      </c>
      <c r="F29" s="33">
        <v>976922</v>
      </c>
      <c r="G29" s="33">
        <v>1016794</v>
      </c>
      <c r="H29" s="33">
        <v>1038113</v>
      </c>
      <c r="I29" s="33">
        <v>1065905</v>
      </c>
      <c r="J29" s="33">
        <v>1057889</v>
      </c>
      <c r="K29" s="33">
        <v>1042358</v>
      </c>
      <c r="L29" s="33">
        <v>986892</v>
      </c>
      <c r="M29" s="33">
        <v>1080568</v>
      </c>
      <c r="N29" s="34">
        <v>9.4919532137533782</v>
      </c>
      <c r="O29" s="34">
        <v>100</v>
      </c>
    </row>
    <row r="30" spans="2:15" ht="15" customHeight="1" x14ac:dyDescent="0.15">
      <c r="B30" s="25" t="s">
        <v>125</v>
      </c>
      <c r="C30" s="29">
        <v>688365</v>
      </c>
      <c r="D30" s="29">
        <v>693936</v>
      </c>
      <c r="E30" s="29">
        <v>698511</v>
      </c>
      <c r="F30" s="29">
        <v>704105</v>
      </c>
      <c r="G30" s="29">
        <v>713564</v>
      </c>
      <c r="H30" s="29">
        <v>736023</v>
      </c>
      <c r="I30" s="29">
        <v>758262</v>
      </c>
      <c r="J30" s="29">
        <v>777042</v>
      </c>
      <c r="K30" s="29">
        <v>770841</v>
      </c>
      <c r="L30" s="29">
        <v>761252</v>
      </c>
      <c r="M30" s="29">
        <v>779130</v>
      </c>
      <c r="N30" s="35">
        <v>2.3484574937197897</v>
      </c>
      <c r="O30" s="24">
        <v>72.103774085654294</v>
      </c>
    </row>
    <row r="31" spans="2:15" ht="15" customHeight="1" x14ac:dyDescent="0.15">
      <c r="B31" s="25" t="s">
        <v>126</v>
      </c>
      <c r="C31" s="17">
        <v>600229</v>
      </c>
      <c r="D31" s="17">
        <v>604251</v>
      </c>
      <c r="E31" s="17">
        <v>606583</v>
      </c>
      <c r="F31" s="17">
        <v>611728</v>
      </c>
      <c r="G31" s="17">
        <v>615742</v>
      </c>
      <c r="H31" s="17">
        <v>634898</v>
      </c>
      <c r="I31" s="17">
        <v>653497</v>
      </c>
      <c r="J31" s="17">
        <v>671830</v>
      </c>
      <c r="K31" s="17">
        <v>665020</v>
      </c>
      <c r="L31" s="17">
        <v>657674</v>
      </c>
      <c r="M31" s="17">
        <v>672512</v>
      </c>
      <c r="N31" s="35">
        <v>2.2562466736915461</v>
      </c>
      <c r="O31" s="24">
        <v>62.236947845746172</v>
      </c>
    </row>
    <row r="32" spans="2:15" ht="15" customHeight="1" x14ac:dyDescent="0.15">
      <c r="B32" s="25" t="s">
        <v>127</v>
      </c>
      <c r="C32" s="17">
        <v>88136</v>
      </c>
      <c r="D32" s="17">
        <v>89686</v>
      </c>
      <c r="E32" s="17">
        <v>91928</v>
      </c>
      <c r="F32" s="17">
        <v>92377</v>
      </c>
      <c r="G32" s="17">
        <v>97823</v>
      </c>
      <c r="H32" s="17">
        <v>101126</v>
      </c>
      <c r="I32" s="17">
        <v>104766</v>
      </c>
      <c r="J32" s="17">
        <v>105212</v>
      </c>
      <c r="K32" s="17">
        <v>105821</v>
      </c>
      <c r="L32" s="17">
        <v>103579</v>
      </c>
      <c r="M32" s="17">
        <v>106618</v>
      </c>
      <c r="N32" s="35">
        <v>2.9339501903884098</v>
      </c>
      <c r="O32" s="24">
        <v>9.8668262399081321</v>
      </c>
    </row>
    <row r="33" spans="2:15" ht="15" customHeight="1" x14ac:dyDescent="0.15">
      <c r="B33" s="25" t="s">
        <v>128</v>
      </c>
      <c r="C33" s="17">
        <v>78398</v>
      </c>
      <c r="D33" s="17">
        <v>80988</v>
      </c>
      <c r="E33" s="17">
        <v>82965</v>
      </c>
      <c r="F33" s="17">
        <v>85620</v>
      </c>
      <c r="G33" s="17">
        <v>88022</v>
      </c>
      <c r="H33" s="17">
        <v>92329</v>
      </c>
      <c r="I33" s="17">
        <v>95777</v>
      </c>
      <c r="J33" s="17">
        <v>95942</v>
      </c>
      <c r="K33" s="17">
        <v>97968</v>
      </c>
      <c r="L33" s="17">
        <v>98247</v>
      </c>
      <c r="M33" s="17">
        <v>101970</v>
      </c>
      <c r="N33" s="35">
        <v>3.7890874149368807</v>
      </c>
      <c r="O33" s="24">
        <v>9.4366680216247243</v>
      </c>
    </row>
    <row r="34" spans="2:15" ht="15" customHeight="1" x14ac:dyDescent="0.15">
      <c r="B34" s="25" t="s">
        <v>129</v>
      </c>
      <c r="C34" s="17">
        <v>9738</v>
      </c>
      <c r="D34" s="17">
        <v>8698</v>
      </c>
      <c r="E34" s="17">
        <v>8963</v>
      </c>
      <c r="F34" s="17">
        <v>6756</v>
      </c>
      <c r="G34" s="17">
        <v>9801</v>
      </c>
      <c r="H34" s="17">
        <v>8797</v>
      </c>
      <c r="I34" s="17">
        <v>8989</v>
      </c>
      <c r="J34" s="17">
        <v>9270</v>
      </c>
      <c r="K34" s="17">
        <v>7854</v>
      </c>
      <c r="L34" s="17">
        <v>5332</v>
      </c>
      <c r="M34" s="17">
        <v>4648</v>
      </c>
      <c r="N34" s="35">
        <v>-12.823133003812034</v>
      </c>
      <c r="O34" s="24">
        <v>0.43015821828340844</v>
      </c>
    </row>
    <row r="35" spans="2:15" ht="15" customHeight="1" x14ac:dyDescent="0.15">
      <c r="B35" s="25" t="s">
        <v>96</v>
      </c>
      <c r="C35" s="16">
        <v>52478</v>
      </c>
      <c r="D35" s="16">
        <v>48075</v>
      </c>
      <c r="E35" s="16">
        <v>48703</v>
      </c>
      <c r="F35" s="16">
        <v>51698</v>
      </c>
      <c r="G35" s="16">
        <v>54439</v>
      </c>
      <c r="H35" s="16">
        <v>55388</v>
      </c>
      <c r="I35" s="16">
        <v>56972</v>
      </c>
      <c r="J35" s="16">
        <v>62534</v>
      </c>
      <c r="K35" s="16">
        <v>60351</v>
      </c>
      <c r="L35" s="16">
        <v>57641</v>
      </c>
      <c r="M35" s="16">
        <v>61724</v>
      </c>
      <c r="N35" s="26">
        <v>7.0839064193574108</v>
      </c>
      <c r="O35" s="26">
        <v>5.7122212413040971</v>
      </c>
    </row>
    <row r="36" spans="2:15" ht="15" customHeight="1" x14ac:dyDescent="0.15">
      <c r="B36" s="25" t="s">
        <v>130</v>
      </c>
      <c r="C36" s="17">
        <v>58385</v>
      </c>
      <c r="D36" s="17">
        <v>53850</v>
      </c>
      <c r="E36" s="17">
        <v>54340</v>
      </c>
      <c r="F36" s="17">
        <v>57858</v>
      </c>
      <c r="G36" s="17">
        <v>59932</v>
      </c>
      <c r="H36" s="17">
        <v>60533</v>
      </c>
      <c r="I36" s="17">
        <v>61681</v>
      </c>
      <c r="J36" s="17">
        <v>66581</v>
      </c>
      <c r="K36" s="17">
        <v>64124</v>
      </c>
      <c r="L36" s="17">
        <v>61116</v>
      </c>
      <c r="M36" s="17">
        <v>65176</v>
      </c>
      <c r="N36" s="24">
        <v>6.6440090541873609</v>
      </c>
      <c r="O36" s="24">
        <v>6.0316494576092659</v>
      </c>
    </row>
    <row r="37" spans="2:15" ht="15" customHeight="1" x14ac:dyDescent="0.15">
      <c r="B37" s="25" t="s">
        <v>131</v>
      </c>
      <c r="C37" s="17">
        <v>5908</v>
      </c>
      <c r="D37" s="17">
        <v>5775</v>
      </c>
      <c r="E37" s="17">
        <v>5637</v>
      </c>
      <c r="F37" s="17">
        <v>6160</v>
      </c>
      <c r="G37" s="17">
        <v>5493</v>
      </c>
      <c r="H37" s="17">
        <v>5146</v>
      </c>
      <c r="I37" s="17">
        <v>4709</v>
      </c>
      <c r="J37" s="17">
        <v>4046</v>
      </c>
      <c r="K37" s="17">
        <v>3773</v>
      </c>
      <c r="L37" s="17">
        <v>3474</v>
      </c>
      <c r="M37" s="17">
        <v>3452</v>
      </c>
      <c r="N37" s="24">
        <v>-0.6540764897928425</v>
      </c>
      <c r="O37" s="24">
        <v>0.3194282163051696</v>
      </c>
    </row>
    <row r="38" spans="2:15" ht="15" customHeight="1" x14ac:dyDescent="0.15">
      <c r="B38" s="25" t="s">
        <v>132</v>
      </c>
      <c r="C38" s="17">
        <v>-1964</v>
      </c>
      <c r="D38" s="17">
        <v>-1882</v>
      </c>
      <c r="E38" s="17">
        <v>-1680</v>
      </c>
      <c r="F38" s="17">
        <v>-1331</v>
      </c>
      <c r="G38" s="17">
        <v>-1183</v>
      </c>
      <c r="H38" s="17">
        <v>-1150</v>
      </c>
      <c r="I38" s="17">
        <v>-800</v>
      </c>
      <c r="J38" s="17">
        <v>-425</v>
      </c>
      <c r="K38" s="17">
        <v>-242</v>
      </c>
      <c r="L38" s="17">
        <v>-211</v>
      </c>
      <c r="M38" s="17">
        <v>-53</v>
      </c>
      <c r="N38" s="24">
        <v>74.689409719220663</v>
      </c>
      <c r="O38" s="24">
        <v>-4.9329585936471413E-3</v>
      </c>
    </row>
    <row r="39" spans="2:15" ht="15" customHeight="1" x14ac:dyDescent="0.15">
      <c r="B39" s="25" t="s">
        <v>130</v>
      </c>
      <c r="C39" s="17">
        <v>1965</v>
      </c>
      <c r="D39" s="17">
        <v>2019</v>
      </c>
      <c r="E39" s="17">
        <v>2005</v>
      </c>
      <c r="F39" s="17">
        <v>2005</v>
      </c>
      <c r="G39" s="17">
        <v>1842</v>
      </c>
      <c r="H39" s="17">
        <v>1759</v>
      </c>
      <c r="I39" s="17">
        <v>1882</v>
      </c>
      <c r="J39" s="17">
        <v>1894</v>
      </c>
      <c r="K39" s="17">
        <v>1945</v>
      </c>
      <c r="L39" s="17">
        <v>1977</v>
      </c>
      <c r="M39" s="17">
        <v>2005</v>
      </c>
      <c r="N39" s="24">
        <v>1.383875217732452</v>
      </c>
      <c r="O39" s="24">
        <v>0.18552329256018926</v>
      </c>
    </row>
    <row r="40" spans="2:15" ht="15" customHeight="1" x14ac:dyDescent="0.15">
      <c r="B40" s="25" t="s">
        <v>131</v>
      </c>
      <c r="C40" s="17">
        <v>3929</v>
      </c>
      <c r="D40" s="17">
        <v>3901</v>
      </c>
      <c r="E40" s="17">
        <v>3685</v>
      </c>
      <c r="F40" s="17">
        <v>3336</v>
      </c>
      <c r="G40" s="17">
        <v>3025</v>
      </c>
      <c r="H40" s="17">
        <v>2909</v>
      </c>
      <c r="I40" s="17">
        <v>2683</v>
      </c>
      <c r="J40" s="17">
        <v>2319</v>
      </c>
      <c r="K40" s="17">
        <v>2188</v>
      </c>
      <c r="L40" s="17">
        <v>2188</v>
      </c>
      <c r="M40" s="17">
        <v>2058</v>
      </c>
      <c r="N40" s="24">
        <v>-5.9385321529099251</v>
      </c>
      <c r="O40" s="24">
        <v>0.19045625115383638</v>
      </c>
    </row>
    <row r="41" spans="2:15" ht="15" customHeight="1" x14ac:dyDescent="0.15">
      <c r="B41" s="25" t="s">
        <v>133</v>
      </c>
      <c r="C41" s="17">
        <v>53394</v>
      </c>
      <c r="D41" s="17">
        <v>49013</v>
      </c>
      <c r="E41" s="17">
        <v>49464</v>
      </c>
      <c r="F41" s="17">
        <v>52150</v>
      </c>
      <c r="G41" s="17">
        <v>54769</v>
      </c>
      <c r="H41" s="17">
        <v>55640</v>
      </c>
      <c r="I41" s="17">
        <v>56768</v>
      </c>
      <c r="J41" s="17">
        <v>61897</v>
      </c>
      <c r="K41" s="17">
        <v>59655</v>
      </c>
      <c r="L41" s="17">
        <v>56926</v>
      </c>
      <c r="M41" s="17">
        <v>60689</v>
      </c>
      <c r="N41" s="24">
        <v>6.6091921985287545</v>
      </c>
      <c r="O41" s="24">
        <v>5.6163804596833069</v>
      </c>
    </row>
    <row r="42" spans="2:15" ht="15" customHeight="1" x14ac:dyDescent="0.15">
      <c r="B42" s="25" t="s">
        <v>134</v>
      </c>
      <c r="C42" s="17">
        <v>20905</v>
      </c>
      <c r="D42" s="17">
        <v>11379</v>
      </c>
      <c r="E42" s="17">
        <v>9500</v>
      </c>
      <c r="F42" s="17">
        <v>6675</v>
      </c>
      <c r="G42" s="17">
        <v>11209</v>
      </c>
      <c r="H42" s="17">
        <v>12371</v>
      </c>
      <c r="I42" s="17">
        <v>13808</v>
      </c>
      <c r="J42" s="17">
        <v>15426</v>
      </c>
      <c r="K42" s="17">
        <v>20951</v>
      </c>
      <c r="L42" s="17">
        <v>18070</v>
      </c>
      <c r="M42" s="17">
        <v>17392</v>
      </c>
      <c r="N42" s="24">
        <v>-3.7524331267795592</v>
      </c>
      <c r="O42" s="24">
        <v>1.6095445872813956</v>
      </c>
    </row>
    <row r="43" spans="2:15" ht="15" customHeight="1" x14ac:dyDescent="0.15">
      <c r="B43" s="25" t="s">
        <v>130</v>
      </c>
      <c r="C43" s="17">
        <v>22756</v>
      </c>
      <c r="D43" s="17">
        <v>13148</v>
      </c>
      <c r="E43" s="17">
        <v>11352</v>
      </c>
      <c r="F43" s="17">
        <v>9315</v>
      </c>
      <c r="G43" s="17">
        <v>13489</v>
      </c>
      <c r="H43" s="17">
        <v>14465</v>
      </c>
      <c r="I43" s="17">
        <v>15708</v>
      </c>
      <c r="J43" s="17">
        <v>17016</v>
      </c>
      <c r="K43" s="17">
        <v>22367</v>
      </c>
      <c r="L43" s="17">
        <v>19231</v>
      </c>
      <c r="M43" s="17">
        <v>18662</v>
      </c>
      <c r="N43" s="24">
        <v>-2.9602489995510459</v>
      </c>
      <c r="O43" s="24">
        <v>1.727020638856807</v>
      </c>
    </row>
    <row r="44" spans="2:15" ht="15" customHeight="1" x14ac:dyDescent="0.15">
      <c r="B44" s="25" t="s">
        <v>135</v>
      </c>
      <c r="C44" s="17">
        <v>1852</v>
      </c>
      <c r="D44" s="17">
        <v>1769</v>
      </c>
      <c r="E44" s="17">
        <v>1852</v>
      </c>
      <c r="F44" s="17">
        <v>2640</v>
      </c>
      <c r="G44" s="17">
        <v>2280</v>
      </c>
      <c r="H44" s="17">
        <v>2094</v>
      </c>
      <c r="I44" s="17">
        <v>1900</v>
      </c>
      <c r="J44" s="17">
        <v>1590</v>
      </c>
      <c r="K44" s="17">
        <v>1416</v>
      </c>
      <c r="L44" s="17">
        <v>1161</v>
      </c>
      <c r="M44" s="17">
        <v>1269</v>
      </c>
      <c r="N44" s="24">
        <v>9.3737257159143859</v>
      </c>
      <c r="O44" s="24">
        <v>0.11747605157541137</v>
      </c>
    </row>
    <row r="45" spans="2:15" ht="15" customHeight="1" x14ac:dyDescent="0.15">
      <c r="B45" s="25" t="s">
        <v>136</v>
      </c>
      <c r="C45" s="17">
        <v>2445</v>
      </c>
      <c r="D45" s="17">
        <v>6420</v>
      </c>
      <c r="E45" s="17">
        <v>6685</v>
      </c>
      <c r="F45" s="17">
        <v>10896</v>
      </c>
      <c r="G45" s="17">
        <v>7967</v>
      </c>
      <c r="H45" s="17">
        <v>7269</v>
      </c>
      <c r="I45" s="17">
        <v>6125</v>
      </c>
      <c r="J45" s="17">
        <v>11193</v>
      </c>
      <c r="K45" s="17">
        <v>4880</v>
      </c>
      <c r="L45" s="17">
        <v>5627</v>
      </c>
      <c r="M45" s="17">
        <v>7795</v>
      </c>
      <c r="N45" s="24">
        <v>38.530701183908988</v>
      </c>
      <c r="O45" s="24">
        <v>0.72140245692347138</v>
      </c>
    </row>
    <row r="46" spans="2:15" ht="15" customHeight="1" x14ac:dyDescent="0.15">
      <c r="B46" s="25" t="s">
        <v>137</v>
      </c>
      <c r="C46" s="17">
        <v>20094</v>
      </c>
      <c r="D46" s="17">
        <v>21931</v>
      </c>
      <c r="E46" s="17">
        <v>22955</v>
      </c>
      <c r="F46" s="17">
        <v>22450</v>
      </c>
      <c r="G46" s="17">
        <v>21054</v>
      </c>
      <c r="H46" s="17">
        <v>19712</v>
      </c>
      <c r="I46" s="17">
        <v>19790</v>
      </c>
      <c r="J46" s="17">
        <v>19805</v>
      </c>
      <c r="K46" s="17">
        <v>18633</v>
      </c>
      <c r="L46" s="17">
        <v>18030</v>
      </c>
      <c r="M46" s="17">
        <v>18535</v>
      </c>
      <c r="N46" s="24">
        <v>2.8045659298474184</v>
      </c>
      <c r="O46" s="24">
        <v>1.7153319943703029</v>
      </c>
    </row>
    <row r="47" spans="2:15" ht="15" customHeight="1" x14ac:dyDescent="0.15">
      <c r="B47" s="25" t="s">
        <v>138</v>
      </c>
      <c r="C47" s="17">
        <v>9951</v>
      </c>
      <c r="D47" s="17">
        <v>9284</v>
      </c>
      <c r="E47" s="17">
        <v>10323</v>
      </c>
      <c r="F47" s="17">
        <v>12128</v>
      </c>
      <c r="G47" s="17">
        <v>14538</v>
      </c>
      <c r="H47" s="17">
        <v>16288</v>
      </c>
      <c r="I47" s="17">
        <v>17045</v>
      </c>
      <c r="J47" s="17">
        <v>15474</v>
      </c>
      <c r="K47" s="17">
        <v>15190</v>
      </c>
      <c r="L47" s="17">
        <v>15199</v>
      </c>
      <c r="M47" s="17">
        <v>16966</v>
      </c>
      <c r="N47" s="24">
        <v>11.62313109397704</v>
      </c>
      <c r="O47" s="24">
        <v>1.5701014211081363</v>
      </c>
    </row>
    <row r="48" spans="2:15" ht="15" customHeight="1" x14ac:dyDescent="0.15">
      <c r="B48" s="25" t="s">
        <v>139</v>
      </c>
      <c r="C48" s="17">
        <v>1047</v>
      </c>
      <c r="D48" s="17">
        <v>944</v>
      </c>
      <c r="E48" s="17">
        <v>919</v>
      </c>
      <c r="F48" s="17">
        <v>878</v>
      </c>
      <c r="G48" s="17">
        <v>853</v>
      </c>
      <c r="H48" s="17">
        <v>898</v>
      </c>
      <c r="I48" s="17">
        <v>1004</v>
      </c>
      <c r="J48" s="17">
        <v>1063</v>
      </c>
      <c r="K48" s="17">
        <v>939</v>
      </c>
      <c r="L48" s="17">
        <v>925</v>
      </c>
      <c r="M48" s="17">
        <v>1089</v>
      </c>
      <c r="N48" s="24">
        <v>17.677009412549641</v>
      </c>
      <c r="O48" s="24">
        <v>0.10077374021443745</v>
      </c>
    </row>
    <row r="49" spans="2:15" ht="15" customHeight="1" x14ac:dyDescent="0.15">
      <c r="B49" s="25" t="s">
        <v>130</v>
      </c>
      <c r="C49" s="17">
        <v>1175</v>
      </c>
      <c r="D49" s="17">
        <v>1048</v>
      </c>
      <c r="E49" s="17">
        <v>1019</v>
      </c>
      <c r="F49" s="17">
        <v>1062</v>
      </c>
      <c r="G49" s="17">
        <v>1041</v>
      </c>
      <c r="H49" s="17">
        <v>1041</v>
      </c>
      <c r="I49" s="17">
        <v>1131</v>
      </c>
      <c r="J49" s="17">
        <v>1199</v>
      </c>
      <c r="K49" s="17">
        <v>1107</v>
      </c>
      <c r="L49" s="17">
        <v>1051</v>
      </c>
      <c r="M49" s="17">
        <v>1213</v>
      </c>
      <c r="N49" s="24">
        <v>15.410434119947853</v>
      </c>
      <c r="O49" s="24">
        <v>0.1122696537903593</v>
      </c>
    </row>
    <row r="50" spans="2:15" ht="15" customHeight="1" x14ac:dyDescent="0.15">
      <c r="B50" s="25" t="s">
        <v>131</v>
      </c>
      <c r="C50" s="27">
        <v>127</v>
      </c>
      <c r="D50" s="27">
        <v>105</v>
      </c>
      <c r="E50" s="27">
        <v>100</v>
      </c>
      <c r="F50" s="27">
        <v>184</v>
      </c>
      <c r="G50" s="27">
        <v>188</v>
      </c>
      <c r="H50" s="27">
        <v>143</v>
      </c>
      <c r="I50" s="27">
        <v>127</v>
      </c>
      <c r="J50" s="27">
        <v>136</v>
      </c>
      <c r="K50" s="27">
        <v>168</v>
      </c>
      <c r="L50" s="27">
        <v>126</v>
      </c>
      <c r="M50" s="27">
        <v>124</v>
      </c>
      <c r="N50" s="28">
        <v>-1.2609401887706317</v>
      </c>
      <c r="O50" s="28">
        <v>1.1495913575921845E-2</v>
      </c>
    </row>
    <row r="51" spans="2:15" ht="15" customHeight="1" x14ac:dyDescent="0.15">
      <c r="B51" s="25" t="s">
        <v>140</v>
      </c>
      <c r="C51" s="29">
        <v>210842</v>
      </c>
      <c r="D51" s="29">
        <v>202371</v>
      </c>
      <c r="E51" s="29">
        <v>244866</v>
      </c>
      <c r="F51" s="29">
        <v>221120</v>
      </c>
      <c r="G51" s="29">
        <v>248790</v>
      </c>
      <c r="H51" s="29">
        <v>246702</v>
      </c>
      <c r="I51" s="29">
        <v>250671</v>
      </c>
      <c r="J51" s="29">
        <v>218312</v>
      </c>
      <c r="K51" s="29">
        <v>211166</v>
      </c>
      <c r="L51" s="29">
        <v>167999</v>
      </c>
      <c r="M51" s="29">
        <v>239713</v>
      </c>
      <c r="N51" s="35">
        <v>42.687470510534034</v>
      </c>
      <c r="O51" s="24">
        <v>22.184004673041603</v>
      </c>
    </row>
    <row r="52" spans="2:15" ht="15" customHeight="1" x14ac:dyDescent="0.15">
      <c r="B52" s="25" t="s">
        <v>141</v>
      </c>
      <c r="C52" s="17">
        <v>102381</v>
      </c>
      <c r="D52" s="17">
        <v>91004</v>
      </c>
      <c r="E52" s="17">
        <v>129166</v>
      </c>
      <c r="F52" s="17">
        <v>111710</v>
      </c>
      <c r="G52" s="17">
        <v>132872</v>
      </c>
      <c r="H52" s="17">
        <v>137771</v>
      </c>
      <c r="I52" s="17">
        <v>144355</v>
      </c>
      <c r="J52" s="17">
        <v>118678</v>
      </c>
      <c r="K52" s="17">
        <v>116518</v>
      </c>
      <c r="L52" s="17">
        <v>72919</v>
      </c>
      <c r="M52" s="17">
        <v>146167</v>
      </c>
      <c r="N52" s="35">
        <v>100.45064779315089</v>
      </c>
      <c r="O52" s="24">
        <v>13.526851646482916</v>
      </c>
    </row>
    <row r="53" spans="2:15" ht="15" customHeight="1" x14ac:dyDescent="0.15">
      <c r="B53" s="25" t="s">
        <v>142</v>
      </c>
      <c r="C53" s="17">
        <v>5536</v>
      </c>
      <c r="D53" s="17">
        <v>5538</v>
      </c>
      <c r="E53" s="17">
        <v>5188</v>
      </c>
      <c r="F53" s="17">
        <v>4731</v>
      </c>
      <c r="G53" s="17">
        <v>5861</v>
      </c>
      <c r="H53" s="17">
        <v>4605</v>
      </c>
      <c r="I53" s="17">
        <v>4631</v>
      </c>
      <c r="J53" s="17">
        <v>4305</v>
      </c>
      <c r="K53" s="17">
        <v>2757</v>
      </c>
      <c r="L53" s="17">
        <v>2847</v>
      </c>
      <c r="M53" s="17">
        <v>2988</v>
      </c>
      <c r="N53" s="35">
        <v>4.9459528403473607</v>
      </c>
      <c r="O53" s="24">
        <v>0.27649890173518121</v>
      </c>
    </row>
    <row r="54" spans="2:15" ht="15" customHeight="1" x14ac:dyDescent="0.15">
      <c r="B54" s="25" t="s">
        <v>143</v>
      </c>
      <c r="C54" s="29">
        <v>102925</v>
      </c>
      <c r="D54" s="29">
        <v>105829</v>
      </c>
      <c r="E54" s="29">
        <v>110511</v>
      </c>
      <c r="F54" s="29">
        <v>104679</v>
      </c>
      <c r="G54" s="29">
        <v>110057</v>
      </c>
      <c r="H54" s="29">
        <v>104325</v>
      </c>
      <c r="I54" s="29">
        <v>101685</v>
      </c>
      <c r="J54" s="29">
        <v>95329</v>
      </c>
      <c r="K54" s="29">
        <v>91891</v>
      </c>
      <c r="L54" s="29">
        <v>92233</v>
      </c>
      <c r="M54" s="29">
        <v>90559</v>
      </c>
      <c r="N54" s="35">
        <v>-1.8150653518836224</v>
      </c>
      <c r="O54" s="24">
        <v>8.3806541248235025</v>
      </c>
    </row>
    <row r="55" spans="2:15" ht="15" customHeight="1" x14ac:dyDescent="0.15">
      <c r="B55" s="25" t="s">
        <v>144</v>
      </c>
      <c r="C55" s="17">
        <v>2170</v>
      </c>
      <c r="D55" s="17">
        <v>2645</v>
      </c>
      <c r="E55" s="17">
        <v>2706</v>
      </c>
      <c r="F55" s="17">
        <v>2163</v>
      </c>
      <c r="G55" s="17">
        <v>2893</v>
      </c>
      <c r="H55" s="17">
        <v>3152</v>
      </c>
      <c r="I55" s="17">
        <v>3208</v>
      </c>
      <c r="J55" s="17">
        <v>2133</v>
      </c>
      <c r="K55" s="17">
        <v>1593</v>
      </c>
      <c r="L55" s="17">
        <v>1306</v>
      </c>
      <c r="M55" s="17">
        <v>1003</v>
      </c>
      <c r="N55" s="35">
        <v>-23.181801323225628</v>
      </c>
      <c r="O55" s="24">
        <v>9.2834376323210926E-2</v>
      </c>
    </row>
    <row r="56" spans="2:15" ht="15" customHeight="1" x14ac:dyDescent="0.15">
      <c r="B56" s="25" t="s">
        <v>145</v>
      </c>
      <c r="C56" s="17">
        <v>32433</v>
      </c>
      <c r="D56" s="17">
        <v>31947</v>
      </c>
      <c r="E56" s="17">
        <v>36603</v>
      </c>
      <c r="F56" s="17">
        <v>35798</v>
      </c>
      <c r="G56" s="17">
        <v>42601</v>
      </c>
      <c r="H56" s="17">
        <v>38114</v>
      </c>
      <c r="I56" s="17">
        <v>38500</v>
      </c>
      <c r="J56" s="17">
        <v>35094</v>
      </c>
      <c r="K56" s="17">
        <v>32942</v>
      </c>
      <c r="L56" s="17">
        <v>34346</v>
      </c>
      <c r="M56" s="17">
        <v>36539</v>
      </c>
      <c r="N56" s="35">
        <v>6.3849588437685023</v>
      </c>
      <c r="O56" s="24">
        <v>3.3814871647402072</v>
      </c>
    </row>
    <row r="57" spans="2:15" ht="15" customHeight="1" x14ac:dyDescent="0.15">
      <c r="B57" s="25" t="s">
        <v>146</v>
      </c>
      <c r="C57" s="17">
        <v>68322</v>
      </c>
      <c r="D57" s="17">
        <v>71237</v>
      </c>
      <c r="E57" s="17">
        <v>71203</v>
      </c>
      <c r="F57" s="17">
        <v>66718</v>
      </c>
      <c r="G57" s="17">
        <v>64563</v>
      </c>
      <c r="H57" s="17">
        <v>63059</v>
      </c>
      <c r="I57" s="17">
        <v>59976</v>
      </c>
      <c r="J57" s="17">
        <v>58101</v>
      </c>
      <c r="K57" s="17">
        <v>57356</v>
      </c>
      <c r="L57" s="17">
        <v>56581</v>
      </c>
      <c r="M57" s="17">
        <v>53016</v>
      </c>
      <c r="N57" s="35">
        <v>-6.2996096978583909</v>
      </c>
      <c r="O57" s="24">
        <v>4.9063325837600864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5249</v>
      </c>
      <c r="D59" s="16">
        <v>4891</v>
      </c>
      <c r="E59" s="16">
        <v>5306</v>
      </c>
      <c r="F59" s="16">
        <v>5036</v>
      </c>
      <c r="G59" s="16">
        <v>5204</v>
      </c>
      <c r="H59" s="16">
        <v>5484</v>
      </c>
      <c r="I59" s="16">
        <v>5342</v>
      </c>
      <c r="J59" s="16">
        <v>5352</v>
      </c>
      <c r="K59" s="16">
        <v>5542</v>
      </c>
      <c r="L59" s="16">
        <v>5092</v>
      </c>
      <c r="M59" s="16">
        <v>6033</v>
      </c>
      <c r="N59" s="26">
        <v>18.498714778469207</v>
      </c>
      <c r="O59" s="26"/>
    </row>
    <row r="60" spans="2:15" ht="15" customHeight="1" x14ac:dyDescent="0.15">
      <c r="B60" s="13" t="s">
        <v>149</v>
      </c>
      <c r="C60" s="17">
        <v>2758</v>
      </c>
      <c r="D60" s="17">
        <v>2722</v>
      </c>
      <c r="E60" s="17">
        <v>2842</v>
      </c>
      <c r="F60" s="17">
        <v>2790</v>
      </c>
      <c r="G60" s="17">
        <v>2899</v>
      </c>
      <c r="H60" s="17">
        <v>2948</v>
      </c>
      <c r="I60" s="17">
        <v>3018</v>
      </c>
      <c r="J60" s="17">
        <v>2989</v>
      </c>
      <c r="K60" s="17">
        <v>2941</v>
      </c>
      <c r="L60" s="17">
        <v>2783</v>
      </c>
      <c r="M60" s="17">
        <v>3044</v>
      </c>
      <c r="N60" s="24">
        <v>9.3760019607798579</v>
      </c>
      <c r="O60" s="24"/>
    </row>
    <row r="61" spans="2:15" ht="15" customHeight="1" x14ac:dyDescent="0.15">
      <c r="B61" s="13" t="s">
        <v>150</v>
      </c>
      <c r="C61" s="27">
        <v>4338</v>
      </c>
      <c r="D61" s="27">
        <v>4347</v>
      </c>
      <c r="E61" s="27">
        <v>4348</v>
      </c>
      <c r="F61" s="27">
        <v>4355</v>
      </c>
      <c r="G61" s="27">
        <v>4387</v>
      </c>
      <c r="H61" s="27">
        <v>4524</v>
      </c>
      <c r="I61" s="27">
        <v>4662</v>
      </c>
      <c r="J61" s="27">
        <v>4784</v>
      </c>
      <c r="K61" s="27">
        <v>4756</v>
      </c>
      <c r="L61" s="27">
        <v>4704</v>
      </c>
      <c r="M61" s="27">
        <v>4851</v>
      </c>
      <c r="N61" s="28">
        <v>3.129485389889064</v>
      </c>
      <c r="O61" s="28"/>
    </row>
    <row r="62" spans="2:15" ht="15" customHeight="1" x14ac:dyDescent="0.15">
      <c r="B62" s="13" t="s">
        <v>151</v>
      </c>
      <c r="C62" s="17">
        <v>160633</v>
      </c>
      <c r="D62" s="17">
        <v>160794</v>
      </c>
      <c r="E62" s="17">
        <v>160981</v>
      </c>
      <c r="F62" s="17">
        <v>161183</v>
      </c>
      <c r="G62" s="17">
        <v>161348</v>
      </c>
      <c r="H62" s="17">
        <v>161250</v>
      </c>
      <c r="I62" s="17">
        <v>161124</v>
      </c>
      <c r="J62" s="17">
        <v>160820</v>
      </c>
      <c r="K62" s="17">
        <v>160432</v>
      </c>
      <c r="L62" s="17">
        <v>160136</v>
      </c>
      <c r="M62" s="17">
        <v>158853</v>
      </c>
      <c r="N62" s="24">
        <v>-0.80071703141326045</v>
      </c>
      <c r="O62" s="37"/>
    </row>
    <row r="63" spans="2:15" ht="15" customHeight="1" x14ac:dyDescent="0.15">
      <c r="B63" s="13" t="s">
        <v>97</v>
      </c>
      <c r="C63" s="17">
        <v>345035</v>
      </c>
      <c r="D63" s="17">
        <v>346930</v>
      </c>
      <c r="E63" s="17">
        <v>349107</v>
      </c>
      <c r="F63" s="17">
        <v>350184</v>
      </c>
      <c r="G63" s="17">
        <v>350745</v>
      </c>
      <c r="H63" s="17">
        <v>352187</v>
      </c>
      <c r="I63" s="17">
        <v>353160</v>
      </c>
      <c r="J63" s="17">
        <v>353926</v>
      </c>
      <c r="K63" s="17">
        <v>354476</v>
      </c>
      <c r="L63" s="17">
        <v>354571</v>
      </c>
      <c r="M63" s="17">
        <v>354947</v>
      </c>
      <c r="N63" s="24">
        <v>0.10601160299778449</v>
      </c>
      <c r="O63" s="37"/>
    </row>
    <row r="64" spans="2:15" ht="15" customHeight="1" x14ac:dyDescent="0.15">
      <c r="B64" s="13" t="s">
        <v>152</v>
      </c>
      <c r="C64" s="27">
        <v>158682</v>
      </c>
      <c r="D64" s="27">
        <v>159652</v>
      </c>
      <c r="E64" s="27">
        <v>160657</v>
      </c>
      <c r="F64" s="27">
        <v>161677</v>
      </c>
      <c r="G64" s="27">
        <v>162666</v>
      </c>
      <c r="H64" s="27">
        <v>162687</v>
      </c>
      <c r="I64" s="27">
        <v>162657</v>
      </c>
      <c r="J64" s="27">
        <v>162419</v>
      </c>
      <c r="K64" s="27">
        <v>162076</v>
      </c>
      <c r="L64" s="27">
        <v>161838</v>
      </c>
      <c r="M64" s="27">
        <v>160612</v>
      </c>
      <c r="N64" s="28">
        <v>-0.75732744444185385</v>
      </c>
      <c r="O64" s="38"/>
    </row>
    <row r="65" spans="2:15" x14ac:dyDescent="0.15">
      <c r="B65" s="13" t="s">
        <v>153</v>
      </c>
      <c r="C65" s="17">
        <v>1273516</v>
      </c>
      <c r="D65" s="17">
        <v>1167876</v>
      </c>
      <c r="E65" s="17">
        <v>1278189</v>
      </c>
      <c r="F65" s="17">
        <v>1198550</v>
      </c>
      <c r="G65" s="17">
        <v>1225200</v>
      </c>
      <c r="H65" s="17">
        <v>1289952</v>
      </c>
      <c r="I65" s="17">
        <v>1246114</v>
      </c>
      <c r="J65" s="17">
        <v>1251766</v>
      </c>
      <c r="K65" s="17">
        <v>1304542</v>
      </c>
      <c r="L65" s="17">
        <v>1218991</v>
      </c>
      <c r="M65" s="17">
        <v>1452550</v>
      </c>
      <c r="N65" s="24">
        <v>19.160065132609542</v>
      </c>
      <c r="O65" s="24"/>
    </row>
    <row r="66" spans="2:15" x14ac:dyDescent="0.15">
      <c r="B66" s="13" t="s">
        <v>154</v>
      </c>
      <c r="C66" s="39">
        <v>97</v>
      </c>
      <c r="D66" s="40">
        <v>97.1</v>
      </c>
      <c r="E66" s="40">
        <v>97.1</v>
      </c>
      <c r="F66" s="40">
        <v>98.9</v>
      </c>
      <c r="G66" s="40">
        <v>99.8</v>
      </c>
      <c r="H66" s="40">
        <v>100</v>
      </c>
      <c r="I66" s="40">
        <v>100.1</v>
      </c>
      <c r="J66" s="40">
        <v>100.3</v>
      </c>
      <c r="K66" s="40">
        <v>100.5</v>
      </c>
      <c r="L66" s="40">
        <v>101.1</v>
      </c>
      <c r="M66" s="40">
        <v>100.9</v>
      </c>
      <c r="N66" s="28">
        <v>-0.27760653273424851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0982A-FEBA-4762-A0A1-78180E3D0B9B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158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950874</v>
      </c>
      <c r="D4" s="17">
        <v>1016558</v>
      </c>
      <c r="E4" s="17">
        <v>992616</v>
      </c>
      <c r="F4" s="17">
        <v>966982</v>
      </c>
      <c r="G4" s="17">
        <v>1034503</v>
      </c>
      <c r="H4" s="17">
        <v>948485</v>
      </c>
      <c r="I4" s="17">
        <v>1034896</v>
      </c>
      <c r="J4" s="17">
        <v>1043957</v>
      </c>
      <c r="K4" s="17">
        <v>1030348</v>
      </c>
      <c r="L4" s="17">
        <v>1001771</v>
      </c>
      <c r="M4" s="17">
        <v>983480</v>
      </c>
      <c r="N4" s="23">
        <v>-1.825853415794781</v>
      </c>
      <c r="O4" s="24">
        <v>100</v>
      </c>
    </row>
    <row r="5" spans="2:18" ht="15" customHeight="1" x14ac:dyDescent="0.15">
      <c r="B5" s="25" t="s">
        <v>103</v>
      </c>
      <c r="C5" s="16">
        <v>4850</v>
      </c>
      <c r="D5" s="16">
        <v>5180</v>
      </c>
      <c r="E5" s="16">
        <v>5037</v>
      </c>
      <c r="F5" s="16">
        <v>4615</v>
      </c>
      <c r="G5" s="16">
        <v>5116</v>
      </c>
      <c r="H5" s="16">
        <v>5693</v>
      </c>
      <c r="I5" s="16">
        <v>5561</v>
      </c>
      <c r="J5" s="16">
        <v>4684</v>
      </c>
      <c r="K5" s="16">
        <v>4074</v>
      </c>
      <c r="L5" s="16">
        <v>4083</v>
      </c>
      <c r="M5" s="16">
        <v>3090</v>
      </c>
      <c r="N5" s="26">
        <v>-24.310693238841267</v>
      </c>
      <c r="O5" s="26">
        <v>0.31420255165237515</v>
      </c>
    </row>
    <row r="6" spans="2:18" ht="15" customHeight="1" x14ac:dyDescent="0.15">
      <c r="B6" s="25" t="s">
        <v>104</v>
      </c>
      <c r="C6" s="17">
        <v>4805</v>
      </c>
      <c r="D6" s="17">
        <v>5151</v>
      </c>
      <c r="E6" s="17">
        <v>5011</v>
      </c>
      <c r="F6" s="17">
        <v>4577</v>
      </c>
      <c r="G6" s="17">
        <v>5080</v>
      </c>
      <c r="H6" s="17">
        <v>5654</v>
      </c>
      <c r="I6" s="17">
        <v>5530</v>
      </c>
      <c r="J6" s="17">
        <v>4599</v>
      </c>
      <c r="K6" s="17">
        <v>4028</v>
      </c>
      <c r="L6" s="17">
        <v>4017</v>
      </c>
      <c r="M6" s="17">
        <v>3060</v>
      </c>
      <c r="N6" s="24">
        <v>-23.81093659851247</v>
      </c>
      <c r="O6" s="24">
        <v>0.31118863542638053</v>
      </c>
    </row>
    <row r="7" spans="2:18" ht="15" customHeight="1" x14ac:dyDescent="0.15">
      <c r="B7" s="25" t="s">
        <v>105</v>
      </c>
      <c r="C7" s="17">
        <v>25</v>
      </c>
      <c r="D7" s="17">
        <v>8</v>
      </c>
      <c r="E7" s="17">
        <v>7</v>
      </c>
      <c r="F7" s="17">
        <v>18</v>
      </c>
      <c r="G7" s="17">
        <v>16</v>
      </c>
      <c r="H7" s="17">
        <v>17</v>
      </c>
      <c r="I7" s="17">
        <v>10</v>
      </c>
      <c r="J7" s="17">
        <v>64</v>
      </c>
      <c r="K7" s="17">
        <v>30</v>
      </c>
      <c r="L7" s="17">
        <v>52</v>
      </c>
      <c r="M7" s="17">
        <v>11</v>
      </c>
      <c r="N7" s="24">
        <v>-79.040037652183997</v>
      </c>
      <c r="O7" s="24">
        <v>1.1104742750944205E-3</v>
      </c>
    </row>
    <row r="8" spans="2:18" ht="15" customHeight="1" x14ac:dyDescent="0.15">
      <c r="B8" s="25" t="s">
        <v>106</v>
      </c>
      <c r="C8" s="27">
        <v>20</v>
      </c>
      <c r="D8" s="27">
        <v>20</v>
      </c>
      <c r="E8" s="27">
        <v>19</v>
      </c>
      <c r="F8" s="27">
        <v>20</v>
      </c>
      <c r="G8" s="27">
        <v>21</v>
      </c>
      <c r="H8" s="27">
        <v>21</v>
      </c>
      <c r="I8" s="27">
        <v>22</v>
      </c>
      <c r="J8" s="27">
        <v>21</v>
      </c>
      <c r="K8" s="27">
        <v>16</v>
      </c>
      <c r="L8" s="27">
        <v>14</v>
      </c>
      <c r="M8" s="27">
        <v>19</v>
      </c>
      <c r="N8" s="28">
        <v>37.858280901268657</v>
      </c>
      <c r="O8" s="28">
        <v>1.9034419509001642E-3</v>
      </c>
    </row>
    <row r="9" spans="2:18" ht="15" customHeight="1" x14ac:dyDescent="0.15">
      <c r="B9" s="25" t="s">
        <v>107</v>
      </c>
      <c r="C9" s="29">
        <v>352810</v>
      </c>
      <c r="D9" s="29">
        <v>425347</v>
      </c>
      <c r="E9" s="29">
        <v>401833</v>
      </c>
      <c r="F9" s="29">
        <v>383970</v>
      </c>
      <c r="G9" s="29">
        <v>437831</v>
      </c>
      <c r="H9" s="29">
        <v>352965</v>
      </c>
      <c r="I9" s="29">
        <v>431479</v>
      </c>
      <c r="J9" s="29">
        <v>437838</v>
      </c>
      <c r="K9" s="29">
        <v>429537</v>
      </c>
      <c r="L9" s="29">
        <v>430534</v>
      </c>
      <c r="M9" s="29">
        <v>393029</v>
      </c>
      <c r="N9" s="24">
        <v>-8.7113323081973206</v>
      </c>
      <c r="O9" s="24">
        <v>39.963060239963824</v>
      </c>
    </row>
    <row r="10" spans="2:18" ht="15" customHeight="1" x14ac:dyDescent="0.15">
      <c r="B10" s="25" t="s">
        <v>108</v>
      </c>
      <c r="C10" s="17">
        <v>144</v>
      </c>
      <c r="D10" s="17">
        <v>120</v>
      </c>
      <c r="E10" s="17">
        <v>136</v>
      </c>
      <c r="F10" s="17">
        <v>115</v>
      </c>
      <c r="G10" s="17">
        <v>104</v>
      </c>
      <c r="H10" s="17">
        <v>84</v>
      </c>
      <c r="I10" s="17">
        <v>155</v>
      </c>
      <c r="J10" s="17">
        <v>218</v>
      </c>
      <c r="K10" s="17">
        <v>281</v>
      </c>
      <c r="L10" s="17">
        <v>366</v>
      </c>
      <c r="M10" s="17">
        <v>352</v>
      </c>
      <c r="N10" s="24">
        <v>-3.8240912778373812</v>
      </c>
      <c r="O10" s="24">
        <v>3.5791111841972791E-2</v>
      </c>
    </row>
    <row r="11" spans="2:18" ht="15" customHeight="1" x14ac:dyDescent="0.15">
      <c r="B11" s="25" t="s">
        <v>109</v>
      </c>
      <c r="C11" s="17">
        <v>328362</v>
      </c>
      <c r="D11" s="17">
        <v>400986</v>
      </c>
      <c r="E11" s="17">
        <v>373860</v>
      </c>
      <c r="F11" s="17">
        <v>353968</v>
      </c>
      <c r="G11" s="17">
        <v>400687</v>
      </c>
      <c r="H11" s="17">
        <v>325110</v>
      </c>
      <c r="I11" s="17">
        <v>396675</v>
      </c>
      <c r="J11" s="17">
        <v>398173</v>
      </c>
      <c r="K11" s="17">
        <v>401744</v>
      </c>
      <c r="L11" s="17">
        <v>399201</v>
      </c>
      <c r="M11" s="17">
        <v>362436</v>
      </c>
      <c r="N11" s="24">
        <v>-9.2097605441985753</v>
      </c>
      <c r="O11" s="24">
        <v>36.852362228994217</v>
      </c>
    </row>
    <row r="12" spans="2:18" ht="15" customHeight="1" x14ac:dyDescent="0.15">
      <c r="B12" s="25" t="s">
        <v>110</v>
      </c>
      <c r="C12" s="17">
        <v>24303</v>
      </c>
      <c r="D12" s="17">
        <v>24241</v>
      </c>
      <c r="E12" s="17">
        <v>27837</v>
      </c>
      <c r="F12" s="17">
        <v>29887</v>
      </c>
      <c r="G12" s="17">
        <v>37039</v>
      </c>
      <c r="H12" s="17">
        <v>27771</v>
      </c>
      <c r="I12" s="17">
        <v>34649</v>
      </c>
      <c r="J12" s="17">
        <v>39446</v>
      </c>
      <c r="K12" s="17">
        <v>27513</v>
      </c>
      <c r="L12" s="17">
        <v>30967</v>
      </c>
      <c r="M12" s="17">
        <v>30241</v>
      </c>
      <c r="N12" s="24">
        <v>-2.3437422743047787</v>
      </c>
      <c r="O12" s="24">
        <v>3.0749068991276296</v>
      </c>
    </row>
    <row r="13" spans="2:18" ht="15" customHeight="1" x14ac:dyDescent="0.15">
      <c r="B13" s="25" t="s">
        <v>111</v>
      </c>
      <c r="C13" s="16">
        <v>586892</v>
      </c>
      <c r="D13" s="16">
        <v>579464</v>
      </c>
      <c r="E13" s="16">
        <v>578625</v>
      </c>
      <c r="F13" s="16">
        <v>569962</v>
      </c>
      <c r="G13" s="16">
        <v>584795</v>
      </c>
      <c r="H13" s="16">
        <v>585240</v>
      </c>
      <c r="I13" s="16">
        <v>592012</v>
      </c>
      <c r="J13" s="16">
        <v>594914</v>
      </c>
      <c r="K13" s="16">
        <v>591102</v>
      </c>
      <c r="L13" s="16">
        <v>561981</v>
      </c>
      <c r="M13" s="16">
        <v>577150</v>
      </c>
      <c r="N13" s="26">
        <v>2.6991682946291276</v>
      </c>
      <c r="O13" s="26">
        <v>58.684501599522221</v>
      </c>
    </row>
    <row r="14" spans="2:18" ht="15" customHeight="1" x14ac:dyDescent="0.15">
      <c r="B14" s="25" t="s">
        <v>112</v>
      </c>
      <c r="C14" s="17">
        <v>22946</v>
      </c>
      <c r="D14" s="17">
        <v>22997</v>
      </c>
      <c r="E14" s="17">
        <v>24595</v>
      </c>
      <c r="F14" s="17">
        <v>26777</v>
      </c>
      <c r="G14" s="17">
        <v>29439</v>
      </c>
      <c r="H14" s="17">
        <v>30774</v>
      </c>
      <c r="I14" s="17">
        <v>31784</v>
      </c>
      <c r="J14" s="17">
        <v>32070</v>
      </c>
      <c r="K14" s="17">
        <v>34436</v>
      </c>
      <c r="L14" s="17">
        <v>35656</v>
      </c>
      <c r="M14" s="17">
        <v>36067</v>
      </c>
      <c r="N14" s="24">
        <v>1.152698954937013</v>
      </c>
      <c r="O14" s="24">
        <v>3.6672352969928852</v>
      </c>
    </row>
    <row r="15" spans="2:18" ht="15" customHeight="1" x14ac:dyDescent="0.15">
      <c r="B15" s="25" t="s">
        <v>113</v>
      </c>
      <c r="C15" s="17">
        <v>94291</v>
      </c>
      <c r="D15" s="17">
        <v>94928</v>
      </c>
      <c r="E15" s="17">
        <v>97401</v>
      </c>
      <c r="F15" s="17">
        <v>98943</v>
      </c>
      <c r="G15" s="17">
        <v>101722</v>
      </c>
      <c r="H15" s="17">
        <v>100135</v>
      </c>
      <c r="I15" s="17">
        <v>103050</v>
      </c>
      <c r="J15" s="17">
        <v>102514</v>
      </c>
      <c r="K15" s="17">
        <v>100891</v>
      </c>
      <c r="L15" s="17">
        <v>97213</v>
      </c>
      <c r="M15" s="17">
        <v>102855</v>
      </c>
      <c r="N15" s="24">
        <v>5.803524086614809</v>
      </c>
      <c r="O15" s="24">
        <v>10.458290066862142</v>
      </c>
    </row>
    <row r="16" spans="2:18" ht="15" customHeight="1" x14ac:dyDescent="0.15">
      <c r="B16" s="25" t="s">
        <v>114</v>
      </c>
      <c r="C16" s="17">
        <v>31760</v>
      </c>
      <c r="D16" s="17">
        <v>31775</v>
      </c>
      <c r="E16" s="17">
        <v>31487</v>
      </c>
      <c r="F16" s="17">
        <v>31895</v>
      </c>
      <c r="G16" s="17">
        <v>33692</v>
      </c>
      <c r="H16" s="17">
        <v>35932</v>
      </c>
      <c r="I16" s="17">
        <v>37294</v>
      </c>
      <c r="J16" s="17">
        <v>38375</v>
      </c>
      <c r="K16" s="17">
        <v>38111</v>
      </c>
      <c r="L16" s="17">
        <v>27005</v>
      </c>
      <c r="M16" s="17">
        <v>28694</v>
      </c>
      <c r="N16" s="24">
        <v>6.2531238538493596</v>
      </c>
      <c r="O16" s="24">
        <v>2.9175609277243475</v>
      </c>
    </row>
    <row r="17" spans="2:15" ht="15" customHeight="1" x14ac:dyDescent="0.15">
      <c r="B17" s="25" t="s">
        <v>115</v>
      </c>
      <c r="C17" s="17">
        <v>18222</v>
      </c>
      <c r="D17" s="17">
        <v>17627</v>
      </c>
      <c r="E17" s="17">
        <v>18511</v>
      </c>
      <c r="F17" s="17">
        <v>19376</v>
      </c>
      <c r="G17" s="17">
        <v>17537</v>
      </c>
      <c r="H17" s="17">
        <v>17741</v>
      </c>
      <c r="I17" s="17">
        <v>18709</v>
      </c>
      <c r="J17" s="17">
        <v>19558</v>
      </c>
      <c r="K17" s="17">
        <v>18729</v>
      </c>
      <c r="L17" s="17">
        <v>12155</v>
      </c>
      <c r="M17" s="17">
        <v>11705</v>
      </c>
      <c r="N17" s="24">
        <v>-3.7018888594397019</v>
      </c>
      <c r="O17" s="24">
        <v>1.1902020203462449</v>
      </c>
    </row>
    <row r="18" spans="2:15" ht="15" customHeight="1" x14ac:dyDescent="0.15">
      <c r="B18" s="25" t="s">
        <v>116</v>
      </c>
      <c r="C18" s="17">
        <v>29785</v>
      </c>
      <c r="D18" s="17">
        <v>23658</v>
      </c>
      <c r="E18" s="17">
        <v>17522</v>
      </c>
      <c r="F18" s="17">
        <v>10926</v>
      </c>
      <c r="G18" s="17">
        <v>11255</v>
      </c>
      <c r="H18" s="17">
        <v>12630</v>
      </c>
      <c r="I18" s="17">
        <v>12138</v>
      </c>
      <c r="J18" s="17">
        <v>12134</v>
      </c>
      <c r="K18" s="17">
        <v>11855</v>
      </c>
      <c r="L18" s="17">
        <v>11762</v>
      </c>
      <c r="M18" s="17">
        <v>11815</v>
      </c>
      <c r="N18" s="24">
        <v>0.44926994616883137</v>
      </c>
      <c r="O18" s="24">
        <v>1.2012972568449118</v>
      </c>
    </row>
    <row r="19" spans="2:15" ht="15" customHeight="1" x14ac:dyDescent="0.15">
      <c r="B19" s="25" t="s">
        <v>117</v>
      </c>
      <c r="C19" s="17">
        <v>41721</v>
      </c>
      <c r="D19" s="17">
        <v>41752</v>
      </c>
      <c r="E19" s="17">
        <v>42527</v>
      </c>
      <c r="F19" s="17">
        <v>41280</v>
      </c>
      <c r="G19" s="17">
        <v>41756</v>
      </c>
      <c r="H19" s="17">
        <v>39542</v>
      </c>
      <c r="I19" s="17">
        <v>40293</v>
      </c>
      <c r="J19" s="17">
        <v>41218</v>
      </c>
      <c r="K19" s="17">
        <v>39976</v>
      </c>
      <c r="L19" s="17">
        <v>38722</v>
      </c>
      <c r="M19" s="17">
        <v>39391</v>
      </c>
      <c r="N19" s="24">
        <v>1.7280066243570023</v>
      </c>
      <c r="O19" s="24">
        <v>4.0052482176211877</v>
      </c>
    </row>
    <row r="20" spans="2:15" ht="15" customHeight="1" x14ac:dyDescent="0.15">
      <c r="B20" s="25" t="s">
        <v>118</v>
      </c>
      <c r="C20" s="17">
        <v>114131</v>
      </c>
      <c r="D20" s="17">
        <v>113435</v>
      </c>
      <c r="E20" s="17">
        <v>112722</v>
      </c>
      <c r="F20" s="17">
        <v>109862</v>
      </c>
      <c r="G20" s="17">
        <v>109267</v>
      </c>
      <c r="H20" s="17">
        <v>107817</v>
      </c>
      <c r="I20" s="17">
        <v>106668</v>
      </c>
      <c r="J20" s="17">
        <v>105054</v>
      </c>
      <c r="K20" s="17">
        <v>102783</v>
      </c>
      <c r="L20" s="17">
        <v>100984</v>
      </c>
      <c r="M20" s="17">
        <v>99483</v>
      </c>
      <c r="N20" s="24">
        <v>-1.4870034918166444</v>
      </c>
      <c r="O20" s="24">
        <v>10.115383965896834</v>
      </c>
    </row>
    <row r="21" spans="2:15" ht="15" customHeight="1" x14ac:dyDescent="0.15">
      <c r="B21" s="25" t="s">
        <v>119</v>
      </c>
      <c r="C21" s="17">
        <v>42052</v>
      </c>
      <c r="D21" s="17">
        <v>42111</v>
      </c>
      <c r="E21" s="17">
        <v>44806</v>
      </c>
      <c r="F21" s="17">
        <v>45291</v>
      </c>
      <c r="G21" s="17">
        <v>48909</v>
      </c>
      <c r="H21" s="17">
        <v>52055</v>
      </c>
      <c r="I21" s="17">
        <v>51763</v>
      </c>
      <c r="J21" s="17">
        <v>51785</v>
      </c>
      <c r="K21" s="17">
        <v>51880</v>
      </c>
      <c r="L21" s="17">
        <v>51728</v>
      </c>
      <c r="M21" s="17">
        <v>54080</v>
      </c>
      <c r="N21" s="24">
        <v>4.5466248028535574</v>
      </c>
      <c r="O21" s="24">
        <v>5.4988735712399111</v>
      </c>
    </row>
    <row r="22" spans="2:15" ht="15" customHeight="1" x14ac:dyDescent="0.15">
      <c r="B22" s="25" t="s">
        <v>120</v>
      </c>
      <c r="C22" s="17">
        <v>50559</v>
      </c>
      <c r="D22" s="17">
        <v>52001</v>
      </c>
      <c r="E22" s="17">
        <v>52703</v>
      </c>
      <c r="F22" s="17">
        <v>51192</v>
      </c>
      <c r="G22" s="17">
        <v>54878</v>
      </c>
      <c r="H22" s="17">
        <v>53055</v>
      </c>
      <c r="I22" s="17">
        <v>51607</v>
      </c>
      <c r="J22" s="17">
        <v>50371</v>
      </c>
      <c r="K22" s="17">
        <v>49106</v>
      </c>
      <c r="L22" s="17">
        <v>47662</v>
      </c>
      <c r="M22" s="17">
        <v>47579</v>
      </c>
      <c r="N22" s="24">
        <v>-0.17376948412414459</v>
      </c>
      <c r="O22" s="24">
        <v>4.8378715674956236</v>
      </c>
    </row>
    <row r="23" spans="2:15" ht="15" customHeight="1" x14ac:dyDescent="0.15">
      <c r="B23" s="25" t="s">
        <v>121</v>
      </c>
      <c r="C23" s="17">
        <v>23678</v>
      </c>
      <c r="D23" s="17">
        <v>24605</v>
      </c>
      <c r="E23" s="17">
        <v>25219</v>
      </c>
      <c r="F23" s="17">
        <v>27396</v>
      </c>
      <c r="G23" s="17">
        <v>24636</v>
      </c>
      <c r="H23" s="17">
        <v>21974</v>
      </c>
      <c r="I23" s="17">
        <v>23764</v>
      </c>
      <c r="J23" s="17">
        <v>24708</v>
      </c>
      <c r="K23" s="17">
        <v>25597</v>
      </c>
      <c r="L23" s="17">
        <v>26740</v>
      </c>
      <c r="M23" s="17">
        <v>26932</v>
      </c>
      <c r="N23" s="24">
        <v>0.71687542730022702</v>
      </c>
      <c r="O23" s="24">
        <v>2.7384096759164014</v>
      </c>
    </row>
    <row r="24" spans="2:15" ht="15" customHeight="1" x14ac:dyDescent="0.15">
      <c r="B24" s="25" t="s">
        <v>122</v>
      </c>
      <c r="C24" s="17">
        <v>64073</v>
      </c>
      <c r="D24" s="17">
        <v>65146</v>
      </c>
      <c r="E24" s="17">
        <v>65555</v>
      </c>
      <c r="F24" s="17">
        <v>64894</v>
      </c>
      <c r="G24" s="17">
        <v>68887</v>
      </c>
      <c r="H24" s="17">
        <v>70583</v>
      </c>
      <c r="I24" s="17">
        <v>70117</v>
      </c>
      <c r="J24" s="17">
        <v>70918</v>
      </c>
      <c r="K24" s="17">
        <v>71117</v>
      </c>
      <c r="L24" s="17">
        <v>69562</v>
      </c>
      <c r="M24" s="17">
        <v>73792</v>
      </c>
      <c r="N24" s="24">
        <v>6.0799121367233235</v>
      </c>
      <c r="O24" s="24">
        <v>7.5031254101021707</v>
      </c>
    </row>
    <row r="25" spans="2:15" ht="15" customHeight="1" x14ac:dyDescent="0.15">
      <c r="B25" s="25" t="s">
        <v>123</v>
      </c>
      <c r="C25" s="17">
        <v>53674</v>
      </c>
      <c r="D25" s="17">
        <v>49429</v>
      </c>
      <c r="E25" s="17">
        <v>45577</v>
      </c>
      <c r="F25" s="17">
        <v>42129</v>
      </c>
      <c r="G25" s="17">
        <v>42818</v>
      </c>
      <c r="H25" s="17">
        <v>43003</v>
      </c>
      <c r="I25" s="17">
        <v>44825</v>
      </c>
      <c r="J25" s="17">
        <v>46208</v>
      </c>
      <c r="K25" s="17">
        <v>46621</v>
      </c>
      <c r="L25" s="17">
        <v>42791</v>
      </c>
      <c r="M25" s="17">
        <v>44758</v>
      </c>
      <c r="N25" s="24">
        <v>4.596576175744711</v>
      </c>
      <c r="O25" s="24">
        <v>4.5510036224795618</v>
      </c>
    </row>
    <row r="26" spans="2:15" ht="15" customHeight="1" x14ac:dyDescent="0.15">
      <c r="B26" s="25" t="s">
        <v>94</v>
      </c>
      <c r="C26" s="17">
        <v>11669</v>
      </c>
      <c r="D26" s="17">
        <v>12619</v>
      </c>
      <c r="E26" s="17">
        <v>13393</v>
      </c>
      <c r="F26" s="17">
        <v>17065</v>
      </c>
      <c r="G26" s="17">
        <v>17747</v>
      </c>
      <c r="H26" s="17">
        <v>14223</v>
      </c>
      <c r="I26" s="17">
        <v>16967</v>
      </c>
      <c r="J26" s="17">
        <v>18335</v>
      </c>
      <c r="K26" s="17">
        <v>17857</v>
      </c>
      <c r="L26" s="17">
        <v>17717</v>
      </c>
      <c r="M26" s="17">
        <v>20179</v>
      </c>
      <c r="N26" s="24">
        <v>13.898354488546321</v>
      </c>
      <c r="O26" s="24"/>
    </row>
    <row r="27" spans="2:15" ht="15" customHeight="1" x14ac:dyDescent="0.15">
      <c r="B27" s="25" t="s">
        <v>124</v>
      </c>
      <c r="C27" s="27">
        <v>5345</v>
      </c>
      <c r="D27" s="27">
        <v>6051</v>
      </c>
      <c r="E27" s="27">
        <v>6272</v>
      </c>
      <c r="F27" s="27">
        <v>8631</v>
      </c>
      <c r="G27" s="27">
        <v>10985</v>
      </c>
      <c r="H27" s="27">
        <v>9634</v>
      </c>
      <c r="I27" s="27">
        <v>11124</v>
      </c>
      <c r="J27" s="27">
        <v>11813</v>
      </c>
      <c r="K27" s="27">
        <v>12222</v>
      </c>
      <c r="L27" s="27">
        <v>12544</v>
      </c>
      <c r="M27" s="27">
        <v>9968</v>
      </c>
      <c r="N27" s="28">
        <v>-20.53382607797105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556985</v>
      </c>
      <c r="D29" s="33">
        <v>560946</v>
      </c>
      <c r="E29" s="33">
        <v>584257</v>
      </c>
      <c r="F29" s="33">
        <v>566283</v>
      </c>
      <c r="G29" s="33">
        <v>599638</v>
      </c>
      <c r="H29" s="33">
        <v>589691</v>
      </c>
      <c r="I29" s="33">
        <v>609436</v>
      </c>
      <c r="J29" s="33">
        <v>595079</v>
      </c>
      <c r="K29" s="33">
        <v>584723</v>
      </c>
      <c r="L29" s="33">
        <v>537709</v>
      </c>
      <c r="M29" s="33">
        <v>581679</v>
      </c>
      <c r="N29" s="34">
        <v>8.1773076974544612</v>
      </c>
      <c r="O29" s="34">
        <v>100</v>
      </c>
    </row>
    <row r="30" spans="2:15" ht="15" customHeight="1" x14ac:dyDescent="0.15">
      <c r="B30" s="25" t="s">
        <v>125</v>
      </c>
      <c r="C30" s="29">
        <v>373589</v>
      </c>
      <c r="D30" s="29">
        <v>375488</v>
      </c>
      <c r="E30" s="29">
        <v>374942</v>
      </c>
      <c r="F30" s="29">
        <v>372289</v>
      </c>
      <c r="G30" s="29">
        <v>379317</v>
      </c>
      <c r="H30" s="29">
        <v>388398</v>
      </c>
      <c r="I30" s="29">
        <v>391978</v>
      </c>
      <c r="J30" s="29">
        <v>401348</v>
      </c>
      <c r="K30" s="29">
        <v>398051</v>
      </c>
      <c r="L30" s="29">
        <v>387089</v>
      </c>
      <c r="M30" s="29">
        <v>390973</v>
      </c>
      <c r="N30" s="35">
        <v>1.0032851527486037</v>
      </c>
      <c r="O30" s="24">
        <v>67.214570901505525</v>
      </c>
    </row>
    <row r="31" spans="2:15" ht="15" customHeight="1" x14ac:dyDescent="0.15">
      <c r="B31" s="25" t="s">
        <v>126</v>
      </c>
      <c r="C31" s="17">
        <v>325756</v>
      </c>
      <c r="D31" s="17">
        <v>326959</v>
      </c>
      <c r="E31" s="17">
        <v>325597</v>
      </c>
      <c r="F31" s="17">
        <v>323446</v>
      </c>
      <c r="G31" s="17">
        <v>327316</v>
      </c>
      <c r="H31" s="17">
        <v>335034</v>
      </c>
      <c r="I31" s="17">
        <v>337820</v>
      </c>
      <c r="J31" s="17">
        <v>347006</v>
      </c>
      <c r="K31" s="17">
        <v>343406</v>
      </c>
      <c r="L31" s="17">
        <v>334421</v>
      </c>
      <c r="M31" s="17">
        <v>337472</v>
      </c>
      <c r="N31" s="35">
        <v>0.91228626544195579</v>
      </c>
      <c r="O31" s="24">
        <v>58.016793111298441</v>
      </c>
    </row>
    <row r="32" spans="2:15" ht="15" customHeight="1" x14ac:dyDescent="0.15">
      <c r="B32" s="25" t="s">
        <v>127</v>
      </c>
      <c r="C32" s="17">
        <v>47833</v>
      </c>
      <c r="D32" s="17">
        <v>48529</v>
      </c>
      <c r="E32" s="17">
        <v>49344</v>
      </c>
      <c r="F32" s="17">
        <v>48843</v>
      </c>
      <c r="G32" s="17">
        <v>52001</v>
      </c>
      <c r="H32" s="17">
        <v>53364</v>
      </c>
      <c r="I32" s="17">
        <v>54158</v>
      </c>
      <c r="J32" s="17">
        <v>54343</v>
      </c>
      <c r="K32" s="17">
        <v>54645</v>
      </c>
      <c r="L32" s="17">
        <v>52669</v>
      </c>
      <c r="M32" s="17">
        <v>53502</v>
      </c>
      <c r="N32" s="35">
        <v>1.5810826813542445</v>
      </c>
      <c r="O32" s="24">
        <v>9.1977777902070859</v>
      </c>
    </row>
    <row r="33" spans="2:15" ht="15" customHeight="1" x14ac:dyDescent="0.15">
      <c r="B33" s="25" t="s">
        <v>128</v>
      </c>
      <c r="C33" s="17">
        <v>42548</v>
      </c>
      <c r="D33" s="17">
        <v>43823</v>
      </c>
      <c r="E33" s="17">
        <v>44533</v>
      </c>
      <c r="F33" s="17">
        <v>45271</v>
      </c>
      <c r="G33" s="17">
        <v>46791</v>
      </c>
      <c r="H33" s="17">
        <v>48722</v>
      </c>
      <c r="I33" s="17">
        <v>49511</v>
      </c>
      <c r="J33" s="17">
        <v>49555</v>
      </c>
      <c r="K33" s="17">
        <v>50589</v>
      </c>
      <c r="L33" s="17">
        <v>49958</v>
      </c>
      <c r="M33" s="17">
        <v>51169</v>
      </c>
      <c r="N33" s="35">
        <v>2.424980782516144</v>
      </c>
      <c r="O33" s="24">
        <v>8.7967876835404226</v>
      </c>
    </row>
    <row r="34" spans="2:15" ht="15" customHeight="1" x14ac:dyDescent="0.15">
      <c r="B34" s="25" t="s">
        <v>129</v>
      </c>
      <c r="C34" s="17">
        <v>5285</v>
      </c>
      <c r="D34" s="17">
        <v>4706</v>
      </c>
      <c r="E34" s="17">
        <v>4811</v>
      </c>
      <c r="F34" s="17">
        <v>3572</v>
      </c>
      <c r="G34" s="17">
        <v>5210</v>
      </c>
      <c r="H34" s="17">
        <v>4642</v>
      </c>
      <c r="I34" s="17">
        <v>4647</v>
      </c>
      <c r="J34" s="17">
        <v>4788</v>
      </c>
      <c r="K34" s="17">
        <v>4056</v>
      </c>
      <c r="L34" s="17">
        <v>2711</v>
      </c>
      <c r="M34" s="17">
        <v>2332</v>
      </c>
      <c r="N34" s="35">
        <v>-13.968904157842294</v>
      </c>
      <c r="O34" s="24">
        <v>0.40099010666666252</v>
      </c>
    </row>
    <row r="35" spans="2:15" ht="15" customHeight="1" x14ac:dyDescent="0.15">
      <c r="B35" s="25" t="s">
        <v>96</v>
      </c>
      <c r="C35" s="16">
        <v>28420</v>
      </c>
      <c r="D35" s="16">
        <v>27182</v>
      </c>
      <c r="E35" s="16">
        <v>27709</v>
      </c>
      <c r="F35" s="16">
        <v>29780</v>
      </c>
      <c r="G35" s="16">
        <v>31058</v>
      </c>
      <c r="H35" s="16">
        <v>29406</v>
      </c>
      <c r="I35" s="16">
        <v>28502</v>
      </c>
      <c r="J35" s="16">
        <v>29842</v>
      </c>
      <c r="K35" s="16">
        <v>34033</v>
      </c>
      <c r="L35" s="16">
        <v>29765</v>
      </c>
      <c r="M35" s="16">
        <v>32194</v>
      </c>
      <c r="N35" s="26">
        <v>8.1594877556557961</v>
      </c>
      <c r="O35" s="26">
        <v>5.5346555536086219</v>
      </c>
    </row>
    <row r="36" spans="2:15" ht="15" customHeight="1" x14ac:dyDescent="0.15">
      <c r="B36" s="25" t="s">
        <v>130</v>
      </c>
      <c r="C36" s="17">
        <v>33297</v>
      </c>
      <c r="D36" s="17">
        <v>32196</v>
      </c>
      <c r="E36" s="17">
        <v>32782</v>
      </c>
      <c r="F36" s="17">
        <v>35242</v>
      </c>
      <c r="G36" s="17">
        <v>35767</v>
      </c>
      <c r="H36" s="17">
        <v>33707</v>
      </c>
      <c r="I36" s="17">
        <v>32320</v>
      </c>
      <c r="J36" s="17">
        <v>33016</v>
      </c>
      <c r="K36" s="17">
        <v>36894</v>
      </c>
      <c r="L36" s="17">
        <v>32352</v>
      </c>
      <c r="M36" s="17">
        <v>34744</v>
      </c>
      <c r="N36" s="24">
        <v>7.3926376164124115</v>
      </c>
      <c r="O36" s="24">
        <v>5.9730795617438641</v>
      </c>
    </row>
    <row r="37" spans="2:15" ht="15" customHeight="1" x14ac:dyDescent="0.15">
      <c r="B37" s="25" t="s">
        <v>131</v>
      </c>
      <c r="C37" s="17">
        <v>4877</v>
      </c>
      <c r="D37" s="17">
        <v>5014</v>
      </c>
      <c r="E37" s="17">
        <v>5074</v>
      </c>
      <c r="F37" s="17">
        <v>5462</v>
      </c>
      <c r="G37" s="17">
        <v>4709</v>
      </c>
      <c r="H37" s="17">
        <v>4301</v>
      </c>
      <c r="I37" s="17">
        <v>3818</v>
      </c>
      <c r="J37" s="17">
        <v>3174</v>
      </c>
      <c r="K37" s="17">
        <v>2862</v>
      </c>
      <c r="L37" s="17">
        <v>2587</v>
      </c>
      <c r="M37" s="17">
        <v>2550</v>
      </c>
      <c r="N37" s="24">
        <v>-1.4297849051196252</v>
      </c>
      <c r="O37" s="24">
        <v>0.43842400813524335</v>
      </c>
    </row>
    <row r="38" spans="2:15" ht="15" customHeight="1" x14ac:dyDescent="0.15">
      <c r="B38" s="25" t="s">
        <v>132</v>
      </c>
      <c r="C38" s="17">
        <v>-1806</v>
      </c>
      <c r="D38" s="17">
        <v>-1843</v>
      </c>
      <c r="E38" s="17">
        <v>-1748</v>
      </c>
      <c r="F38" s="17">
        <v>-1469</v>
      </c>
      <c r="G38" s="17">
        <v>-1243</v>
      </c>
      <c r="H38" s="17">
        <v>-1150</v>
      </c>
      <c r="I38" s="17">
        <v>-761</v>
      </c>
      <c r="J38" s="17">
        <v>-385</v>
      </c>
      <c r="K38" s="17">
        <v>-209</v>
      </c>
      <c r="L38" s="17">
        <v>-172</v>
      </c>
      <c r="M38" s="17">
        <v>-44</v>
      </c>
      <c r="N38" s="24">
        <v>74.689409719220762</v>
      </c>
      <c r="O38" s="24">
        <v>-7.4957818230037727E-3</v>
      </c>
    </row>
    <row r="39" spans="2:15" ht="15" customHeight="1" x14ac:dyDescent="0.15">
      <c r="B39" s="25" t="s">
        <v>130</v>
      </c>
      <c r="C39" s="17">
        <v>1808</v>
      </c>
      <c r="D39" s="17">
        <v>1978</v>
      </c>
      <c r="E39" s="17">
        <v>2087</v>
      </c>
      <c r="F39" s="17">
        <v>2214</v>
      </c>
      <c r="G39" s="17">
        <v>1935</v>
      </c>
      <c r="H39" s="17">
        <v>1758</v>
      </c>
      <c r="I39" s="17">
        <v>1791</v>
      </c>
      <c r="J39" s="17">
        <v>1714</v>
      </c>
      <c r="K39" s="17">
        <v>1675</v>
      </c>
      <c r="L39" s="17">
        <v>1617</v>
      </c>
      <c r="M39" s="17">
        <v>1640</v>
      </c>
      <c r="N39" s="24">
        <v>1.3838752177324578</v>
      </c>
      <c r="O39" s="24">
        <v>0.28190833101810503</v>
      </c>
    </row>
    <row r="40" spans="2:15" ht="15" customHeight="1" x14ac:dyDescent="0.15">
      <c r="B40" s="25" t="s">
        <v>131</v>
      </c>
      <c r="C40" s="17">
        <v>3614</v>
      </c>
      <c r="D40" s="17">
        <v>3821</v>
      </c>
      <c r="E40" s="17">
        <v>3835</v>
      </c>
      <c r="F40" s="17">
        <v>3682</v>
      </c>
      <c r="G40" s="17">
        <v>3178</v>
      </c>
      <c r="H40" s="17">
        <v>2908</v>
      </c>
      <c r="I40" s="17">
        <v>2552</v>
      </c>
      <c r="J40" s="17">
        <v>2099</v>
      </c>
      <c r="K40" s="17">
        <v>1883</v>
      </c>
      <c r="L40" s="17">
        <v>1790</v>
      </c>
      <c r="M40" s="17">
        <v>1683</v>
      </c>
      <c r="N40" s="24">
        <v>-5.9385321529099198</v>
      </c>
      <c r="O40" s="24">
        <v>0.28940411284110878</v>
      </c>
    </row>
    <row r="41" spans="2:15" ht="15" customHeight="1" x14ac:dyDescent="0.15">
      <c r="B41" s="25" t="s">
        <v>133</v>
      </c>
      <c r="C41" s="17">
        <v>29843</v>
      </c>
      <c r="D41" s="17">
        <v>28632</v>
      </c>
      <c r="E41" s="17">
        <v>29016</v>
      </c>
      <c r="F41" s="17">
        <v>30769</v>
      </c>
      <c r="G41" s="17">
        <v>31860</v>
      </c>
      <c r="H41" s="17">
        <v>30121</v>
      </c>
      <c r="I41" s="17">
        <v>28797</v>
      </c>
      <c r="J41" s="17">
        <v>29763</v>
      </c>
      <c r="K41" s="17">
        <v>33853</v>
      </c>
      <c r="L41" s="17">
        <v>29578</v>
      </c>
      <c r="M41" s="17">
        <v>31817</v>
      </c>
      <c r="N41" s="24">
        <v>7.5693827726571881</v>
      </c>
      <c r="O41" s="24">
        <v>5.4698499660145243</v>
      </c>
    </row>
    <row r="42" spans="2:15" ht="15" customHeight="1" x14ac:dyDescent="0.15">
      <c r="B42" s="25" t="s">
        <v>134</v>
      </c>
      <c r="C42" s="17">
        <v>13727</v>
      </c>
      <c r="D42" s="17">
        <v>7393</v>
      </c>
      <c r="E42" s="17">
        <v>6107</v>
      </c>
      <c r="F42" s="17">
        <v>4245</v>
      </c>
      <c r="G42" s="17">
        <v>7051</v>
      </c>
      <c r="H42" s="17">
        <v>7820</v>
      </c>
      <c r="I42" s="17">
        <v>8771</v>
      </c>
      <c r="J42" s="17">
        <v>9847</v>
      </c>
      <c r="K42" s="17">
        <v>13444</v>
      </c>
      <c r="L42" s="17">
        <v>11656</v>
      </c>
      <c r="M42" s="17">
        <v>11219</v>
      </c>
      <c r="N42" s="24">
        <v>-3.752433126779557</v>
      </c>
      <c r="O42" s="24">
        <v>1.9287235397367604</v>
      </c>
    </row>
    <row r="43" spans="2:15" ht="15" customHeight="1" x14ac:dyDescent="0.15">
      <c r="B43" s="25" t="s">
        <v>130</v>
      </c>
      <c r="C43" s="17">
        <v>14943</v>
      </c>
      <c r="D43" s="17">
        <v>8542</v>
      </c>
      <c r="E43" s="17">
        <v>7297</v>
      </c>
      <c r="F43" s="17">
        <v>5923</v>
      </c>
      <c r="G43" s="17">
        <v>8485</v>
      </c>
      <c r="H43" s="17">
        <v>9143</v>
      </c>
      <c r="I43" s="17">
        <v>9977</v>
      </c>
      <c r="J43" s="17">
        <v>10863</v>
      </c>
      <c r="K43" s="17">
        <v>14353</v>
      </c>
      <c r="L43" s="17">
        <v>12405</v>
      </c>
      <c r="M43" s="17">
        <v>12038</v>
      </c>
      <c r="N43" s="24">
        <v>-2.9602489995510433</v>
      </c>
      <c r="O43" s="24">
        <v>2.0694955492972591</v>
      </c>
    </row>
    <row r="44" spans="2:15" ht="15" customHeight="1" x14ac:dyDescent="0.15">
      <c r="B44" s="25" t="s">
        <v>135</v>
      </c>
      <c r="C44" s="17">
        <v>1216</v>
      </c>
      <c r="D44" s="17">
        <v>1149</v>
      </c>
      <c r="E44" s="17">
        <v>1190</v>
      </c>
      <c r="F44" s="17">
        <v>1679</v>
      </c>
      <c r="G44" s="17">
        <v>1434</v>
      </c>
      <c r="H44" s="17">
        <v>1323</v>
      </c>
      <c r="I44" s="17">
        <v>1207</v>
      </c>
      <c r="J44" s="17">
        <v>1015</v>
      </c>
      <c r="K44" s="17">
        <v>909</v>
      </c>
      <c r="L44" s="17">
        <v>749</v>
      </c>
      <c r="M44" s="17">
        <v>819</v>
      </c>
      <c r="N44" s="24">
        <v>9.3737257159143876</v>
      </c>
      <c r="O44" s="24">
        <v>0.14077200956049873</v>
      </c>
    </row>
    <row r="45" spans="2:15" ht="15" customHeight="1" x14ac:dyDescent="0.15">
      <c r="B45" s="25" t="s">
        <v>136</v>
      </c>
      <c r="C45" s="17">
        <v>1700</v>
      </c>
      <c r="D45" s="17">
        <v>6122</v>
      </c>
      <c r="E45" s="17">
        <v>7021</v>
      </c>
      <c r="F45" s="17">
        <v>10551</v>
      </c>
      <c r="G45" s="17">
        <v>8722</v>
      </c>
      <c r="H45" s="17">
        <v>6444</v>
      </c>
      <c r="I45" s="17">
        <v>4151</v>
      </c>
      <c r="J45" s="17">
        <v>4582</v>
      </c>
      <c r="K45" s="17">
        <v>5779</v>
      </c>
      <c r="L45" s="17">
        <v>3829</v>
      </c>
      <c r="M45" s="17">
        <v>5805</v>
      </c>
      <c r="N45" s="24">
        <v>51.594221175346433</v>
      </c>
      <c r="O45" s="24">
        <v>0.99793818720229011</v>
      </c>
    </row>
    <row r="46" spans="2:15" ht="15" customHeight="1" x14ac:dyDescent="0.15">
      <c r="B46" s="25" t="s">
        <v>137</v>
      </c>
      <c r="C46" s="17">
        <v>10905</v>
      </c>
      <c r="D46" s="17">
        <v>11867</v>
      </c>
      <c r="E46" s="17">
        <v>12322</v>
      </c>
      <c r="F46" s="17">
        <v>11870</v>
      </c>
      <c r="G46" s="17">
        <v>11192</v>
      </c>
      <c r="H46" s="17">
        <v>10402</v>
      </c>
      <c r="I46" s="17">
        <v>10230</v>
      </c>
      <c r="J46" s="17">
        <v>10229</v>
      </c>
      <c r="K46" s="17">
        <v>9622</v>
      </c>
      <c r="L46" s="17">
        <v>9168</v>
      </c>
      <c r="M46" s="17">
        <v>9301</v>
      </c>
      <c r="N46" s="24">
        <v>1.4533989264476399</v>
      </c>
      <c r="O46" s="24">
        <v>1.5990189891899522</v>
      </c>
    </row>
    <row r="47" spans="2:15" ht="15" customHeight="1" x14ac:dyDescent="0.15">
      <c r="B47" s="25" t="s">
        <v>138</v>
      </c>
      <c r="C47" s="17">
        <v>3510</v>
      </c>
      <c r="D47" s="17">
        <v>3250</v>
      </c>
      <c r="E47" s="17">
        <v>3567</v>
      </c>
      <c r="F47" s="17">
        <v>4103</v>
      </c>
      <c r="G47" s="17">
        <v>4895</v>
      </c>
      <c r="H47" s="17">
        <v>5455</v>
      </c>
      <c r="I47" s="17">
        <v>5645</v>
      </c>
      <c r="J47" s="17">
        <v>5105</v>
      </c>
      <c r="K47" s="17">
        <v>5008</v>
      </c>
      <c r="L47" s="17">
        <v>4925</v>
      </c>
      <c r="M47" s="17">
        <v>5492</v>
      </c>
      <c r="N47" s="24">
        <v>11.521691717921806</v>
      </c>
      <c r="O47" s="24">
        <v>0.94416924988552209</v>
      </c>
    </row>
    <row r="48" spans="2:15" ht="15" customHeight="1" x14ac:dyDescent="0.15">
      <c r="B48" s="25" t="s">
        <v>139</v>
      </c>
      <c r="C48" s="17">
        <v>384</v>
      </c>
      <c r="D48" s="17">
        <v>393</v>
      </c>
      <c r="E48" s="17">
        <v>440</v>
      </c>
      <c r="F48" s="17">
        <v>480</v>
      </c>
      <c r="G48" s="17">
        <v>441</v>
      </c>
      <c r="H48" s="17">
        <v>436</v>
      </c>
      <c r="I48" s="17">
        <v>467</v>
      </c>
      <c r="J48" s="17">
        <v>464</v>
      </c>
      <c r="K48" s="17">
        <v>388</v>
      </c>
      <c r="L48" s="17">
        <v>359</v>
      </c>
      <c r="M48" s="17">
        <v>421</v>
      </c>
      <c r="N48" s="24">
        <v>17.013294445235729</v>
      </c>
      <c r="O48" s="24">
        <v>7.2301369417100192E-2</v>
      </c>
    </row>
    <row r="49" spans="2:15" ht="15" customHeight="1" x14ac:dyDescent="0.15">
      <c r="B49" s="25" t="s">
        <v>130</v>
      </c>
      <c r="C49" s="17">
        <v>430</v>
      </c>
      <c r="D49" s="17">
        <v>437</v>
      </c>
      <c r="E49" s="17">
        <v>488</v>
      </c>
      <c r="F49" s="17">
        <v>581</v>
      </c>
      <c r="G49" s="17">
        <v>538</v>
      </c>
      <c r="H49" s="17">
        <v>505</v>
      </c>
      <c r="I49" s="17">
        <v>526</v>
      </c>
      <c r="J49" s="17">
        <v>523</v>
      </c>
      <c r="K49" s="17">
        <v>458</v>
      </c>
      <c r="L49" s="17">
        <v>408</v>
      </c>
      <c r="M49" s="17">
        <v>469</v>
      </c>
      <c r="N49" s="24">
        <v>14.759502957675835</v>
      </c>
      <c r="O49" s="24">
        <v>8.0549255150736021E-2</v>
      </c>
    </row>
    <row r="50" spans="2:15" ht="15" customHeight="1" x14ac:dyDescent="0.15">
      <c r="B50" s="25" t="s">
        <v>131</v>
      </c>
      <c r="C50" s="27">
        <v>47</v>
      </c>
      <c r="D50" s="27">
        <v>44</v>
      </c>
      <c r="E50" s="27">
        <v>48</v>
      </c>
      <c r="F50" s="27">
        <v>101</v>
      </c>
      <c r="G50" s="27">
        <v>97</v>
      </c>
      <c r="H50" s="27">
        <v>69</v>
      </c>
      <c r="I50" s="27">
        <v>59</v>
      </c>
      <c r="J50" s="27">
        <v>60</v>
      </c>
      <c r="K50" s="27">
        <v>70</v>
      </c>
      <c r="L50" s="27">
        <v>49</v>
      </c>
      <c r="M50" s="27">
        <v>48</v>
      </c>
      <c r="N50" s="28">
        <v>-1.817842443360284</v>
      </c>
      <c r="O50" s="28">
        <v>8.247885733635836E-3</v>
      </c>
    </row>
    <row r="51" spans="2:15" ht="15" customHeight="1" x14ac:dyDescent="0.15">
      <c r="B51" s="25" t="s">
        <v>140</v>
      </c>
      <c r="C51" s="29">
        <v>154975</v>
      </c>
      <c r="D51" s="29">
        <v>158277</v>
      </c>
      <c r="E51" s="29">
        <v>181607</v>
      </c>
      <c r="F51" s="29">
        <v>164213</v>
      </c>
      <c r="G51" s="29">
        <v>189263</v>
      </c>
      <c r="H51" s="29">
        <v>171888</v>
      </c>
      <c r="I51" s="29">
        <v>188956</v>
      </c>
      <c r="J51" s="29">
        <v>163889</v>
      </c>
      <c r="K51" s="29">
        <v>152639</v>
      </c>
      <c r="L51" s="29">
        <v>120854</v>
      </c>
      <c r="M51" s="29">
        <v>158512</v>
      </c>
      <c r="N51" s="35">
        <v>31.1596973169958</v>
      </c>
      <c r="O51" s="24">
        <v>27.250773544885842</v>
      </c>
    </row>
    <row r="52" spans="2:15" ht="15" customHeight="1" x14ac:dyDescent="0.15">
      <c r="B52" s="25" t="s">
        <v>141</v>
      </c>
      <c r="C52" s="17">
        <v>78789</v>
      </c>
      <c r="D52" s="17">
        <v>81540</v>
      </c>
      <c r="E52" s="17">
        <v>103343</v>
      </c>
      <c r="F52" s="17">
        <v>91171</v>
      </c>
      <c r="G52" s="17">
        <v>112455</v>
      </c>
      <c r="H52" s="17">
        <v>101313</v>
      </c>
      <c r="I52" s="17">
        <v>119734</v>
      </c>
      <c r="J52" s="17">
        <v>98694</v>
      </c>
      <c r="K52" s="17">
        <v>91590</v>
      </c>
      <c r="L52" s="17">
        <v>59246</v>
      </c>
      <c r="M52" s="17">
        <v>98116</v>
      </c>
      <c r="N52" s="35">
        <v>65.607946962289887</v>
      </c>
      <c r="O52" s="24">
        <v>16.867740282100311</v>
      </c>
    </row>
    <row r="53" spans="2:15" ht="15" customHeight="1" x14ac:dyDescent="0.15">
      <c r="B53" s="25" t="s">
        <v>142</v>
      </c>
      <c r="C53" s="17">
        <v>5093</v>
      </c>
      <c r="D53" s="17">
        <v>5426</v>
      </c>
      <c r="E53" s="17">
        <v>5400</v>
      </c>
      <c r="F53" s="17">
        <v>5222</v>
      </c>
      <c r="G53" s="17">
        <v>6157</v>
      </c>
      <c r="H53" s="17">
        <v>4604</v>
      </c>
      <c r="I53" s="17">
        <v>4405</v>
      </c>
      <c r="J53" s="17">
        <v>3896</v>
      </c>
      <c r="K53" s="17">
        <v>2373</v>
      </c>
      <c r="L53" s="17">
        <v>2329</v>
      </c>
      <c r="M53" s="17">
        <v>2444</v>
      </c>
      <c r="N53" s="35">
        <v>4.9459528403473545</v>
      </c>
      <c r="O53" s="24">
        <v>0.42014855838770487</v>
      </c>
    </row>
    <row r="54" spans="2:15" ht="15" customHeight="1" x14ac:dyDescent="0.15">
      <c r="B54" s="25" t="s">
        <v>143</v>
      </c>
      <c r="C54" s="29">
        <v>71093</v>
      </c>
      <c r="D54" s="29">
        <v>71312</v>
      </c>
      <c r="E54" s="29">
        <v>72863</v>
      </c>
      <c r="F54" s="29">
        <v>67821</v>
      </c>
      <c r="G54" s="29">
        <v>70651</v>
      </c>
      <c r="H54" s="29">
        <v>65970</v>
      </c>
      <c r="I54" s="29">
        <v>64817</v>
      </c>
      <c r="J54" s="29">
        <v>61299</v>
      </c>
      <c r="K54" s="29">
        <v>58676</v>
      </c>
      <c r="L54" s="29">
        <v>59279</v>
      </c>
      <c r="M54" s="29">
        <v>57952</v>
      </c>
      <c r="N54" s="35">
        <v>-2.2393272278260441</v>
      </c>
      <c r="O54" s="24">
        <v>9.9628847043978279</v>
      </c>
    </row>
    <row r="55" spans="2:15" ht="15" customHeight="1" x14ac:dyDescent="0.15">
      <c r="B55" s="25" t="s">
        <v>144</v>
      </c>
      <c r="C55" s="17">
        <v>2274</v>
      </c>
      <c r="D55" s="17">
        <v>2545</v>
      </c>
      <c r="E55" s="17">
        <v>2387</v>
      </c>
      <c r="F55" s="17">
        <v>1754</v>
      </c>
      <c r="G55" s="17">
        <v>2407</v>
      </c>
      <c r="H55" s="17">
        <v>2784</v>
      </c>
      <c r="I55" s="17">
        <v>2833</v>
      </c>
      <c r="J55" s="17">
        <v>1822</v>
      </c>
      <c r="K55" s="17">
        <v>1611</v>
      </c>
      <c r="L55" s="17">
        <v>1497</v>
      </c>
      <c r="M55" s="17">
        <v>1028</v>
      </c>
      <c r="N55" s="35">
        <v>-31.318018183052775</v>
      </c>
      <c r="O55" s="24">
        <v>0.17676422627460361</v>
      </c>
    </row>
    <row r="56" spans="2:15" ht="15" customHeight="1" x14ac:dyDescent="0.15">
      <c r="B56" s="25" t="s">
        <v>145</v>
      </c>
      <c r="C56" s="17">
        <v>22861</v>
      </c>
      <c r="D56" s="17">
        <v>21916</v>
      </c>
      <c r="E56" s="17">
        <v>24466</v>
      </c>
      <c r="F56" s="17">
        <v>23340</v>
      </c>
      <c r="G56" s="17">
        <v>26640</v>
      </c>
      <c r="H56" s="17">
        <v>22817</v>
      </c>
      <c r="I56" s="17">
        <v>23464</v>
      </c>
      <c r="J56" s="17">
        <v>21766</v>
      </c>
      <c r="K56" s="17">
        <v>20784</v>
      </c>
      <c r="L56" s="17">
        <v>22037</v>
      </c>
      <c r="M56" s="17">
        <v>23444</v>
      </c>
      <c r="N56" s="35">
        <v>6.3849588437685147</v>
      </c>
      <c r="O56" s="24">
        <v>4.0304463926905658</v>
      </c>
    </row>
    <row r="57" spans="2:15" ht="15" customHeight="1" x14ac:dyDescent="0.15">
      <c r="B57" s="25" t="s">
        <v>146</v>
      </c>
      <c r="C57" s="17">
        <v>45958</v>
      </c>
      <c r="D57" s="17">
        <v>46850</v>
      </c>
      <c r="E57" s="17">
        <v>46009</v>
      </c>
      <c r="F57" s="17">
        <v>42727</v>
      </c>
      <c r="G57" s="17">
        <v>41604</v>
      </c>
      <c r="H57" s="17">
        <v>40369</v>
      </c>
      <c r="I57" s="17">
        <v>38520</v>
      </c>
      <c r="J57" s="17">
        <v>37711</v>
      </c>
      <c r="K57" s="17">
        <v>36280</v>
      </c>
      <c r="L57" s="17">
        <v>35745</v>
      </c>
      <c r="M57" s="17">
        <v>33480</v>
      </c>
      <c r="N57" s="35">
        <v>-6.3384182979630719</v>
      </c>
      <c r="O57" s="24">
        <v>5.7556740854326573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6102</v>
      </c>
      <c r="D59" s="16">
        <v>6522</v>
      </c>
      <c r="E59" s="16">
        <v>6459</v>
      </c>
      <c r="F59" s="16">
        <v>6315</v>
      </c>
      <c r="G59" s="16">
        <v>6845</v>
      </c>
      <c r="H59" s="16">
        <v>6265</v>
      </c>
      <c r="I59" s="16">
        <v>6804</v>
      </c>
      <c r="J59" s="16">
        <v>6795</v>
      </c>
      <c r="K59" s="16">
        <v>6621</v>
      </c>
      <c r="L59" s="16">
        <v>6214</v>
      </c>
      <c r="M59" s="16">
        <v>6233</v>
      </c>
      <c r="N59" s="26">
        <v>0.3093585622307517</v>
      </c>
      <c r="O59" s="26"/>
    </row>
    <row r="60" spans="2:15" ht="15" customHeight="1" x14ac:dyDescent="0.15">
      <c r="B60" s="13" t="s">
        <v>149</v>
      </c>
      <c r="C60" s="17">
        <v>2756</v>
      </c>
      <c r="D60" s="17">
        <v>2782</v>
      </c>
      <c r="E60" s="17">
        <v>2914</v>
      </c>
      <c r="F60" s="17">
        <v>2834</v>
      </c>
      <c r="G60" s="17">
        <v>3017</v>
      </c>
      <c r="H60" s="17">
        <v>2979</v>
      </c>
      <c r="I60" s="17">
        <v>3095</v>
      </c>
      <c r="J60" s="17">
        <v>3038</v>
      </c>
      <c r="K60" s="17">
        <v>2997</v>
      </c>
      <c r="L60" s="17">
        <v>2766</v>
      </c>
      <c r="M60" s="17">
        <v>3018</v>
      </c>
      <c r="N60" s="24">
        <v>9.126788983726815</v>
      </c>
      <c r="O60" s="24"/>
    </row>
    <row r="61" spans="2:15" ht="15" customHeight="1" x14ac:dyDescent="0.15">
      <c r="B61" s="13" t="s">
        <v>150</v>
      </c>
      <c r="C61" s="27">
        <v>4014</v>
      </c>
      <c r="D61" s="27">
        <v>4038</v>
      </c>
      <c r="E61" s="27">
        <v>4034</v>
      </c>
      <c r="F61" s="27">
        <v>4007</v>
      </c>
      <c r="G61" s="27">
        <v>4085</v>
      </c>
      <c r="H61" s="27">
        <v>4151</v>
      </c>
      <c r="I61" s="27">
        <v>4159</v>
      </c>
      <c r="J61" s="27">
        <v>4233</v>
      </c>
      <c r="K61" s="27">
        <v>4174</v>
      </c>
      <c r="L61" s="27">
        <v>4033</v>
      </c>
      <c r="M61" s="27">
        <v>4105</v>
      </c>
      <c r="N61" s="28">
        <v>1.7740479491872265</v>
      </c>
      <c r="O61" s="28"/>
    </row>
    <row r="62" spans="2:15" ht="15" customHeight="1" x14ac:dyDescent="0.15">
      <c r="B62" s="13" t="s">
        <v>151</v>
      </c>
      <c r="C62" s="17">
        <v>105480</v>
      </c>
      <c r="D62" s="17">
        <v>104469</v>
      </c>
      <c r="E62" s="17">
        <v>103477</v>
      </c>
      <c r="F62" s="17">
        <v>102496</v>
      </c>
      <c r="G62" s="17">
        <v>101494</v>
      </c>
      <c r="H62" s="17">
        <v>101922</v>
      </c>
      <c r="I62" s="17">
        <v>102345</v>
      </c>
      <c r="J62" s="17">
        <v>102666</v>
      </c>
      <c r="K62" s="17">
        <v>102946</v>
      </c>
      <c r="L62" s="17">
        <v>103297</v>
      </c>
      <c r="M62" s="17">
        <v>102470</v>
      </c>
      <c r="N62" s="24">
        <v>-0.80071703141326589</v>
      </c>
      <c r="O62" s="37"/>
    </row>
    <row r="63" spans="2:15" ht="15" customHeight="1" x14ac:dyDescent="0.15">
      <c r="B63" s="13" t="s">
        <v>97</v>
      </c>
      <c r="C63" s="17">
        <v>202124</v>
      </c>
      <c r="D63" s="17">
        <v>201604</v>
      </c>
      <c r="E63" s="17">
        <v>200473</v>
      </c>
      <c r="F63" s="17">
        <v>199815</v>
      </c>
      <c r="G63" s="17">
        <v>198742</v>
      </c>
      <c r="H63" s="17">
        <v>197962</v>
      </c>
      <c r="I63" s="17">
        <v>196920</v>
      </c>
      <c r="J63" s="17">
        <v>195897</v>
      </c>
      <c r="K63" s="17">
        <v>195084</v>
      </c>
      <c r="L63" s="17">
        <v>194415</v>
      </c>
      <c r="M63" s="17">
        <v>192723</v>
      </c>
      <c r="N63" s="24">
        <v>-0.87007168002893964</v>
      </c>
      <c r="O63" s="37"/>
    </row>
    <row r="64" spans="2:15" ht="15" customHeight="1" x14ac:dyDescent="0.15">
      <c r="B64" s="13" t="s">
        <v>152</v>
      </c>
      <c r="C64" s="27">
        <v>93061</v>
      </c>
      <c r="D64" s="27">
        <v>92999</v>
      </c>
      <c r="E64" s="27">
        <v>92954</v>
      </c>
      <c r="F64" s="27">
        <v>92917</v>
      </c>
      <c r="G64" s="27">
        <v>92859</v>
      </c>
      <c r="H64" s="27">
        <v>93558</v>
      </c>
      <c r="I64" s="27">
        <v>94244</v>
      </c>
      <c r="J64" s="27">
        <v>94825</v>
      </c>
      <c r="K64" s="27">
        <v>95361</v>
      </c>
      <c r="L64" s="27">
        <v>95976</v>
      </c>
      <c r="M64" s="27">
        <v>95249</v>
      </c>
      <c r="N64" s="28">
        <v>-0.75732744444186828</v>
      </c>
      <c r="O64" s="38"/>
    </row>
    <row r="65" spans="2:15" x14ac:dyDescent="0.15">
      <c r="B65" s="13" t="s">
        <v>153</v>
      </c>
      <c r="C65" s="17">
        <v>979607</v>
      </c>
      <c r="D65" s="17">
        <v>1051467</v>
      </c>
      <c r="E65" s="17">
        <v>1024429</v>
      </c>
      <c r="F65" s="17">
        <v>982291</v>
      </c>
      <c r="G65" s="17">
        <v>1034158</v>
      </c>
      <c r="H65" s="17">
        <v>948309</v>
      </c>
      <c r="I65" s="17">
        <v>1038680</v>
      </c>
      <c r="J65" s="17">
        <v>1050969</v>
      </c>
      <c r="K65" s="17">
        <v>1034595</v>
      </c>
      <c r="L65" s="17">
        <v>997007</v>
      </c>
      <c r="M65" s="17">
        <v>979841</v>
      </c>
      <c r="N65" s="24">
        <v>-1.7217486795447374</v>
      </c>
      <c r="O65" s="24"/>
    </row>
    <row r="66" spans="2:15" x14ac:dyDescent="0.15">
      <c r="B66" s="13" t="s">
        <v>154</v>
      </c>
      <c r="C66" s="39">
        <v>97.1</v>
      </c>
      <c r="D66" s="40">
        <v>96.7</v>
      </c>
      <c r="E66" s="40">
        <v>96.9</v>
      </c>
      <c r="F66" s="40">
        <v>98.4</v>
      </c>
      <c r="G66" s="40">
        <v>100</v>
      </c>
      <c r="H66" s="40">
        <v>100</v>
      </c>
      <c r="I66" s="40">
        <v>99.6</v>
      </c>
      <c r="J66" s="40">
        <v>99.3</v>
      </c>
      <c r="K66" s="40">
        <v>99.6</v>
      </c>
      <c r="L66" s="40">
        <v>100.5</v>
      </c>
      <c r="M66" s="40">
        <v>100.4</v>
      </c>
      <c r="N66" s="28">
        <v>-0.10592855983016501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27E75-E28F-4623-94DF-ABF01F5B17A4}">
  <sheetPr>
    <pageSetUpPr fitToPage="1"/>
  </sheetPr>
  <dimension ref="A1:R67"/>
  <sheetViews>
    <sheetView zoomScaleNormal="100" zoomScaleSheetLayoutView="10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1:18" ht="24" x14ac:dyDescent="0.15">
      <c r="A1" s="18" t="s">
        <v>98</v>
      </c>
      <c r="O1" s="20" t="str">
        <f>HYPERLINK("#目次!A1","目次へ戻る")</f>
        <v>目次へ戻る</v>
      </c>
      <c r="P1" s="21"/>
      <c r="Q1" s="21"/>
      <c r="R1" s="21"/>
    </row>
    <row r="2" spans="1:18" ht="17.25" customHeight="1" x14ac:dyDescent="0.15">
      <c r="B2" s="41" t="s">
        <v>99</v>
      </c>
      <c r="C2" s="22"/>
      <c r="K2" s="10"/>
      <c r="L2" s="10"/>
      <c r="M2" s="10" t="s">
        <v>82</v>
      </c>
    </row>
    <row r="3" spans="1:18" ht="17.25" customHeight="1" x14ac:dyDescent="0.15">
      <c r="B3" s="41"/>
      <c r="C3" s="11">
        <v>2011</v>
      </c>
      <c r="D3" s="11">
        <v>2012</v>
      </c>
      <c r="E3" s="11">
        <v>2013</v>
      </c>
      <c r="F3" s="11">
        <v>2014</v>
      </c>
      <c r="G3" s="11">
        <v>2015</v>
      </c>
      <c r="H3" s="11">
        <v>2016</v>
      </c>
      <c r="I3" s="11">
        <v>2017</v>
      </c>
      <c r="J3" s="11">
        <v>2018</v>
      </c>
      <c r="K3" s="11">
        <v>2019</v>
      </c>
      <c r="L3" s="11">
        <v>2020</v>
      </c>
      <c r="M3" s="11">
        <v>2021</v>
      </c>
      <c r="N3" s="11">
        <v>2021</v>
      </c>
      <c r="O3" s="11">
        <v>2021</v>
      </c>
    </row>
    <row r="4" spans="1:18" ht="15" customHeight="1" x14ac:dyDescent="0.15">
      <c r="B4" s="41"/>
      <c r="C4" s="12" t="s">
        <v>83</v>
      </c>
      <c r="D4" s="12" t="s">
        <v>84</v>
      </c>
      <c r="E4" s="12" t="s">
        <v>85</v>
      </c>
      <c r="F4" s="12" t="s">
        <v>86</v>
      </c>
      <c r="G4" s="12" t="s">
        <v>87</v>
      </c>
      <c r="H4" s="12" t="s">
        <v>88</v>
      </c>
      <c r="I4" s="12" t="s">
        <v>89</v>
      </c>
      <c r="J4" s="12" t="s">
        <v>90</v>
      </c>
      <c r="K4" s="12" t="s">
        <v>91</v>
      </c>
      <c r="L4" s="12" t="s">
        <v>100</v>
      </c>
      <c r="M4" s="12" t="s">
        <v>101</v>
      </c>
      <c r="N4" s="12" t="s">
        <v>92</v>
      </c>
      <c r="O4" s="12" t="s">
        <v>93</v>
      </c>
    </row>
    <row r="5" spans="1:18" ht="15" customHeight="1" x14ac:dyDescent="0.15">
      <c r="B5" s="13" t="s">
        <v>102</v>
      </c>
      <c r="C5" s="17">
        <v>21497508</v>
      </c>
      <c r="D5" s="17">
        <v>21174563</v>
      </c>
      <c r="E5" s="17">
        <v>21880426</v>
      </c>
      <c r="F5" s="17">
        <v>21920291</v>
      </c>
      <c r="G5" s="17">
        <v>22706752</v>
      </c>
      <c r="H5" s="17">
        <v>22846472</v>
      </c>
      <c r="I5" s="17">
        <v>23485603</v>
      </c>
      <c r="J5" s="17">
        <v>23574239</v>
      </c>
      <c r="K5" s="17">
        <v>23438263</v>
      </c>
      <c r="L5" s="17">
        <v>22754562</v>
      </c>
      <c r="M5" s="17">
        <v>23733625</v>
      </c>
      <c r="N5" s="23">
        <v>4.3027104384586652</v>
      </c>
      <c r="O5" s="24">
        <v>100</v>
      </c>
    </row>
    <row r="6" spans="1:18" ht="15" customHeight="1" x14ac:dyDescent="0.15">
      <c r="B6" s="25" t="s">
        <v>103</v>
      </c>
      <c r="C6" s="16">
        <v>109792</v>
      </c>
      <c r="D6" s="16">
        <v>114737</v>
      </c>
      <c r="E6" s="16">
        <v>109855</v>
      </c>
      <c r="F6" s="16">
        <v>99881</v>
      </c>
      <c r="G6" s="16">
        <v>109386</v>
      </c>
      <c r="H6" s="16">
        <v>116819</v>
      </c>
      <c r="I6" s="16">
        <v>113553</v>
      </c>
      <c r="J6" s="16">
        <v>98005</v>
      </c>
      <c r="K6" s="16">
        <v>91450</v>
      </c>
      <c r="L6" s="16">
        <v>86050</v>
      </c>
      <c r="M6" s="16">
        <v>72318</v>
      </c>
      <c r="N6" s="26">
        <v>-15.958469145295068</v>
      </c>
      <c r="O6" s="26">
        <v>0.30470725487601052</v>
      </c>
    </row>
    <row r="7" spans="1:18" ht="15" customHeight="1" x14ac:dyDescent="0.15">
      <c r="B7" s="25" t="s">
        <v>104</v>
      </c>
      <c r="C7" s="17">
        <v>107856</v>
      </c>
      <c r="D7" s="17">
        <v>112947</v>
      </c>
      <c r="E7" s="17">
        <v>108095</v>
      </c>
      <c r="F7" s="17">
        <v>98046</v>
      </c>
      <c r="G7" s="17">
        <v>107645</v>
      </c>
      <c r="H7" s="17">
        <v>115063</v>
      </c>
      <c r="I7" s="17">
        <v>111891</v>
      </c>
      <c r="J7" s="17">
        <v>96507</v>
      </c>
      <c r="K7" s="17">
        <v>90031</v>
      </c>
      <c r="L7" s="17">
        <v>84706</v>
      </c>
      <c r="M7" s="17">
        <v>70953</v>
      </c>
      <c r="N7" s="24">
        <v>-16.236262249019987</v>
      </c>
      <c r="O7" s="24">
        <v>0.29895570965721002</v>
      </c>
    </row>
    <row r="8" spans="1:18" ht="15" customHeight="1" x14ac:dyDescent="0.15">
      <c r="B8" s="25" t="s">
        <v>105</v>
      </c>
      <c r="C8" s="17">
        <v>1659</v>
      </c>
      <c r="D8" s="17">
        <v>1514</v>
      </c>
      <c r="E8" s="17">
        <v>1514</v>
      </c>
      <c r="F8" s="17">
        <v>1567</v>
      </c>
      <c r="G8" s="17">
        <v>1448</v>
      </c>
      <c r="H8" s="17">
        <v>1467</v>
      </c>
      <c r="I8" s="17">
        <v>1342</v>
      </c>
      <c r="J8" s="17">
        <v>1177</v>
      </c>
      <c r="K8" s="17">
        <v>1125</v>
      </c>
      <c r="L8" s="17">
        <v>1078</v>
      </c>
      <c r="M8" s="17">
        <v>1105</v>
      </c>
      <c r="N8" s="24">
        <v>2.5704461765475637</v>
      </c>
      <c r="O8" s="24">
        <v>4.6569499365150431E-3</v>
      </c>
    </row>
    <row r="9" spans="1:18" ht="15" customHeight="1" x14ac:dyDescent="0.15">
      <c r="B9" s="25" t="s">
        <v>106</v>
      </c>
      <c r="C9" s="27">
        <v>277</v>
      </c>
      <c r="D9" s="27">
        <v>276</v>
      </c>
      <c r="E9" s="27">
        <v>247</v>
      </c>
      <c r="F9" s="27">
        <v>267</v>
      </c>
      <c r="G9" s="27">
        <v>293</v>
      </c>
      <c r="H9" s="27">
        <v>290</v>
      </c>
      <c r="I9" s="27">
        <v>320</v>
      </c>
      <c r="J9" s="27">
        <v>321</v>
      </c>
      <c r="K9" s="27">
        <v>294</v>
      </c>
      <c r="L9" s="27">
        <v>267</v>
      </c>
      <c r="M9" s="27">
        <v>260</v>
      </c>
      <c r="N9" s="28">
        <v>-2.5927110116529599</v>
      </c>
      <c r="O9" s="28">
        <v>1.0945952822854119E-3</v>
      </c>
    </row>
    <row r="10" spans="1:18" ht="15" customHeight="1" x14ac:dyDescent="0.15">
      <c r="B10" s="25" t="s">
        <v>107</v>
      </c>
      <c r="C10" s="29">
        <v>5478633</v>
      </c>
      <c r="D10" s="29">
        <v>5024031</v>
      </c>
      <c r="E10" s="29">
        <v>5368699</v>
      </c>
      <c r="F10" s="29">
        <v>5366338</v>
      </c>
      <c r="G10" s="29">
        <v>5725586</v>
      </c>
      <c r="H10" s="29">
        <v>5724232</v>
      </c>
      <c r="I10" s="29">
        <v>6118289</v>
      </c>
      <c r="J10" s="29">
        <v>6098859</v>
      </c>
      <c r="K10" s="29">
        <v>6002803</v>
      </c>
      <c r="L10" s="29">
        <v>5926004</v>
      </c>
      <c r="M10" s="29">
        <v>6393122</v>
      </c>
      <c r="N10" s="24">
        <v>7.8825131059473241</v>
      </c>
      <c r="O10" s="24">
        <v>26.936980728131054</v>
      </c>
    </row>
    <row r="11" spans="1:18" ht="15" customHeight="1" x14ac:dyDescent="0.15">
      <c r="B11" s="25" t="s">
        <v>108</v>
      </c>
      <c r="C11" s="17">
        <v>8290</v>
      </c>
      <c r="D11" s="17">
        <v>7950</v>
      </c>
      <c r="E11" s="17">
        <v>9229</v>
      </c>
      <c r="F11" s="17">
        <v>10162</v>
      </c>
      <c r="G11" s="17">
        <v>10384</v>
      </c>
      <c r="H11" s="17">
        <v>9198</v>
      </c>
      <c r="I11" s="17">
        <v>9588</v>
      </c>
      <c r="J11" s="17">
        <v>9394</v>
      </c>
      <c r="K11" s="17">
        <v>9220</v>
      </c>
      <c r="L11" s="17">
        <v>9064</v>
      </c>
      <c r="M11" s="17">
        <v>8717</v>
      </c>
      <c r="N11" s="24">
        <v>-3.8240912778373839</v>
      </c>
      <c r="O11" s="24">
        <v>3.6729058479626688E-2</v>
      </c>
    </row>
    <row r="12" spans="1:18" ht="15" customHeight="1" x14ac:dyDescent="0.15">
      <c r="B12" s="25" t="s">
        <v>109</v>
      </c>
      <c r="C12" s="17">
        <v>4589009</v>
      </c>
      <c r="D12" s="17">
        <v>4068089</v>
      </c>
      <c r="E12" s="17">
        <v>4261631</v>
      </c>
      <c r="F12" s="17">
        <v>4239289</v>
      </c>
      <c r="G12" s="17">
        <v>4546054</v>
      </c>
      <c r="H12" s="17">
        <v>4611862</v>
      </c>
      <c r="I12" s="17">
        <v>4945420</v>
      </c>
      <c r="J12" s="17">
        <v>4917774</v>
      </c>
      <c r="K12" s="17">
        <v>4880966</v>
      </c>
      <c r="L12" s="17">
        <v>4799449</v>
      </c>
      <c r="M12" s="17">
        <v>5274940</v>
      </c>
      <c r="N12" s="24">
        <v>9.9071915022786818</v>
      </c>
      <c r="O12" s="24">
        <v>22.225596286065436</v>
      </c>
    </row>
    <row r="13" spans="1:18" ht="15" customHeight="1" x14ac:dyDescent="0.15">
      <c r="B13" s="25" t="s">
        <v>110</v>
      </c>
      <c r="C13" s="17">
        <v>881334</v>
      </c>
      <c r="D13" s="17">
        <v>947992</v>
      </c>
      <c r="E13" s="17">
        <v>1097838</v>
      </c>
      <c r="F13" s="17">
        <v>1116887</v>
      </c>
      <c r="G13" s="17">
        <v>1169148</v>
      </c>
      <c r="H13" s="17">
        <v>1103172</v>
      </c>
      <c r="I13" s="17">
        <v>1163280</v>
      </c>
      <c r="J13" s="17">
        <v>1171692</v>
      </c>
      <c r="K13" s="17">
        <v>1112617</v>
      </c>
      <c r="L13" s="17">
        <v>1117491</v>
      </c>
      <c r="M13" s="17">
        <v>1109465</v>
      </c>
      <c r="N13" s="24">
        <v>-0.71821293412170673</v>
      </c>
      <c r="O13" s="24">
        <v>4.6746553835859741</v>
      </c>
    </row>
    <row r="14" spans="1:18" ht="15" customHeight="1" x14ac:dyDescent="0.15">
      <c r="B14" s="25" t="s">
        <v>111</v>
      </c>
      <c r="C14" s="16">
        <v>15766123</v>
      </c>
      <c r="D14" s="16">
        <v>15898990</v>
      </c>
      <c r="E14" s="16">
        <v>16244897</v>
      </c>
      <c r="F14" s="16">
        <v>16262868</v>
      </c>
      <c r="G14" s="16">
        <v>16723376</v>
      </c>
      <c r="H14" s="16">
        <v>16894904</v>
      </c>
      <c r="I14" s="16">
        <v>17121152</v>
      </c>
      <c r="J14" s="16">
        <v>17230107</v>
      </c>
      <c r="K14" s="16">
        <v>17215836</v>
      </c>
      <c r="L14" s="16">
        <v>16625012</v>
      </c>
      <c r="M14" s="16">
        <v>17021774</v>
      </c>
      <c r="N14" s="26">
        <v>2.3865390448476269</v>
      </c>
      <c r="O14" s="26">
        <v>71.720076408131376</v>
      </c>
    </row>
    <row r="15" spans="1:18" ht="15" customHeight="1" x14ac:dyDescent="0.15">
      <c r="B15" s="25" t="s">
        <v>112</v>
      </c>
      <c r="C15" s="17">
        <v>596342</v>
      </c>
      <c r="D15" s="17">
        <v>584325</v>
      </c>
      <c r="E15" s="17">
        <v>605853</v>
      </c>
      <c r="F15" s="17">
        <v>650542</v>
      </c>
      <c r="G15" s="17">
        <v>694513</v>
      </c>
      <c r="H15" s="17">
        <v>707975</v>
      </c>
      <c r="I15" s="17">
        <v>726079</v>
      </c>
      <c r="J15" s="17">
        <v>739095</v>
      </c>
      <c r="K15" s="17">
        <v>798045</v>
      </c>
      <c r="L15" s="17">
        <v>831235</v>
      </c>
      <c r="M15" s="17">
        <v>847779</v>
      </c>
      <c r="N15" s="24">
        <v>1.9901915483639332</v>
      </c>
      <c r="O15" s="24">
        <v>3.5720568545327893</v>
      </c>
    </row>
    <row r="16" spans="1:18" ht="15" customHeight="1" x14ac:dyDescent="0.15">
      <c r="B16" s="25" t="s">
        <v>113</v>
      </c>
      <c r="C16" s="17">
        <v>2417551</v>
      </c>
      <c r="D16" s="17">
        <v>2528056</v>
      </c>
      <c r="E16" s="17">
        <v>2686085</v>
      </c>
      <c r="F16" s="17">
        <v>2656578</v>
      </c>
      <c r="G16" s="17">
        <v>2678605</v>
      </c>
      <c r="H16" s="17">
        <v>2660611</v>
      </c>
      <c r="I16" s="17">
        <v>2741441</v>
      </c>
      <c r="J16" s="17">
        <v>2732144</v>
      </c>
      <c r="K16" s="17">
        <v>2705606</v>
      </c>
      <c r="L16" s="17">
        <v>2645762</v>
      </c>
      <c r="M16" s="17">
        <v>2779839</v>
      </c>
      <c r="N16" s="24">
        <v>5.0676189501610622</v>
      </c>
      <c r="O16" s="24">
        <v>11.712661754194475</v>
      </c>
    </row>
    <row r="17" spans="2:15" ht="15" customHeight="1" x14ac:dyDescent="0.15">
      <c r="B17" s="25" t="s">
        <v>114</v>
      </c>
      <c r="C17" s="17">
        <v>1023366</v>
      </c>
      <c r="D17" s="17">
        <v>1027715</v>
      </c>
      <c r="E17" s="17">
        <v>1027430</v>
      </c>
      <c r="F17" s="17">
        <v>1060702</v>
      </c>
      <c r="G17" s="17">
        <v>1104858</v>
      </c>
      <c r="H17" s="17">
        <v>1155633</v>
      </c>
      <c r="I17" s="17">
        <v>1222182</v>
      </c>
      <c r="J17" s="17">
        <v>1277969</v>
      </c>
      <c r="K17" s="17">
        <v>1293469</v>
      </c>
      <c r="L17" s="17">
        <v>1032958</v>
      </c>
      <c r="M17" s="17">
        <v>1069139</v>
      </c>
      <c r="N17" s="24">
        <v>3.5027013760081429</v>
      </c>
      <c r="O17" s="24">
        <v>4.50474441416858</v>
      </c>
    </row>
    <row r="18" spans="2:15" ht="15" customHeight="1" x14ac:dyDescent="0.15">
      <c r="B18" s="25" t="s">
        <v>115</v>
      </c>
      <c r="C18" s="17">
        <v>472835</v>
      </c>
      <c r="D18" s="17">
        <v>452810</v>
      </c>
      <c r="E18" s="17">
        <v>468379</v>
      </c>
      <c r="F18" s="17">
        <v>486751</v>
      </c>
      <c r="G18" s="17">
        <v>467298</v>
      </c>
      <c r="H18" s="17">
        <v>505439</v>
      </c>
      <c r="I18" s="17">
        <v>524843</v>
      </c>
      <c r="J18" s="17">
        <v>541709</v>
      </c>
      <c r="K18" s="17">
        <v>509892</v>
      </c>
      <c r="L18" s="17">
        <v>341157</v>
      </c>
      <c r="M18" s="17">
        <v>327866</v>
      </c>
      <c r="N18" s="24">
        <v>-3.8960410692917433</v>
      </c>
      <c r="O18" s="24">
        <v>1.3814395529169263</v>
      </c>
    </row>
    <row r="19" spans="2:15" ht="15" customHeight="1" x14ac:dyDescent="0.15">
      <c r="B19" s="25" t="s">
        <v>116</v>
      </c>
      <c r="C19" s="17">
        <v>560547</v>
      </c>
      <c r="D19" s="17">
        <v>562151</v>
      </c>
      <c r="E19" s="17">
        <v>579693</v>
      </c>
      <c r="F19" s="17">
        <v>576869</v>
      </c>
      <c r="G19" s="17">
        <v>582701</v>
      </c>
      <c r="H19" s="17">
        <v>582782</v>
      </c>
      <c r="I19" s="17">
        <v>558251</v>
      </c>
      <c r="J19" s="17">
        <v>562850</v>
      </c>
      <c r="K19" s="17">
        <v>550819</v>
      </c>
      <c r="L19" s="17">
        <v>569349</v>
      </c>
      <c r="M19" s="17">
        <v>559979</v>
      </c>
      <c r="N19" s="24">
        <v>-1.6456872489018872</v>
      </c>
      <c r="O19" s="24">
        <v>2.3594341552558928</v>
      </c>
    </row>
    <row r="20" spans="2:15" ht="15" customHeight="1" x14ac:dyDescent="0.15">
      <c r="B20" s="25" t="s">
        <v>117</v>
      </c>
      <c r="C20" s="17">
        <v>797064</v>
      </c>
      <c r="D20" s="17">
        <v>803424</v>
      </c>
      <c r="E20" s="17">
        <v>818748</v>
      </c>
      <c r="F20" s="17">
        <v>797004</v>
      </c>
      <c r="G20" s="17">
        <v>835561</v>
      </c>
      <c r="H20" s="17">
        <v>823343</v>
      </c>
      <c r="I20" s="17">
        <v>845596</v>
      </c>
      <c r="J20" s="17">
        <v>871623</v>
      </c>
      <c r="K20" s="17">
        <v>856913</v>
      </c>
      <c r="L20" s="17">
        <v>837462</v>
      </c>
      <c r="M20" s="17">
        <v>856135</v>
      </c>
      <c r="N20" s="24">
        <v>2.2296465088301205</v>
      </c>
      <c r="O20" s="24">
        <v>3.6072653041311979</v>
      </c>
    </row>
    <row r="21" spans="2:15" ht="15" customHeight="1" x14ac:dyDescent="0.15">
      <c r="B21" s="25" t="s">
        <v>118</v>
      </c>
      <c r="C21" s="17">
        <v>3753301</v>
      </c>
      <c r="D21" s="17">
        <v>3753442</v>
      </c>
      <c r="E21" s="17">
        <v>3784065</v>
      </c>
      <c r="F21" s="17">
        <v>3771556</v>
      </c>
      <c r="G21" s="17">
        <v>3773155</v>
      </c>
      <c r="H21" s="17">
        <v>3761112</v>
      </c>
      <c r="I21" s="17">
        <v>3747520</v>
      </c>
      <c r="J21" s="17">
        <v>3662106</v>
      </c>
      <c r="K21" s="17">
        <v>3603716</v>
      </c>
      <c r="L21" s="17">
        <v>3562383</v>
      </c>
      <c r="M21" s="17">
        <v>3518966</v>
      </c>
      <c r="N21" s="24">
        <v>-1.2187543676653985</v>
      </c>
      <c r="O21" s="24">
        <v>14.826923221868293</v>
      </c>
    </row>
    <row r="22" spans="2:15" ht="15" customHeight="1" x14ac:dyDescent="0.15">
      <c r="B22" s="25" t="s">
        <v>119</v>
      </c>
      <c r="C22" s="17">
        <v>1344484</v>
      </c>
      <c r="D22" s="17">
        <v>1342288</v>
      </c>
      <c r="E22" s="17">
        <v>1424098</v>
      </c>
      <c r="F22" s="17">
        <v>1435595</v>
      </c>
      <c r="G22" s="17">
        <v>1497947</v>
      </c>
      <c r="H22" s="17">
        <v>1542941</v>
      </c>
      <c r="I22" s="17">
        <v>1551303</v>
      </c>
      <c r="J22" s="17">
        <v>1568673</v>
      </c>
      <c r="K22" s="17">
        <v>1588035</v>
      </c>
      <c r="L22" s="17">
        <v>1597631</v>
      </c>
      <c r="M22" s="17">
        <v>1670270</v>
      </c>
      <c r="N22" s="24">
        <v>4.5466248028535476</v>
      </c>
      <c r="O22" s="24">
        <v>7.0375670733655822</v>
      </c>
    </row>
    <row r="23" spans="2:15" ht="15" customHeight="1" x14ac:dyDescent="0.15">
      <c r="B23" s="25" t="s">
        <v>120</v>
      </c>
      <c r="C23" s="17">
        <v>1217131</v>
      </c>
      <c r="D23" s="17">
        <v>1197655</v>
      </c>
      <c r="E23" s="17">
        <v>1163782</v>
      </c>
      <c r="F23" s="17">
        <v>1086369</v>
      </c>
      <c r="G23" s="17">
        <v>1205178</v>
      </c>
      <c r="H23" s="17">
        <v>1206448</v>
      </c>
      <c r="I23" s="17">
        <v>1215871</v>
      </c>
      <c r="J23" s="17">
        <v>1230391</v>
      </c>
      <c r="K23" s="17">
        <v>1244451</v>
      </c>
      <c r="L23" s="17">
        <v>1254586</v>
      </c>
      <c r="M23" s="17">
        <v>1252406</v>
      </c>
      <c r="N23" s="24">
        <v>-0.17376948412417026</v>
      </c>
      <c r="O23" s="24">
        <v>5.2769246520919504</v>
      </c>
    </row>
    <row r="24" spans="2:15" ht="15" customHeight="1" x14ac:dyDescent="0.15">
      <c r="B24" s="25" t="s">
        <v>121</v>
      </c>
      <c r="C24" s="17">
        <v>753120</v>
      </c>
      <c r="D24" s="17">
        <v>735253</v>
      </c>
      <c r="E24" s="17">
        <v>710965</v>
      </c>
      <c r="F24" s="17">
        <v>731302</v>
      </c>
      <c r="G24" s="17">
        <v>732675</v>
      </c>
      <c r="H24" s="17">
        <v>736457</v>
      </c>
      <c r="I24" s="17">
        <v>743161</v>
      </c>
      <c r="J24" s="17">
        <v>737139</v>
      </c>
      <c r="K24" s="17">
        <v>738032</v>
      </c>
      <c r="L24" s="17">
        <v>751409</v>
      </c>
      <c r="M24" s="17">
        <v>756795</v>
      </c>
      <c r="N24" s="24">
        <v>0.71687542730026821</v>
      </c>
      <c r="O24" s="24">
        <v>3.1887049347884089</v>
      </c>
    </row>
    <row r="25" spans="2:15" ht="15" customHeight="1" x14ac:dyDescent="0.15">
      <c r="B25" s="25" t="s">
        <v>122</v>
      </c>
      <c r="C25" s="17">
        <v>1771587</v>
      </c>
      <c r="D25" s="17">
        <v>1867647</v>
      </c>
      <c r="E25" s="17">
        <v>1942129</v>
      </c>
      <c r="F25" s="17">
        <v>1980950</v>
      </c>
      <c r="G25" s="17">
        <v>2130640</v>
      </c>
      <c r="H25" s="17">
        <v>2211216</v>
      </c>
      <c r="I25" s="17">
        <v>2235958</v>
      </c>
      <c r="J25" s="17">
        <v>2298113</v>
      </c>
      <c r="K25" s="17">
        <v>2338433</v>
      </c>
      <c r="L25" s="17">
        <v>2317837</v>
      </c>
      <c r="M25" s="17">
        <v>2458760</v>
      </c>
      <c r="N25" s="24">
        <v>6.079912136723328</v>
      </c>
      <c r="O25" s="24">
        <v>10.359814593901213</v>
      </c>
    </row>
    <row r="26" spans="2:15" ht="15" customHeight="1" x14ac:dyDescent="0.15">
      <c r="B26" s="25" t="s">
        <v>123</v>
      </c>
      <c r="C26" s="17">
        <v>1058796</v>
      </c>
      <c r="D26" s="17">
        <v>1044225</v>
      </c>
      <c r="E26" s="17">
        <v>1033669</v>
      </c>
      <c r="F26" s="17">
        <v>1028650</v>
      </c>
      <c r="G26" s="17">
        <v>1020244</v>
      </c>
      <c r="H26" s="17">
        <v>1000947</v>
      </c>
      <c r="I26" s="17">
        <v>1008946</v>
      </c>
      <c r="J26" s="17">
        <v>1008296</v>
      </c>
      <c r="K26" s="17">
        <v>988426</v>
      </c>
      <c r="L26" s="17">
        <v>883242</v>
      </c>
      <c r="M26" s="17">
        <v>923841</v>
      </c>
      <c r="N26" s="24">
        <v>4.5965761757446915</v>
      </c>
      <c r="O26" s="24">
        <v>3.8925398969160514</v>
      </c>
    </row>
    <row r="27" spans="2:15" ht="15" customHeight="1" x14ac:dyDescent="0.15">
      <c r="B27" s="25" t="s">
        <v>94</v>
      </c>
      <c r="C27" s="17">
        <v>263810</v>
      </c>
      <c r="D27" s="17">
        <v>262855</v>
      </c>
      <c r="E27" s="17">
        <v>295219</v>
      </c>
      <c r="F27" s="17">
        <v>386847</v>
      </c>
      <c r="G27" s="17">
        <v>389526</v>
      </c>
      <c r="H27" s="17">
        <v>342585</v>
      </c>
      <c r="I27" s="17">
        <v>385055</v>
      </c>
      <c r="J27" s="17">
        <v>414024</v>
      </c>
      <c r="K27" s="17">
        <v>406204</v>
      </c>
      <c r="L27" s="17">
        <v>402422</v>
      </c>
      <c r="M27" s="17">
        <v>486965</v>
      </c>
      <c r="N27" s="24">
        <v>21.008508868943551</v>
      </c>
      <c r="O27" s="24"/>
    </row>
    <row r="28" spans="2:15" ht="15" customHeight="1" x14ac:dyDescent="0.15">
      <c r="B28" s="25" t="s">
        <v>124</v>
      </c>
      <c r="C28" s="27">
        <v>120850</v>
      </c>
      <c r="D28" s="27">
        <v>126050</v>
      </c>
      <c r="E28" s="27">
        <v>138244</v>
      </c>
      <c r="F28" s="27">
        <v>195644</v>
      </c>
      <c r="G28" s="27">
        <v>241121</v>
      </c>
      <c r="H28" s="27">
        <v>232068</v>
      </c>
      <c r="I28" s="27">
        <v>252445</v>
      </c>
      <c r="J28" s="27">
        <v>266756</v>
      </c>
      <c r="K28" s="27">
        <v>278030</v>
      </c>
      <c r="L28" s="27">
        <v>284926</v>
      </c>
      <c r="M28" s="27">
        <v>240554</v>
      </c>
      <c r="N28" s="28">
        <v>-15.573115564265311</v>
      </c>
      <c r="O28" s="28"/>
    </row>
    <row r="29" spans="2:15" ht="15" customHeight="1" x14ac:dyDescent="0.15">
      <c r="B29" s="30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31"/>
      <c r="O29" s="32"/>
    </row>
    <row r="30" spans="2:15" ht="15" customHeight="1" x14ac:dyDescent="0.15">
      <c r="B30" s="13" t="s">
        <v>95</v>
      </c>
      <c r="C30" s="33">
        <v>19894987</v>
      </c>
      <c r="D30" s="33">
        <v>19893368</v>
      </c>
      <c r="E30" s="33">
        <v>20722746</v>
      </c>
      <c r="F30" s="33">
        <v>20522772</v>
      </c>
      <c r="G30" s="33">
        <v>21433603</v>
      </c>
      <c r="H30" s="33">
        <v>21664945</v>
      </c>
      <c r="I30" s="33">
        <v>22322830</v>
      </c>
      <c r="J30" s="33">
        <v>22202981</v>
      </c>
      <c r="K30" s="33">
        <v>21854221</v>
      </c>
      <c r="L30" s="33">
        <v>20975497</v>
      </c>
      <c r="M30" s="33">
        <v>22384384</v>
      </c>
      <c r="N30" s="34">
        <v>6.7168214492186475</v>
      </c>
      <c r="O30" s="34">
        <v>100</v>
      </c>
    </row>
    <row r="31" spans="2:15" ht="15" customHeight="1" x14ac:dyDescent="0.15">
      <c r="B31" s="25" t="s">
        <v>125</v>
      </c>
      <c r="C31" s="29">
        <v>14733389</v>
      </c>
      <c r="D31" s="29">
        <v>14824135</v>
      </c>
      <c r="E31" s="29">
        <v>14959410</v>
      </c>
      <c r="F31" s="29">
        <v>15047912</v>
      </c>
      <c r="G31" s="29">
        <v>15357868</v>
      </c>
      <c r="H31" s="29">
        <v>15763667</v>
      </c>
      <c r="I31" s="29">
        <v>16138682</v>
      </c>
      <c r="J31" s="29">
        <v>16642967</v>
      </c>
      <c r="K31" s="29">
        <v>16514054</v>
      </c>
      <c r="L31" s="29">
        <v>16380112</v>
      </c>
      <c r="M31" s="29">
        <v>16704058</v>
      </c>
      <c r="N31" s="35">
        <v>1.9776793489245894</v>
      </c>
      <c r="O31" s="24">
        <v>74.62371210764482</v>
      </c>
    </row>
    <row r="32" spans="2:15" ht="15" customHeight="1" x14ac:dyDescent="0.15">
      <c r="B32" s="25" t="s">
        <v>126</v>
      </c>
      <c r="C32" s="17">
        <v>12846966</v>
      </c>
      <c r="D32" s="17">
        <v>12908235</v>
      </c>
      <c r="E32" s="17">
        <v>12990670</v>
      </c>
      <c r="F32" s="17">
        <v>13073667</v>
      </c>
      <c r="G32" s="17">
        <v>13252451</v>
      </c>
      <c r="H32" s="17">
        <v>13597824</v>
      </c>
      <c r="I32" s="17">
        <v>13908876</v>
      </c>
      <c r="J32" s="17">
        <v>14389495</v>
      </c>
      <c r="K32" s="17">
        <v>14246996</v>
      </c>
      <c r="L32" s="17">
        <v>14151374</v>
      </c>
      <c r="M32" s="17">
        <v>14418241</v>
      </c>
      <c r="N32" s="35">
        <v>1.8858025813834944</v>
      </c>
      <c r="O32" s="24">
        <v>64.412052453485984</v>
      </c>
    </row>
    <row r="33" spans="2:15" ht="15" customHeight="1" x14ac:dyDescent="0.15">
      <c r="B33" s="25" t="s">
        <v>127</v>
      </c>
      <c r="C33" s="17">
        <v>1886423</v>
      </c>
      <c r="D33" s="17">
        <v>1915900</v>
      </c>
      <c r="E33" s="17">
        <v>1968740</v>
      </c>
      <c r="F33" s="17">
        <v>1974245</v>
      </c>
      <c r="G33" s="17">
        <v>2105417</v>
      </c>
      <c r="H33" s="17">
        <v>2165844</v>
      </c>
      <c r="I33" s="17">
        <v>2229807</v>
      </c>
      <c r="J33" s="17">
        <v>2253472</v>
      </c>
      <c r="K33" s="17">
        <v>2267058</v>
      </c>
      <c r="L33" s="17">
        <v>2228738</v>
      </c>
      <c r="M33" s="17">
        <v>2285817</v>
      </c>
      <c r="N33" s="35">
        <v>2.561050978982347</v>
      </c>
      <c r="O33" s="24">
        <v>10.211659654158845</v>
      </c>
    </row>
    <row r="34" spans="2:15" ht="15" customHeight="1" x14ac:dyDescent="0.15">
      <c r="B34" s="25" t="s">
        <v>128</v>
      </c>
      <c r="C34" s="17">
        <v>1677989</v>
      </c>
      <c r="D34" s="17">
        <v>1730099</v>
      </c>
      <c r="E34" s="17">
        <v>1776797</v>
      </c>
      <c r="F34" s="17">
        <v>1829854</v>
      </c>
      <c r="G34" s="17">
        <v>1894478</v>
      </c>
      <c r="H34" s="17">
        <v>1977444</v>
      </c>
      <c r="I34" s="17">
        <v>2038496</v>
      </c>
      <c r="J34" s="17">
        <v>2054915</v>
      </c>
      <c r="K34" s="17">
        <v>2098806</v>
      </c>
      <c r="L34" s="17">
        <v>2114011</v>
      </c>
      <c r="M34" s="17">
        <v>2186164</v>
      </c>
      <c r="N34" s="35">
        <v>3.413090294667056</v>
      </c>
      <c r="O34" s="24">
        <v>9.7664679364023534</v>
      </c>
    </row>
    <row r="35" spans="2:15" ht="15" customHeight="1" x14ac:dyDescent="0.15">
      <c r="B35" s="25" t="s">
        <v>129</v>
      </c>
      <c r="C35" s="17">
        <v>208433</v>
      </c>
      <c r="D35" s="17">
        <v>185801</v>
      </c>
      <c r="E35" s="17">
        <v>191944</v>
      </c>
      <c r="F35" s="17">
        <v>144391</v>
      </c>
      <c r="G35" s="17">
        <v>210939</v>
      </c>
      <c r="H35" s="17">
        <v>188400</v>
      </c>
      <c r="I35" s="17">
        <v>191311</v>
      </c>
      <c r="J35" s="17">
        <v>198557</v>
      </c>
      <c r="K35" s="17">
        <v>168252</v>
      </c>
      <c r="L35" s="17">
        <v>114727</v>
      </c>
      <c r="M35" s="17">
        <v>99653</v>
      </c>
      <c r="N35" s="35">
        <v>-13.138948970221605</v>
      </c>
      <c r="O35" s="24">
        <v>0.44519171775649236</v>
      </c>
    </row>
    <row r="36" spans="2:15" ht="15" customHeight="1" x14ac:dyDescent="0.15">
      <c r="B36" s="25" t="s">
        <v>96</v>
      </c>
      <c r="C36" s="16">
        <v>1111766</v>
      </c>
      <c r="D36" s="16">
        <v>1071159</v>
      </c>
      <c r="E36" s="16">
        <v>1117329</v>
      </c>
      <c r="F36" s="16">
        <v>1162347</v>
      </c>
      <c r="G36" s="16">
        <v>1246956</v>
      </c>
      <c r="H36" s="16">
        <v>1257835</v>
      </c>
      <c r="I36" s="16">
        <v>1299607</v>
      </c>
      <c r="J36" s="16">
        <v>1281911</v>
      </c>
      <c r="K36" s="16">
        <v>1313913</v>
      </c>
      <c r="L36" s="16">
        <v>1282194</v>
      </c>
      <c r="M36" s="16">
        <v>1379359</v>
      </c>
      <c r="N36" s="26">
        <v>7.5780218810535374</v>
      </c>
      <c r="O36" s="26">
        <v>6.1621470156557079</v>
      </c>
    </row>
    <row r="37" spans="2:15" ht="15" customHeight="1" x14ac:dyDescent="0.15">
      <c r="B37" s="25" t="s">
        <v>130</v>
      </c>
      <c r="C37" s="17">
        <v>1235081</v>
      </c>
      <c r="D37" s="17">
        <v>1193664</v>
      </c>
      <c r="E37" s="17">
        <v>1238014</v>
      </c>
      <c r="F37" s="17">
        <v>1292300</v>
      </c>
      <c r="G37" s="17">
        <v>1361808</v>
      </c>
      <c r="H37" s="17">
        <v>1365320</v>
      </c>
      <c r="I37" s="17">
        <v>1397572</v>
      </c>
      <c r="J37" s="17">
        <v>1365537</v>
      </c>
      <c r="K37" s="17">
        <v>1391368</v>
      </c>
      <c r="L37" s="17">
        <v>1353732</v>
      </c>
      <c r="M37" s="17">
        <v>1450197</v>
      </c>
      <c r="N37" s="24">
        <v>7.1258363733342929</v>
      </c>
      <c r="O37" s="24">
        <v>6.4786083718354091</v>
      </c>
    </row>
    <row r="38" spans="2:15" ht="15" customHeight="1" x14ac:dyDescent="0.15">
      <c r="B38" s="25" t="s">
        <v>131</v>
      </c>
      <c r="C38" s="17">
        <v>123315</v>
      </c>
      <c r="D38" s="17">
        <v>122504</v>
      </c>
      <c r="E38" s="17">
        <v>120686</v>
      </c>
      <c r="F38" s="17">
        <v>129953</v>
      </c>
      <c r="G38" s="17">
        <v>114852</v>
      </c>
      <c r="H38" s="17">
        <v>107485</v>
      </c>
      <c r="I38" s="17">
        <v>97965</v>
      </c>
      <c r="J38" s="17">
        <v>83627</v>
      </c>
      <c r="K38" s="17">
        <v>77455</v>
      </c>
      <c r="L38" s="17">
        <v>71538</v>
      </c>
      <c r="M38" s="17">
        <v>70838</v>
      </c>
      <c r="N38" s="24">
        <v>-0.97878458397179613</v>
      </c>
      <c r="O38" s="24">
        <v>0.3164613561797035</v>
      </c>
    </row>
    <row r="39" spans="2:15" ht="15" customHeight="1" x14ac:dyDescent="0.15">
      <c r="B39" s="25" t="s">
        <v>132</v>
      </c>
      <c r="C39" s="17">
        <v>-43484</v>
      </c>
      <c r="D39" s="17">
        <v>-42453</v>
      </c>
      <c r="E39" s="17">
        <v>-38602</v>
      </c>
      <c r="F39" s="17">
        <v>-31170</v>
      </c>
      <c r="G39" s="17">
        <v>-27298</v>
      </c>
      <c r="H39" s="17">
        <v>-26149</v>
      </c>
      <c r="I39" s="17">
        <v>-17937</v>
      </c>
      <c r="J39" s="17">
        <v>-9403</v>
      </c>
      <c r="K39" s="17">
        <v>-5289</v>
      </c>
      <c r="L39" s="17">
        <v>-4534</v>
      </c>
      <c r="M39" s="17">
        <v>-1148</v>
      </c>
      <c r="N39" s="24">
        <v>74.689409719221004</v>
      </c>
      <c r="O39" s="24">
        <v>-5.1272007185857631E-3</v>
      </c>
    </row>
    <row r="40" spans="2:15" ht="15" customHeight="1" x14ac:dyDescent="0.15">
      <c r="B40" s="25" t="s">
        <v>130</v>
      </c>
      <c r="C40" s="17">
        <v>43518</v>
      </c>
      <c r="D40" s="17">
        <v>45560</v>
      </c>
      <c r="E40" s="17">
        <v>46090</v>
      </c>
      <c r="F40" s="17">
        <v>46974</v>
      </c>
      <c r="G40" s="17">
        <v>42489</v>
      </c>
      <c r="H40" s="17">
        <v>39982</v>
      </c>
      <c r="I40" s="17">
        <v>42189</v>
      </c>
      <c r="J40" s="17">
        <v>41868</v>
      </c>
      <c r="K40" s="17">
        <v>42439</v>
      </c>
      <c r="L40" s="17">
        <v>42574</v>
      </c>
      <c r="M40" s="17">
        <v>43163</v>
      </c>
      <c r="N40" s="24">
        <v>1.383875217732385</v>
      </c>
      <c r="O40" s="24">
        <v>0.19282853096598668</v>
      </c>
    </row>
    <row r="41" spans="2:15" ht="15" customHeight="1" x14ac:dyDescent="0.15">
      <c r="B41" s="25" t="s">
        <v>131</v>
      </c>
      <c r="C41" s="17">
        <v>87001</v>
      </c>
      <c r="D41" s="17">
        <v>88013</v>
      </c>
      <c r="E41" s="17">
        <v>84692</v>
      </c>
      <c r="F41" s="17">
        <v>78145</v>
      </c>
      <c r="G41" s="17">
        <v>69787</v>
      </c>
      <c r="H41" s="17">
        <v>66131</v>
      </c>
      <c r="I41" s="17">
        <v>60126</v>
      </c>
      <c r="J41" s="17">
        <v>51271</v>
      </c>
      <c r="K41" s="17">
        <v>47728</v>
      </c>
      <c r="L41" s="17">
        <v>47109</v>
      </c>
      <c r="M41" s="17">
        <v>44311</v>
      </c>
      <c r="N41" s="24">
        <v>-5.9385321529099668</v>
      </c>
      <c r="O41" s="24">
        <v>0.19795573168457245</v>
      </c>
    </row>
    <row r="42" spans="2:15" ht="15" customHeight="1" x14ac:dyDescent="0.15">
      <c r="B42" s="25" t="s">
        <v>133</v>
      </c>
      <c r="C42" s="17">
        <v>1144067</v>
      </c>
      <c r="D42" s="17">
        <v>1103206</v>
      </c>
      <c r="E42" s="17">
        <v>1145288</v>
      </c>
      <c r="F42" s="17">
        <v>1182813</v>
      </c>
      <c r="G42" s="17">
        <v>1263689</v>
      </c>
      <c r="H42" s="17">
        <v>1272731</v>
      </c>
      <c r="I42" s="17">
        <v>1304505</v>
      </c>
      <c r="J42" s="17">
        <v>1277280</v>
      </c>
      <c r="K42" s="17">
        <v>1306449</v>
      </c>
      <c r="L42" s="17">
        <v>1273877</v>
      </c>
      <c r="M42" s="17">
        <v>1365443</v>
      </c>
      <c r="N42" s="24">
        <v>7.1879657241528063</v>
      </c>
      <c r="O42" s="24">
        <v>6.0999794937195384</v>
      </c>
    </row>
    <row r="43" spans="2:15" ht="15" customHeight="1" x14ac:dyDescent="0.15">
      <c r="B43" s="25" t="s">
        <v>134</v>
      </c>
      <c r="C43" s="17">
        <v>394611</v>
      </c>
      <c r="D43" s="17">
        <v>214413</v>
      </c>
      <c r="E43" s="17">
        <v>178699</v>
      </c>
      <c r="F43" s="17">
        <v>125340</v>
      </c>
      <c r="G43" s="17">
        <v>210103</v>
      </c>
      <c r="H43" s="17">
        <v>233759</v>
      </c>
      <c r="I43" s="17">
        <v>263053</v>
      </c>
      <c r="J43" s="17">
        <v>296329</v>
      </c>
      <c r="K43" s="17">
        <v>405915</v>
      </c>
      <c r="L43" s="17">
        <v>353152</v>
      </c>
      <c r="M43" s="17">
        <v>339900</v>
      </c>
      <c r="N43" s="24">
        <v>-3.7524331267795397</v>
      </c>
      <c r="O43" s="24">
        <v>1.5184713868314712</v>
      </c>
    </row>
    <row r="44" spans="2:15" ht="15" customHeight="1" x14ac:dyDescent="0.15">
      <c r="B44" s="25" t="s">
        <v>130</v>
      </c>
      <c r="C44" s="17">
        <v>429564</v>
      </c>
      <c r="D44" s="17">
        <v>247749</v>
      </c>
      <c r="E44" s="17">
        <v>213535</v>
      </c>
      <c r="F44" s="17">
        <v>174905</v>
      </c>
      <c r="G44" s="17">
        <v>252843</v>
      </c>
      <c r="H44" s="17">
        <v>273318</v>
      </c>
      <c r="I44" s="17">
        <v>299245</v>
      </c>
      <c r="J44" s="17">
        <v>326882</v>
      </c>
      <c r="K44" s="17">
        <v>433354</v>
      </c>
      <c r="L44" s="17">
        <v>375834</v>
      </c>
      <c r="M44" s="17">
        <v>364709</v>
      </c>
      <c r="N44" s="24">
        <v>-2.9602489995510175</v>
      </c>
      <c r="O44" s="24">
        <v>1.6293002662330049</v>
      </c>
    </row>
    <row r="45" spans="2:15" ht="15" customHeight="1" x14ac:dyDescent="0.15">
      <c r="B45" s="25" t="s">
        <v>135</v>
      </c>
      <c r="C45" s="17">
        <v>34953</v>
      </c>
      <c r="D45" s="17">
        <v>33335</v>
      </c>
      <c r="E45" s="17">
        <v>34836</v>
      </c>
      <c r="F45" s="17">
        <v>49565</v>
      </c>
      <c r="G45" s="17">
        <v>42740</v>
      </c>
      <c r="H45" s="17">
        <v>39559</v>
      </c>
      <c r="I45" s="17">
        <v>36193</v>
      </c>
      <c r="J45" s="17">
        <v>30553</v>
      </c>
      <c r="K45" s="17">
        <v>27439</v>
      </c>
      <c r="L45" s="17">
        <v>22682</v>
      </c>
      <c r="M45" s="17">
        <v>24808</v>
      </c>
      <c r="N45" s="24">
        <v>9.3737257159144605</v>
      </c>
      <c r="O45" s="24">
        <v>0.11082887940153328</v>
      </c>
    </row>
    <row r="46" spans="2:15" ht="15" customHeight="1" x14ac:dyDescent="0.15">
      <c r="B46" s="25" t="s">
        <v>136</v>
      </c>
      <c r="C46" s="17">
        <v>141572</v>
      </c>
      <c r="D46" s="17">
        <v>255131</v>
      </c>
      <c r="E46" s="17">
        <v>291642</v>
      </c>
      <c r="F46" s="17">
        <v>363010</v>
      </c>
      <c r="G46" s="17">
        <v>342920</v>
      </c>
      <c r="H46" s="17">
        <v>328268</v>
      </c>
      <c r="I46" s="17">
        <v>316472</v>
      </c>
      <c r="J46" s="17">
        <v>280716</v>
      </c>
      <c r="K46" s="17">
        <v>230380</v>
      </c>
      <c r="L46" s="17">
        <v>257134</v>
      </c>
      <c r="M46" s="17">
        <v>321016</v>
      </c>
      <c r="N46" s="24">
        <v>24.844076089776479</v>
      </c>
      <c r="O46" s="24">
        <v>1.434107247812844</v>
      </c>
    </row>
    <row r="47" spans="2:15" ht="15" customHeight="1" x14ac:dyDescent="0.15">
      <c r="B47" s="25" t="s">
        <v>137</v>
      </c>
      <c r="C47" s="17">
        <v>430072</v>
      </c>
      <c r="D47" s="17">
        <v>468502</v>
      </c>
      <c r="E47" s="17">
        <v>491616</v>
      </c>
      <c r="F47" s="17">
        <v>479802</v>
      </c>
      <c r="G47" s="17">
        <v>453146</v>
      </c>
      <c r="H47" s="17">
        <v>422174</v>
      </c>
      <c r="I47" s="17">
        <v>421200</v>
      </c>
      <c r="J47" s="17">
        <v>424182</v>
      </c>
      <c r="K47" s="17">
        <v>399193</v>
      </c>
      <c r="L47" s="17">
        <v>387950</v>
      </c>
      <c r="M47" s="17">
        <v>397386</v>
      </c>
      <c r="N47" s="24">
        <v>2.4321354392922672</v>
      </c>
      <c r="O47" s="24">
        <v>1.7752807330842526</v>
      </c>
    </row>
    <row r="48" spans="2:15" ht="15" customHeight="1" x14ac:dyDescent="0.15">
      <c r="B48" s="25" t="s">
        <v>138</v>
      </c>
      <c r="C48" s="17">
        <v>177812</v>
      </c>
      <c r="D48" s="17">
        <v>165160</v>
      </c>
      <c r="E48" s="17">
        <v>183330</v>
      </c>
      <c r="F48" s="17">
        <v>214660</v>
      </c>
      <c r="G48" s="17">
        <v>257519</v>
      </c>
      <c r="H48" s="17">
        <v>288531</v>
      </c>
      <c r="I48" s="17">
        <v>303780</v>
      </c>
      <c r="J48" s="17">
        <v>276054</v>
      </c>
      <c r="K48" s="17">
        <v>270960</v>
      </c>
      <c r="L48" s="17">
        <v>275641</v>
      </c>
      <c r="M48" s="17">
        <v>307141</v>
      </c>
      <c r="N48" s="24">
        <v>11.427802572547197</v>
      </c>
      <c r="O48" s="24">
        <v>1.3721201259909706</v>
      </c>
    </row>
    <row r="49" spans="2:15" ht="15" customHeight="1" x14ac:dyDescent="0.15">
      <c r="B49" s="25" t="s">
        <v>139</v>
      </c>
      <c r="C49" s="17">
        <v>11183</v>
      </c>
      <c r="D49" s="17">
        <v>10406</v>
      </c>
      <c r="E49" s="17">
        <v>10643</v>
      </c>
      <c r="F49" s="17">
        <v>10705</v>
      </c>
      <c r="G49" s="17">
        <v>10565</v>
      </c>
      <c r="H49" s="17">
        <v>11252</v>
      </c>
      <c r="I49" s="17">
        <v>13039</v>
      </c>
      <c r="J49" s="17">
        <v>14033</v>
      </c>
      <c r="K49" s="17">
        <v>12753</v>
      </c>
      <c r="L49" s="17">
        <v>12851</v>
      </c>
      <c r="M49" s="17">
        <v>15064</v>
      </c>
      <c r="N49" s="24">
        <v>17.21505968588308</v>
      </c>
      <c r="O49" s="24">
        <v>6.7294722654753697E-2</v>
      </c>
    </row>
    <row r="50" spans="2:15" ht="15" customHeight="1" x14ac:dyDescent="0.15">
      <c r="B50" s="25" t="s">
        <v>130</v>
      </c>
      <c r="C50" s="17">
        <v>12543</v>
      </c>
      <c r="D50" s="17">
        <v>11562</v>
      </c>
      <c r="E50" s="17">
        <v>11801</v>
      </c>
      <c r="F50" s="17">
        <v>12949</v>
      </c>
      <c r="G50" s="17">
        <v>12890</v>
      </c>
      <c r="H50" s="17">
        <v>13047</v>
      </c>
      <c r="I50" s="17">
        <v>14686</v>
      </c>
      <c r="J50" s="17">
        <v>15836</v>
      </c>
      <c r="K50" s="17">
        <v>15041</v>
      </c>
      <c r="L50" s="17">
        <v>14598</v>
      </c>
      <c r="M50" s="17">
        <v>16782</v>
      </c>
      <c r="N50" s="24">
        <v>14.957382000741854</v>
      </c>
      <c r="O50" s="24">
        <v>7.497146774835145E-2</v>
      </c>
    </row>
    <row r="51" spans="2:15" ht="15" customHeight="1" x14ac:dyDescent="0.15">
      <c r="B51" s="25" t="s">
        <v>131</v>
      </c>
      <c r="C51" s="27">
        <v>1360</v>
      </c>
      <c r="D51" s="27">
        <v>1156</v>
      </c>
      <c r="E51" s="27">
        <v>1158</v>
      </c>
      <c r="F51" s="27">
        <v>2244</v>
      </c>
      <c r="G51" s="27">
        <v>2325</v>
      </c>
      <c r="H51" s="27">
        <v>1795</v>
      </c>
      <c r="I51" s="27">
        <v>1647</v>
      </c>
      <c r="J51" s="27">
        <v>1803</v>
      </c>
      <c r="K51" s="27">
        <v>2288</v>
      </c>
      <c r="L51" s="27">
        <v>1747</v>
      </c>
      <c r="M51" s="27">
        <v>1718</v>
      </c>
      <c r="N51" s="28">
        <v>-1.6485476060462572</v>
      </c>
      <c r="O51" s="28">
        <v>7.6767450935977611E-3</v>
      </c>
    </row>
    <row r="52" spans="2:15" ht="15" customHeight="1" x14ac:dyDescent="0.15">
      <c r="B52" s="25" t="s">
        <v>140</v>
      </c>
      <c r="C52" s="29">
        <v>4049831</v>
      </c>
      <c r="D52" s="29">
        <v>3998074</v>
      </c>
      <c r="E52" s="29">
        <v>4646008</v>
      </c>
      <c r="F52" s="29">
        <v>4312514</v>
      </c>
      <c r="G52" s="29">
        <v>4828779</v>
      </c>
      <c r="H52" s="29">
        <v>4643443</v>
      </c>
      <c r="I52" s="29">
        <v>4884540</v>
      </c>
      <c r="J52" s="29">
        <v>4278104</v>
      </c>
      <c r="K52" s="29">
        <v>4026255</v>
      </c>
      <c r="L52" s="29">
        <v>3313191</v>
      </c>
      <c r="M52" s="29">
        <v>4300967</v>
      </c>
      <c r="N52" s="35">
        <v>29.81342058459331</v>
      </c>
      <c r="O52" s="24">
        <v>19.214140876699442</v>
      </c>
    </row>
    <row r="53" spans="2:15" ht="15" customHeight="1" x14ac:dyDescent="0.15">
      <c r="B53" s="25" t="s">
        <v>141</v>
      </c>
      <c r="C53" s="17">
        <v>1781279</v>
      </c>
      <c r="D53" s="17">
        <v>1698443</v>
      </c>
      <c r="E53" s="17">
        <v>2278016</v>
      </c>
      <c r="F53" s="17">
        <v>2066729</v>
      </c>
      <c r="G53" s="17">
        <v>2468313</v>
      </c>
      <c r="H53" s="17">
        <v>2440361</v>
      </c>
      <c r="I53" s="17">
        <v>2717202</v>
      </c>
      <c r="J53" s="17">
        <v>2228663</v>
      </c>
      <c r="K53" s="17">
        <v>2083488</v>
      </c>
      <c r="L53" s="17">
        <v>1345734</v>
      </c>
      <c r="M53" s="17">
        <v>2367767</v>
      </c>
      <c r="N53" s="35">
        <v>75.946095171805297</v>
      </c>
      <c r="O53" s="24">
        <v>10.577760497050091</v>
      </c>
    </row>
    <row r="54" spans="2:15" ht="15" customHeight="1" x14ac:dyDescent="0.15">
      <c r="B54" s="25" t="s">
        <v>142</v>
      </c>
      <c r="C54" s="17">
        <v>122606</v>
      </c>
      <c r="D54" s="17">
        <v>124957</v>
      </c>
      <c r="E54" s="17">
        <v>119250</v>
      </c>
      <c r="F54" s="17">
        <v>110818</v>
      </c>
      <c r="G54" s="17">
        <v>135223</v>
      </c>
      <c r="H54" s="17">
        <v>104698</v>
      </c>
      <c r="I54" s="17">
        <v>103795</v>
      </c>
      <c r="J54" s="17">
        <v>95172</v>
      </c>
      <c r="K54" s="17">
        <v>60145</v>
      </c>
      <c r="L54" s="17">
        <v>61298</v>
      </c>
      <c r="M54" s="17">
        <v>64330</v>
      </c>
      <c r="N54" s="35">
        <v>4.9459528403473261</v>
      </c>
      <c r="O54" s="24">
        <v>0.28738643164176336</v>
      </c>
    </row>
    <row r="55" spans="2:15" ht="15" customHeight="1" x14ac:dyDescent="0.15">
      <c r="B55" s="25" t="s">
        <v>143</v>
      </c>
      <c r="C55" s="29">
        <v>2145947</v>
      </c>
      <c r="D55" s="29">
        <v>2174673</v>
      </c>
      <c r="E55" s="29">
        <v>2248742</v>
      </c>
      <c r="F55" s="29">
        <v>2134966</v>
      </c>
      <c r="G55" s="29">
        <v>2225242</v>
      </c>
      <c r="H55" s="29">
        <v>2098383</v>
      </c>
      <c r="I55" s="29">
        <v>2063543</v>
      </c>
      <c r="J55" s="29">
        <v>1954269</v>
      </c>
      <c r="K55" s="29">
        <v>1882622</v>
      </c>
      <c r="L55" s="29">
        <v>1906159</v>
      </c>
      <c r="M55" s="29">
        <v>1868871</v>
      </c>
      <c r="N55" s="35">
        <v>-1.9562136594207573</v>
      </c>
      <c r="O55" s="24">
        <v>8.3489939480075961</v>
      </c>
    </row>
    <row r="56" spans="2:15" ht="15" customHeight="1" x14ac:dyDescent="0.15">
      <c r="B56" s="25" t="s">
        <v>144</v>
      </c>
      <c r="C56" s="17">
        <v>51471</v>
      </c>
      <c r="D56" s="17">
        <v>56385</v>
      </c>
      <c r="E56" s="17">
        <v>52063</v>
      </c>
      <c r="F56" s="17">
        <v>37956</v>
      </c>
      <c r="G56" s="17">
        <v>51464</v>
      </c>
      <c r="H56" s="17">
        <v>57131</v>
      </c>
      <c r="I56" s="17">
        <v>57844</v>
      </c>
      <c r="J56" s="17">
        <v>38131</v>
      </c>
      <c r="K56" s="17">
        <v>36169</v>
      </c>
      <c r="L56" s="17">
        <v>31553</v>
      </c>
      <c r="M56" s="17">
        <v>24063</v>
      </c>
      <c r="N56" s="35">
        <v>-23.739043980868836</v>
      </c>
      <c r="O56" s="24">
        <v>0.10749896616508399</v>
      </c>
    </row>
    <row r="57" spans="2:15" ht="15" customHeight="1" x14ac:dyDescent="0.15">
      <c r="B57" s="25" t="s">
        <v>145</v>
      </c>
      <c r="C57" s="17">
        <v>637765</v>
      </c>
      <c r="D57" s="17">
        <v>621797</v>
      </c>
      <c r="E57" s="17">
        <v>705552</v>
      </c>
      <c r="F57" s="17">
        <v>683784</v>
      </c>
      <c r="G57" s="17">
        <v>798033</v>
      </c>
      <c r="H57" s="17">
        <v>699918</v>
      </c>
      <c r="I57" s="17">
        <v>714884</v>
      </c>
      <c r="J57" s="17">
        <v>658785</v>
      </c>
      <c r="K57" s="17">
        <v>625082</v>
      </c>
      <c r="L57" s="17">
        <v>658667</v>
      </c>
      <c r="M57" s="17">
        <v>700722</v>
      </c>
      <c r="N57" s="35">
        <v>6.3849588437685139</v>
      </c>
      <c r="O57" s="24">
        <v>3.1304072851163065</v>
      </c>
    </row>
    <row r="58" spans="2:15" ht="15" customHeight="1" x14ac:dyDescent="0.15">
      <c r="B58" s="25" t="s">
        <v>146</v>
      </c>
      <c r="C58" s="17">
        <v>1456711</v>
      </c>
      <c r="D58" s="17">
        <v>1496491</v>
      </c>
      <c r="E58" s="17">
        <v>1491126</v>
      </c>
      <c r="F58" s="17">
        <v>1413225</v>
      </c>
      <c r="G58" s="17">
        <v>1375744</v>
      </c>
      <c r="H58" s="17">
        <v>1341334</v>
      </c>
      <c r="I58" s="17">
        <v>1290816</v>
      </c>
      <c r="J58" s="17">
        <v>1257353</v>
      </c>
      <c r="K58" s="17">
        <v>1221370</v>
      </c>
      <c r="L58" s="17">
        <v>1215939</v>
      </c>
      <c r="M58" s="17">
        <v>1144085</v>
      </c>
      <c r="N58" s="35">
        <v>-5.9093138274998509</v>
      </c>
      <c r="O58" s="24">
        <v>5.1110876967262051</v>
      </c>
    </row>
    <row r="59" spans="2:15" ht="15" customHeight="1" x14ac:dyDescent="0.15">
      <c r="B59" s="14" t="s">
        <v>147</v>
      </c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4"/>
      <c r="O59" s="34"/>
    </row>
    <row r="60" spans="2:15" ht="15" customHeight="1" x14ac:dyDescent="0.15">
      <c r="B60" s="13" t="s">
        <v>148</v>
      </c>
      <c r="C60" s="16">
        <v>4859</v>
      </c>
      <c r="D60" s="16">
        <v>4814</v>
      </c>
      <c r="E60" s="16">
        <v>4982</v>
      </c>
      <c r="F60" s="16">
        <v>4922</v>
      </c>
      <c r="G60" s="16">
        <v>5114</v>
      </c>
      <c r="H60" s="16">
        <v>5118</v>
      </c>
      <c r="I60" s="16">
        <v>5230</v>
      </c>
      <c r="J60" s="16">
        <v>5186</v>
      </c>
      <c r="K60" s="16">
        <v>5089</v>
      </c>
      <c r="L60" s="16">
        <v>4773</v>
      </c>
      <c r="M60" s="16">
        <v>5030</v>
      </c>
      <c r="N60" s="26">
        <v>5.3771896590482333</v>
      </c>
      <c r="O60" s="26"/>
    </row>
    <row r="61" spans="2:15" ht="15" customHeight="1" x14ac:dyDescent="0.15">
      <c r="B61" s="13" t="s">
        <v>149</v>
      </c>
      <c r="C61" s="17">
        <v>2760</v>
      </c>
      <c r="D61" s="17">
        <v>2757</v>
      </c>
      <c r="E61" s="17">
        <v>2867</v>
      </c>
      <c r="F61" s="17">
        <v>2832</v>
      </c>
      <c r="G61" s="17">
        <v>2950</v>
      </c>
      <c r="H61" s="17">
        <v>2973</v>
      </c>
      <c r="I61" s="17">
        <v>3055</v>
      </c>
      <c r="J61" s="17">
        <v>3031</v>
      </c>
      <c r="K61" s="17">
        <v>2977</v>
      </c>
      <c r="L61" s="17">
        <v>2856</v>
      </c>
      <c r="M61" s="17">
        <v>3049</v>
      </c>
      <c r="N61" s="24">
        <v>6.7793064244373742</v>
      </c>
      <c r="O61" s="24"/>
    </row>
    <row r="62" spans="2:15" ht="15" customHeight="1" x14ac:dyDescent="0.15">
      <c r="B62" s="13" t="s">
        <v>150</v>
      </c>
      <c r="C62" s="27">
        <v>4328</v>
      </c>
      <c r="D62" s="27">
        <v>4341</v>
      </c>
      <c r="E62" s="27">
        <v>4365</v>
      </c>
      <c r="F62" s="27">
        <v>4376</v>
      </c>
      <c r="G62" s="27">
        <v>4452</v>
      </c>
      <c r="H62" s="27">
        <v>4535</v>
      </c>
      <c r="I62" s="27">
        <v>4609</v>
      </c>
      <c r="J62" s="27">
        <v>4724</v>
      </c>
      <c r="K62" s="27">
        <v>4660</v>
      </c>
      <c r="L62" s="27">
        <v>4593</v>
      </c>
      <c r="M62" s="27">
        <v>4719</v>
      </c>
      <c r="N62" s="28">
        <v>2.7558778123748127</v>
      </c>
      <c r="O62" s="28"/>
    </row>
    <row r="63" spans="2:15" ht="15" customHeight="1" x14ac:dyDescent="0.15">
      <c r="B63" s="13" t="s">
        <v>151</v>
      </c>
      <c r="C63" s="17">
        <v>3032227</v>
      </c>
      <c r="D63" s="17">
        <v>3029881</v>
      </c>
      <c r="E63" s="17">
        <v>3028052</v>
      </c>
      <c r="F63" s="17">
        <v>3026498</v>
      </c>
      <c r="G63" s="17">
        <v>3024266</v>
      </c>
      <c r="H63" s="17">
        <v>3046858</v>
      </c>
      <c r="I63" s="17">
        <v>3069525</v>
      </c>
      <c r="J63" s="17">
        <v>3089413</v>
      </c>
      <c r="K63" s="17">
        <v>3108287</v>
      </c>
      <c r="L63" s="17">
        <v>3129570</v>
      </c>
      <c r="M63" s="17">
        <v>3104511</v>
      </c>
      <c r="N63" s="24">
        <v>-0.80071703141318706</v>
      </c>
      <c r="O63" s="37"/>
    </row>
    <row r="64" spans="2:15" ht="15" customHeight="1" x14ac:dyDescent="0.15">
      <c r="B64" s="13" t="s">
        <v>97</v>
      </c>
      <c r="C64" s="17">
        <v>7209169</v>
      </c>
      <c r="D64" s="17">
        <v>7216272</v>
      </c>
      <c r="E64" s="17">
        <v>7228239</v>
      </c>
      <c r="F64" s="17">
        <v>7247026</v>
      </c>
      <c r="G64" s="17">
        <v>7266534</v>
      </c>
      <c r="H64" s="17">
        <v>7288361</v>
      </c>
      <c r="I64" s="17">
        <v>7306965</v>
      </c>
      <c r="J64" s="17">
        <v>7324956</v>
      </c>
      <c r="K64" s="17">
        <v>7342026</v>
      </c>
      <c r="L64" s="17">
        <v>7344765</v>
      </c>
      <c r="M64" s="17">
        <v>7340467</v>
      </c>
      <c r="N64" s="24">
        <v>-5.8517869530215483E-2</v>
      </c>
      <c r="O64" s="37"/>
    </row>
    <row r="65" spans="2:15" ht="15" customHeight="1" x14ac:dyDescent="0.15">
      <c r="B65" s="13" t="s">
        <v>152</v>
      </c>
      <c r="C65" s="27">
        <v>3404519</v>
      </c>
      <c r="D65" s="27">
        <v>3415291</v>
      </c>
      <c r="E65" s="27">
        <v>3426738</v>
      </c>
      <c r="F65" s="27">
        <v>3438509</v>
      </c>
      <c r="G65" s="27">
        <v>3449550</v>
      </c>
      <c r="H65" s="27">
        <v>3475726</v>
      </c>
      <c r="I65" s="27">
        <v>3501437</v>
      </c>
      <c r="J65" s="27">
        <v>3523277</v>
      </c>
      <c r="K65" s="27">
        <v>3543429</v>
      </c>
      <c r="L65" s="27">
        <v>3566489</v>
      </c>
      <c r="M65" s="27">
        <v>3539479</v>
      </c>
      <c r="N65" s="28">
        <v>-0.75732744444183275</v>
      </c>
      <c r="O65" s="38"/>
    </row>
    <row r="66" spans="2:15" ht="15" customHeight="1" x14ac:dyDescent="0.15">
      <c r="N66" s="24"/>
      <c r="O66" s="24"/>
    </row>
    <row r="67" spans="2:15" x14ac:dyDescent="0.15">
      <c r="N67" s="24"/>
      <c r="O67" s="37"/>
    </row>
  </sheetData>
  <mergeCells count="1">
    <mergeCell ref="B2:B4"/>
  </mergeCells>
  <phoneticPr fontId="3"/>
  <pageMargins left="0.70866141732283472" right="0.70866141732283472" top="0.74803149606299213" bottom="0.74803149606299213" header="0.31496062992125984" footer="0.31496062992125984"/>
  <pageSetup paperSize="9" scale="82" fitToWidth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9681D-FD08-4DD8-BF4C-F428D3D61C5F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159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1375839</v>
      </c>
      <c r="D4" s="17">
        <v>1337921</v>
      </c>
      <c r="E4" s="17">
        <v>1381906</v>
      </c>
      <c r="F4" s="17">
        <v>1375243</v>
      </c>
      <c r="G4" s="17">
        <v>1422363</v>
      </c>
      <c r="H4" s="17">
        <v>1421147</v>
      </c>
      <c r="I4" s="17">
        <v>1466439</v>
      </c>
      <c r="J4" s="17">
        <v>1477415</v>
      </c>
      <c r="K4" s="17">
        <v>1457345</v>
      </c>
      <c r="L4" s="17">
        <v>1401262</v>
      </c>
      <c r="M4" s="17">
        <v>1426594</v>
      </c>
      <c r="N4" s="23">
        <v>1.807768214760604</v>
      </c>
      <c r="O4" s="24">
        <v>100</v>
      </c>
    </row>
    <row r="5" spans="2:18" ht="15" customHeight="1" x14ac:dyDescent="0.15">
      <c r="B5" s="25" t="s">
        <v>103</v>
      </c>
      <c r="C5" s="16">
        <v>765</v>
      </c>
      <c r="D5" s="16">
        <v>994</v>
      </c>
      <c r="E5" s="16">
        <v>1174</v>
      </c>
      <c r="F5" s="16">
        <v>1306</v>
      </c>
      <c r="G5" s="16">
        <v>1461</v>
      </c>
      <c r="H5" s="16">
        <v>1543</v>
      </c>
      <c r="I5" s="16">
        <v>1552</v>
      </c>
      <c r="J5" s="16">
        <v>1348</v>
      </c>
      <c r="K5" s="16">
        <v>834</v>
      </c>
      <c r="L5" s="16">
        <v>774</v>
      </c>
      <c r="M5" s="16">
        <v>716</v>
      </c>
      <c r="N5" s="26">
        <v>-7.5105935108177801</v>
      </c>
      <c r="O5" s="26">
        <v>5.0196346655320266E-2</v>
      </c>
    </row>
    <row r="6" spans="2:18" ht="15" customHeight="1" x14ac:dyDescent="0.15">
      <c r="B6" s="25" t="s">
        <v>104</v>
      </c>
      <c r="C6" s="17">
        <v>765</v>
      </c>
      <c r="D6" s="17">
        <v>994</v>
      </c>
      <c r="E6" s="17">
        <v>1174</v>
      </c>
      <c r="F6" s="17">
        <v>1306</v>
      </c>
      <c r="G6" s="17">
        <v>1461</v>
      </c>
      <c r="H6" s="17">
        <v>1543</v>
      </c>
      <c r="I6" s="17">
        <v>1552</v>
      </c>
      <c r="J6" s="17">
        <v>1348</v>
      </c>
      <c r="K6" s="17">
        <v>834</v>
      </c>
      <c r="L6" s="17">
        <v>774</v>
      </c>
      <c r="M6" s="17">
        <v>716</v>
      </c>
      <c r="N6" s="24">
        <v>-7.5117115354620623</v>
      </c>
      <c r="O6" s="24">
        <v>5.0191267506968305E-2</v>
      </c>
    </row>
    <row r="7" spans="2:18" ht="15" customHeight="1" x14ac:dyDescent="0.15">
      <c r="B7" s="25" t="s">
        <v>105</v>
      </c>
      <c r="C7" s="17" t="s">
        <v>155</v>
      </c>
      <c r="D7" s="17" t="s">
        <v>155</v>
      </c>
      <c r="E7" s="17" t="s">
        <v>155</v>
      </c>
      <c r="F7" s="17" t="s">
        <v>155</v>
      </c>
      <c r="G7" s="17" t="s">
        <v>155</v>
      </c>
      <c r="H7" s="17" t="s">
        <v>155</v>
      </c>
      <c r="I7" s="17" t="s">
        <v>155</v>
      </c>
      <c r="J7" s="17" t="s">
        <v>155</v>
      </c>
      <c r="K7" s="17" t="s">
        <v>155</v>
      </c>
      <c r="L7" s="17" t="s">
        <v>155</v>
      </c>
      <c r="M7" s="17" t="s">
        <v>155</v>
      </c>
      <c r="N7" s="24" t="s">
        <v>155</v>
      </c>
      <c r="O7" s="24" t="s">
        <v>155</v>
      </c>
    </row>
    <row r="8" spans="2:18" ht="15" customHeight="1" x14ac:dyDescent="0.15">
      <c r="B8" s="25" t="s">
        <v>106</v>
      </c>
      <c r="C8" s="27" t="s">
        <v>155</v>
      </c>
      <c r="D8" s="27" t="s">
        <v>155</v>
      </c>
      <c r="E8" s="27" t="s">
        <v>155</v>
      </c>
      <c r="F8" s="27" t="s">
        <v>155</v>
      </c>
      <c r="G8" s="27" t="s">
        <v>155</v>
      </c>
      <c r="H8" s="27" t="s">
        <v>155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8">
        <v>5.0364674035933819</v>
      </c>
      <c r="O8" s="28">
        <v>5.0791483519531704E-6</v>
      </c>
    </row>
    <row r="9" spans="2:18" ht="15" customHeight="1" x14ac:dyDescent="0.15">
      <c r="B9" s="25" t="s">
        <v>107</v>
      </c>
      <c r="C9" s="29">
        <v>288163</v>
      </c>
      <c r="D9" s="29">
        <v>250087</v>
      </c>
      <c r="E9" s="29">
        <v>272951</v>
      </c>
      <c r="F9" s="29">
        <v>268178</v>
      </c>
      <c r="G9" s="29">
        <v>297475</v>
      </c>
      <c r="H9" s="29">
        <v>289297</v>
      </c>
      <c r="I9" s="29">
        <v>313727</v>
      </c>
      <c r="J9" s="29">
        <v>316443</v>
      </c>
      <c r="K9" s="29">
        <v>300459</v>
      </c>
      <c r="L9" s="29">
        <v>275599</v>
      </c>
      <c r="M9" s="29">
        <v>274701</v>
      </c>
      <c r="N9" s="24">
        <v>-0.32564246764508353</v>
      </c>
      <c r="O9" s="24">
        <v>19.255753861679345</v>
      </c>
    </row>
    <row r="10" spans="2:18" ht="15" customHeight="1" x14ac:dyDescent="0.15">
      <c r="B10" s="25" t="s">
        <v>108</v>
      </c>
      <c r="C10" s="17">
        <v>32</v>
      </c>
      <c r="D10" s="17">
        <v>17</v>
      </c>
      <c r="E10" s="17">
        <v>23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232816</v>
      </c>
      <c r="D11" s="17">
        <v>185027</v>
      </c>
      <c r="E11" s="17">
        <v>191314</v>
      </c>
      <c r="F11" s="17">
        <v>196442</v>
      </c>
      <c r="G11" s="17">
        <v>224876</v>
      </c>
      <c r="H11" s="17">
        <v>211254</v>
      </c>
      <c r="I11" s="17">
        <v>219231</v>
      </c>
      <c r="J11" s="17">
        <v>226131</v>
      </c>
      <c r="K11" s="17">
        <v>222906</v>
      </c>
      <c r="L11" s="17">
        <v>204301</v>
      </c>
      <c r="M11" s="17">
        <v>211051</v>
      </c>
      <c r="N11" s="24">
        <v>3.3039609647544625</v>
      </c>
      <c r="O11" s="24">
        <v>14.794029814616186</v>
      </c>
    </row>
    <row r="12" spans="2:18" ht="15" customHeight="1" x14ac:dyDescent="0.15">
      <c r="B12" s="25" t="s">
        <v>110</v>
      </c>
      <c r="C12" s="17">
        <v>55315</v>
      </c>
      <c r="D12" s="17">
        <v>65043</v>
      </c>
      <c r="E12" s="17">
        <v>81614</v>
      </c>
      <c r="F12" s="17">
        <v>71737</v>
      </c>
      <c r="G12" s="17">
        <v>72599</v>
      </c>
      <c r="H12" s="17">
        <v>78043</v>
      </c>
      <c r="I12" s="17">
        <v>94496</v>
      </c>
      <c r="J12" s="17">
        <v>90312</v>
      </c>
      <c r="K12" s="17">
        <v>77553</v>
      </c>
      <c r="L12" s="17">
        <v>71298</v>
      </c>
      <c r="M12" s="17">
        <v>63651</v>
      </c>
      <c r="N12" s="24">
        <v>-10.726058157154528</v>
      </c>
      <c r="O12" s="24">
        <v>4.4617240470631616</v>
      </c>
    </row>
    <row r="13" spans="2:18" ht="15" customHeight="1" x14ac:dyDescent="0.15">
      <c r="B13" s="25" t="s">
        <v>111</v>
      </c>
      <c r="C13" s="16">
        <v>1077762</v>
      </c>
      <c r="D13" s="16">
        <v>1078196</v>
      </c>
      <c r="E13" s="16">
        <v>1097867</v>
      </c>
      <c r="F13" s="16">
        <v>1093763</v>
      </c>
      <c r="G13" s="16">
        <v>1114132</v>
      </c>
      <c r="H13" s="16">
        <v>1123433</v>
      </c>
      <c r="I13" s="16">
        <v>1142879</v>
      </c>
      <c r="J13" s="16">
        <v>1150395</v>
      </c>
      <c r="K13" s="16">
        <v>1148082</v>
      </c>
      <c r="L13" s="16">
        <v>1117653</v>
      </c>
      <c r="M13" s="16">
        <v>1136365</v>
      </c>
      <c r="N13" s="26">
        <v>1.6741668832522503</v>
      </c>
      <c r="O13" s="26">
        <v>79.655814182803738</v>
      </c>
    </row>
    <row r="14" spans="2:18" ht="15" customHeight="1" x14ac:dyDescent="0.15">
      <c r="B14" s="25" t="s">
        <v>112</v>
      </c>
      <c r="C14" s="17">
        <v>42103</v>
      </c>
      <c r="D14" s="17">
        <v>41156</v>
      </c>
      <c r="E14" s="17">
        <v>43399</v>
      </c>
      <c r="F14" s="17">
        <v>48432</v>
      </c>
      <c r="G14" s="17">
        <v>50492</v>
      </c>
      <c r="H14" s="17">
        <v>49401</v>
      </c>
      <c r="I14" s="17">
        <v>46759</v>
      </c>
      <c r="J14" s="17">
        <v>45078</v>
      </c>
      <c r="K14" s="17">
        <v>46581</v>
      </c>
      <c r="L14" s="17">
        <v>46290</v>
      </c>
      <c r="M14" s="17">
        <v>47094</v>
      </c>
      <c r="N14" s="24">
        <v>1.7360510107173412</v>
      </c>
      <c r="O14" s="24">
        <v>3.3011323866161892</v>
      </c>
    </row>
    <row r="15" spans="2:18" ht="15" customHeight="1" x14ac:dyDescent="0.15">
      <c r="B15" s="25" t="s">
        <v>113</v>
      </c>
      <c r="C15" s="17">
        <v>169909</v>
      </c>
      <c r="D15" s="17">
        <v>176598</v>
      </c>
      <c r="E15" s="17">
        <v>188931</v>
      </c>
      <c r="F15" s="17">
        <v>183384</v>
      </c>
      <c r="G15" s="17">
        <v>182468</v>
      </c>
      <c r="H15" s="17">
        <v>178535</v>
      </c>
      <c r="I15" s="17">
        <v>180822</v>
      </c>
      <c r="J15" s="17">
        <v>177085</v>
      </c>
      <c r="K15" s="17">
        <v>172438</v>
      </c>
      <c r="L15" s="17">
        <v>166104</v>
      </c>
      <c r="M15" s="17">
        <v>174214</v>
      </c>
      <c r="N15" s="24">
        <v>4.8823432068583168</v>
      </c>
      <c r="O15" s="24">
        <v>12.21188305504468</v>
      </c>
    </row>
    <row r="16" spans="2:18" ht="15" customHeight="1" x14ac:dyDescent="0.15">
      <c r="B16" s="25" t="s">
        <v>114</v>
      </c>
      <c r="C16" s="17">
        <v>74491</v>
      </c>
      <c r="D16" s="17">
        <v>71547</v>
      </c>
      <c r="E16" s="17">
        <v>69276</v>
      </c>
      <c r="F16" s="17">
        <v>68525</v>
      </c>
      <c r="G16" s="17">
        <v>71212</v>
      </c>
      <c r="H16" s="17">
        <v>74939</v>
      </c>
      <c r="I16" s="17">
        <v>79140</v>
      </c>
      <c r="J16" s="17">
        <v>83023</v>
      </c>
      <c r="K16" s="17">
        <v>84615</v>
      </c>
      <c r="L16" s="17">
        <v>71929</v>
      </c>
      <c r="M16" s="17">
        <v>73537</v>
      </c>
      <c r="N16" s="24">
        <v>2.2357481327184616</v>
      </c>
      <c r="O16" s="24">
        <v>5.1547085306171612</v>
      </c>
    </row>
    <row r="17" spans="2:15" ht="15" customHeight="1" x14ac:dyDescent="0.15">
      <c r="B17" s="25" t="s">
        <v>115</v>
      </c>
      <c r="C17" s="17">
        <v>34619</v>
      </c>
      <c r="D17" s="17">
        <v>33108</v>
      </c>
      <c r="E17" s="17">
        <v>34089</v>
      </c>
      <c r="F17" s="17">
        <v>35444</v>
      </c>
      <c r="G17" s="17">
        <v>33441</v>
      </c>
      <c r="H17" s="17">
        <v>35655</v>
      </c>
      <c r="I17" s="17">
        <v>36672</v>
      </c>
      <c r="J17" s="17">
        <v>37493</v>
      </c>
      <c r="K17" s="17">
        <v>34877</v>
      </c>
      <c r="L17" s="17">
        <v>23324</v>
      </c>
      <c r="M17" s="17">
        <v>22405</v>
      </c>
      <c r="N17" s="24">
        <v>-3.9438083750260491</v>
      </c>
      <c r="O17" s="24">
        <v>1.5704938643605559</v>
      </c>
    </row>
    <row r="18" spans="2:15" ht="15" customHeight="1" x14ac:dyDescent="0.15">
      <c r="B18" s="25" t="s">
        <v>116</v>
      </c>
      <c r="C18" s="17">
        <v>44301</v>
      </c>
      <c r="D18" s="17">
        <v>41607</v>
      </c>
      <c r="E18" s="17">
        <v>39673</v>
      </c>
      <c r="F18" s="17">
        <v>36272</v>
      </c>
      <c r="G18" s="17">
        <v>40240</v>
      </c>
      <c r="H18" s="17">
        <v>48627</v>
      </c>
      <c r="I18" s="17">
        <v>51093</v>
      </c>
      <c r="J18" s="17">
        <v>55215</v>
      </c>
      <c r="K18" s="17">
        <v>56386</v>
      </c>
      <c r="L18" s="17">
        <v>63132</v>
      </c>
      <c r="M18" s="17">
        <v>60526</v>
      </c>
      <c r="N18" s="24">
        <v>-4.1273878988739572</v>
      </c>
      <c r="O18" s="24">
        <v>4.2427062070403352</v>
      </c>
    </row>
    <row r="19" spans="2:15" ht="15" customHeight="1" x14ac:dyDescent="0.15">
      <c r="B19" s="25" t="s">
        <v>117</v>
      </c>
      <c r="C19" s="17">
        <v>50472</v>
      </c>
      <c r="D19" s="17">
        <v>51089</v>
      </c>
      <c r="E19" s="17">
        <v>53067</v>
      </c>
      <c r="F19" s="17">
        <v>52695</v>
      </c>
      <c r="G19" s="17">
        <v>53296</v>
      </c>
      <c r="H19" s="17">
        <v>51565</v>
      </c>
      <c r="I19" s="17">
        <v>52138</v>
      </c>
      <c r="J19" s="17">
        <v>52750</v>
      </c>
      <c r="K19" s="17">
        <v>51604</v>
      </c>
      <c r="L19" s="17">
        <v>49673</v>
      </c>
      <c r="M19" s="17">
        <v>50895</v>
      </c>
      <c r="N19" s="24">
        <v>2.4594522404019368</v>
      </c>
      <c r="O19" s="24">
        <v>3.5675935798987002</v>
      </c>
    </row>
    <row r="20" spans="2:15" ht="15" customHeight="1" x14ac:dyDescent="0.15">
      <c r="B20" s="25" t="s">
        <v>118</v>
      </c>
      <c r="C20" s="17">
        <v>307200</v>
      </c>
      <c r="D20" s="17">
        <v>306135</v>
      </c>
      <c r="E20" s="17">
        <v>307726</v>
      </c>
      <c r="F20" s="17">
        <v>308206</v>
      </c>
      <c r="G20" s="17">
        <v>306932</v>
      </c>
      <c r="H20" s="17">
        <v>304739</v>
      </c>
      <c r="I20" s="17">
        <v>307069</v>
      </c>
      <c r="J20" s="17">
        <v>299832</v>
      </c>
      <c r="K20" s="17">
        <v>293527</v>
      </c>
      <c r="L20" s="17">
        <v>290566</v>
      </c>
      <c r="M20" s="17">
        <v>284591</v>
      </c>
      <c r="N20" s="24">
        <v>-2.0565359824198612</v>
      </c>
      <c r="O20" s="24">
        <v>19.948971375766263</v>
      </c>
    </row>
    <row r="21" spans="2:15" ht="15" customHeight="1" x14ac:dyDescent="0.15">
      <c r="B21" s="25" t="s">
        <v>119</v>
      </c>
      <c r="C21" s="17">
        <v>75232</v>
      </c>
      <c r="D21" s="17">
        <v>73839</v>
      </c>
      <c r="E21" s="17">
        <v>77064</v>
      </c>
      <c r="F21" s="17">
        <v>76467</v>
      </c>
      <c r="G21" s="17">
        <v>78480</v>
      </c>
      <c r="H21" s="17">
        <v>79508</v>
      </c>
      <c r="I21" s="17">
        <v>82298</v>
      </c>
      <c r="J21" s="17">
        <v>85515</v>
      </c>
      <c r="K21" s="17">
        <v>88808</v>
      </c>
      <c r="L21" s="17">
        <v>91534</v>
      </c>
      <c r="M21" s="17">
        <v>95696</v>
      </c>
      <c r="N21" s="24">
        <v>4.546624802853561</v>
      </c>
      <c r="O21" s="24">
        <v>6.707989826950433</v>
      </c>
    </row>
    <row r="22" spans="2:15" ht="15" customHeight="1" x14ac:dyDescent="0.15">
      <c r="B22" s="25" t="s">
        <v>120</v>
      </c>
      <c r="C22" s="17">
        <v>54389</v>
      </c>
      <c r="D22" s="17">
        <v>53583</v>
      </c>
      <c r="E22" s="17">
        <v>52139</v>
      </c>
      <c r="F22" s="17">
        <v>48726</v>
      </c>
      <c r="G22" s="17">
        <v>54638</v>
      </c>
      <c r="H22" s="17">
        <v>55269</v>
      </c>
      <c r="I22" s="17">
        <v>56268</v>
      </c>
      <c r="J22" s="17">
        <v>57504</v>
      </c>
      <c r="K22" s="17">
        <v>58722</v>
      </c>
      <c r="L22" s="17">
        <v>59775</v>
      </c>
      <c r="M22" s="17">
        <v>59671</v>
      </c>
      <c r="N22" s="24">
        <v>-0.17376948412415311</v>
      </c>
      <c r="O22" s="24">
        <v>4.1827837725184764</v>
      </c>
    </row>
    <row r="23" spans="2:15" ht="15" customHeight="1" x14ac:dyDescent="0.15">
      <c r="B23" s="25" t="s">
        <v>121</v>
      </c>
      <c r="C23" s="17">
        <v>38634</v>
      </c>
      <c r="D23" s="17">
        <v>37362</v>
      </c>
      <c r="E23" s="17">
        <v>35787</v>
      </c>
      <c r="F23" s="17">
        <v>36464</v>
      </c>
      <c r="G23" s="17">
        <v>36675</v>
      </c>
      <c r="H23" s="17">
        <v>37006</v>
      </c>
      <c r="I23" s="17">
        <v>39473</v>
      </c>
      <c r="J23" s="17">
        <v>40676</v>
      </c>
      <c r="K23" s="17">
        <v>41876</v>
      </c>
      <c r="L23" s="17">
        <v>43555</v>
      </c>
      <c r="M23" s="17">
        <v>43867</v>
      </c>
      <c r="N23" s="24">
        <v>0.71687542730024589</v>
      </c>
      <c r="O23" s="24">
        <v>3.074939449142021</v>
      </c>
    </row>
    <row r="24" spans="2:15" ht="15" customHeight="1" x14ac:dyDescent="0.15">
      <c r="B24" s="25" t="s">
        <v>122</v>
      </c>
      <c r="C24" s="17">
        <v>119765</v>
      </c>
      <c r="D24" s="17">
        <v>127115</v>
      </c>
      <c r="E24" s="17">
        <v>132964</v>
      </c>
      <c r="F24" s="17">
        <v>136325</v>
      </c>
      <c r="G24" s="17">
        <v>147708</v>
      </c>
      <c r="H24" s="17">
        <v>154374</v>
      </c>
      <c r="I24" s="17">
        <v>155426</v>
      </c>
      <c r="J24" s="17">
        <v>159129</v>
      </c>
      <c r="K24" s="17">
        <v>161359</v>
      </c>
      <c r="L24" s="17">
        <v>159442</v>
      </c>
      <c r="M24" s="17">
        <v>169136</v>
      </c>
      <c r="N24" s="24">
        <v>6.0799121367233244</v>
      </c>
      <c r="O24" s="24">
        <v>11.855906215658024</v>
      </c>
    </row>
    <row r="25" spans="2:15" ht="15" customHeight="1" x14ac:dyDescent="0.15">
      <c r="B25" s="25" t="s">
        <v>123</v>
      </c>
      <c r="C25" s="17">
        <v>66648</v>
      </c>
      <c r="D25" s="17">
        <v>65056</v>
      </c>
      <c r="E25" s="17">
        <v>63753</v>
      </c>
      <c r="F25" s="17">
        <v>62823</v>
      </c>
      <c r="G25" s="17">
        <v>58548</v>
      </c>
      <c r="H25" s="17">
        <v>53816</v>
      </c>
      <c r="I25" s="17">
        <v>55722</v>
      </c>
      <c r="J25" s="17">
        <v>57095</v>
      </c>
      <c r="K25" s="17">
        <v>57291</v>
      </c>
      <c r="L25" s="17">
        <v>52329</v>
      </c>
      <c r="M25" s="17">
        <v>54734</v>
      </c>
      <c r="N25" s="24">
        <v>4.5965761757447128</v>
      </c>
      <c r="O25" s="24">
        <v>3.8367059191909005</v>
      </c>
    </row>
    <row r="26" spans="2:15" ht="15" customHeight="1" x14ac:dyDescent="0.15">
      <c r="B26" s="25" t="s">
        <v>94</v>
      </c>
      <c r="C26" s="17">
        <v>16884</v>
      </c>
      <c r="D26" s="17">
        <v>16609</v>
      </c>
      <c r="E26" s="17">
        <v>18645</v>
      </c>
      <c r="F26" s="17">
        <v>24270</v>
      </c>
      <c r="G26" s="17">
        <v>24400</v>
      </c>
      <c r="H26" s="17">
        <v>21310</v>
      </c>
      <c r="I26" s="17">
        <v>24043</v>
      </c>
      <c r="J26" s="17">
        <v>25947</v>
      </c>
      <c r="K26" s="17">
        <v>25257</v>
      </c>
      <c r="L26" s="17">
        <v>24782</v>
      </c>
      <c r="M26" s="17">
        <v>29271</v>
      </c>
      <c r="N26" s="24">
        <v>18.113960520825582</v>
      </c>
      <c r="O26" s="24"/>
    </row>
    <row r="27" spans="2:15" ht="15" customHeight="1" x14ac:dyDescent="0.15">
      <c r="B27" s="25" t="s">
        <v>124</v>
      </c>
      <c r="C27" s="27">
        <v>7734</v>
      </c>
      <c r="D27" s="27">
        <v>7965</v>
      </c>
      <c r="E27" s="27">
        <v>8731</v>
      </c>
      <c r="F27" s="27">
        <v>12274</v>
      </c>
      <c r="G27" s="27">
        <v>15104</v>
      </c>
      <c r="H27" s="27">
        <v>14436</v>
      </c>
      <c r="I27" s="27">
        <v>15763</v>
      </c>
      <c r="J27" s="27">
        <v>16718</v>
      </c>
      <c r="K27" s="27">
        <v>17287</v>
      </c>
      <c r="L27" s="27">
        <v>17546</v>
      </c>
      <c r="M27" s="27">
        <v>14459</v>
      </c>
      <c r="N27" s="28">
        <v>-17.592623953918014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1628281</v>
      </c>
      <c r="D29" s="33">
        <v>1578272</v>
      </c>
      <c r="E29" s="33">
        <v>1643795</v>
      </c>
      <c r="F29" s="33">
        <v>1642678</v>
      </c>
      <c r="G29" s="33">
        <v>1723201</v>
      </c>
      <c r="H29" s="33">
        <v>1744121</v>
      </c>
      <c r="I29" s="33">
        <v>1797695</v>
      </c>
      <c r="J29" s="33">
        <v>1809716</v>
      </c>
      <c r="K29" s="33">
        <v>1802552</v>
      </c>
      <c r="L29" s="33">
        <v>1746431</v>
      </c>
      <c r="M29" s="33">
        <v>1846940</v>
      </c>
      <c r="N29" s="34">
        <v>5.7551284220012224</v>
      </c>
      <c r="O29" s="34">
        <v>100</v>
      </c>
    </row>
    <row r="30" spans="2:15" ht="15" customHeight="1" x14ac:dyDescent="0.15">
      <c r="B30" s="25" t="s">
        <v>125</v>
      </c>
      <c r="C30" s="29">
        <v>1193730</v>
      </c>
      <c r="D30" s="29">
        <v>1212137</v>
      </c>
      <c r="E30" s="29">
        <v>1235605</v>
      </c>
      <c r="F30" s="29">
        <v>1253274</v>
      </c>
      <c r="G30" s="29">
        <v>1287384</v>
      </c>
      <c r="H30" s="29">
        <v>1332746</v>
      </c>
      <c r="I30" s="29">
        <v>1367570</v>
      </c>
      <c r="J30" s="29">
        <v>1419381</v>
      </c>
      <c r="K30" s="29">
        <v>1427039</v>
      </c>
      <c r="L30" s="29">
        <v>1417965</v>
      </c>
      <c r="M30" s="29">
        <v>1458007</v>
      </c>
      <c r="N30" s="35">
        <v>2.8238847771966809</v>
      </c>
      <c r="O30" s="24">
        <v>78.941775407172372</v>
      </c>
    </row>
    <row r="31" spans="2:15" ht="15" customHeight="1" x14ac:dyDescent="0.15">
      <c r="B31" s="25" t="s">
        <v>126</v>
      </c>
      <c r="C31" s="17">
        <v>1040888</v>
      </c>
      <c r="D31" s="17">
        <v>1055478</v>
      </c>
      <c r="E31" s="17">
        <v>1072993</v>
      </c>
      <c r="F31" s="17">
        <v>1088848</v>
      </c>
      <c r="G31" s="17">
        <v>1110896</v>
      </c>
      <c r="H31" s="17">
        <v>1149634</v>
      </c>
      <c r="I31" s="17">
        <v>1178619</v>
      </c>
      <c r="J31" s="17">
        <v>1227196</v>
      </c>
      <c r="K31" s="17">
        <v>1231134</v>
      </c>
      <c r="L31" s="17">
        <v>1225032</v>
      </c>
      <c r="M31" s="17">
        <v>1258490</v>
      </c>
      <c r="N31" s="35">
        <v>2.7312456210630791</v>
      </c>
      <c r="O31" s="24">
        <v>68.139223239970448</v>
      </c>
    </row>
    <row r="32" spans="2:15" ht="15" customHeight="1" x14ac:dyDescent="0.15">
      <c r="B32" s="25" t="s">
        <v>127</v>
      </c>
      <c r="C32" s="17">
        <v>152842</v>
      </c>
      <c r="D32" s="17">
        <v>156659</v>
      </c>
      <c r="E32" s="17">
        <v>162612</v>
      </c>
      <c r="F32" s="17">
        <v>164426</v>
      </c>
      <c r="G32" s="17">
        <v>176488</v>
      </c>
      <c r="H32" s="17">
        <v>183112</v>
      </c>
      <c r="I32" s="17">
        <v>188951</v>
      </c>
      <c r="J32" s="17">
        <v>192185</v>
      </c>
      <c r="K32" s="17">
        <v>195905</v>
      </c>
      <c r="L32" s="17">
        <v>192934</v>
      </c>
      <c r="M32" s="17">
        <v>199517</v>
      </c>
      <c r="N32" s="35">
        <v>3.4120971944071385</v>
      </c>
      <c r="O32" s="24">
        <v>10.802552167201927</v>
      </c>
    </row>
    <row r="33" spans="2:15" ht="15" customHeight="1" x14ac:dyDescent="0.15">
      <c r="B33" s="25" t="s">
        <v>128</v>
      </c>
      <c r="C33" s="17">
        <v>135954</v>
      </c>
      <c r="D33" s="17">
        <v>141466</v>
      </c>
      <c r="E33" s="17">
        <v>146758</v>
      </c>
      <c r="F33" s="17">
        <v>152400</v>
      </c>
      <c r="G33" s="17">
        <v>158806</v>
      </c>
      <c r="H33" s="17">
        <v>167184</v>
      </c>
      <c r="I33" s="17">
        <v>172739</v>
      </c>
      <c r="J33" s="17">
        <v>175252</v>
      </c>
      <c r="K33" s="17">
        <v>181365</v>
      </c>
      <c r="L33" s="17">
        <v>183002</v>
      </c>
      <c r="M33" s="17">
        <v>190818</v>
      </c>
      <c r="N33" s="35">
        <v>4.2712066875918193</v>
      </c>
      <c r="O33" s="24">
        <v>10.331599656214928</v>
      </c>
    </row>
    <row r="34" spans="2:15" ht="15" customHeight="1" x14ac:dyDescent="0.15">
      <c r="B34" s="25" t="s">
        <v>129</v>
      </c>
      <c r="C34" s="17">
        <v>16888</v>
      </c>
      <c r="D34" s="17">
        <v>15193</v>
      </c>
      <c r="E34" s="17">
        <v>15854</v>
      </c>
      <c r="F34" s="17">
        <v>12026</v>
      </c>
      <c r="G34" s="17">
        <v>17682</v>
      </c>
      <c r="H34" s="17">
        <v>15928</v>
      </c>
      <c r="I34" s="17">
        <v>16211</v>
      </c>
      <c r="J34" s="17">
        <v>16934</v>
      </c>
      <c r="K34" s="17">
        <v>14539</v>
      </c>
      <c r="L34" s="17">
        <v>9932</v>
      </c>
      <c r="M34" s="17">
        <v>8698</v>
      </c>
      <c r="N34" s="35">
        <v>-12.418180529950209</v>
      </c>
      <c r="O34" s="24">
        <v>0.47095251098699992</v>
      </c>
    </row>
    <row r="35" spans="2:15" ht="15" customHeight="1" x14ac:dyDescent="0.15">
      <c r="B35" s="25" t="s">
        <v>96</v>
      </c>
      <c r="C35" s="16">
        <v>151287</v>
      </c>
      <c r="D35" s="16">
        <v>87893</v>
      </c>
      <c r="E35" s="16">
        <v>88659</v>
      </c>
      <c r="F35" s="16">
        <v>92046</v>
      </c>
      <c r="G35" s="16">
        <v>108635</v>
      </c>
      <c r="H35" s="16">
        <v>99471</v>
      </c>
      <c r="I35" s="16">
        <v>102430</v>
      </c>
      <c r="J35" s="16">
        <v>100102</v>
      </c>
      <c r="K35" s="16">
        <v>103198</v>
      </c>
      <c r="L35" s="16">
        <v>100878</v>
      </c>
      <c r="M35" s="16">
        <v>105375</v>
      </c>
      <c r="N35" s="26">
        <v>4.4576527946278439</v>
      </c>
      <c r="O35" s="26">
        <v>5.7053875163555787</v>
      </c>
    </row>
    <row r="36" spans="2:15" ht="15" customHeight="1" x14ac:dyDescent="0.15">
      <c r="B36" s="25" t="s">
        <v>130</v>
      </c>
      <c r="C36" s="17">
        <v>157764</v>
      </c>
      <c r="D36" s="17">
        <v>94287</v>
      </c>
      <c r="E36" s="17">
        <v>95011</v>
      </c>
      <c r="F36" s="17">
        <v>99205</v>
      </c>
      <c r="G36" s="17">
        <v>114955</v>
      </c>
      <c r="H36" s="17">
        <v>105405</v>
      </c>
      <c r="I36" s="17">
        <v>107868</v>
      </c>
      <c r="J36" s="17">
        <v>104753</v>
      </c>
      <c r="K36" s="17">
        <v>107502</v>
      </c>
      <c r="L36" s="17">
        <v>104811</v>
      </c>
      <c r="M36" s="17">
        <v>109325</v>
      </c>
      <c r="N36" s="24">
        <v>4.3062513609055539</v>
      </c>
      <c r="O36" s="24">
        <v>5.9192343420794433</v>
      </c>
    </row>
    <row r="37" spans="2:15" ht="15" customHeight="1" x14ac:dyDescent="0.15">
      <c r="B37" s="25" t="s">
        <v>131</v>
      </c>
      <c r="C37" s="17">
        <v>6477</v>
      </c>
      <c r="D37" s="17">
        <v>6394</v>
      </c>
      <c r="E37" s="17">
        <v>6352</v>
      </c>
      <c r="F37" s="17">
        <v>7158</v>
      </c>
      <c r="G37" s="17">
        <v>6321</v>
      </c>
      <c r="H37" s="17">
        <v>5933</v>
      </c>
      <c r="I37" s="17">
        <v>5438</v>
      </c>
      <c r="J37" s="17">
        <v>4652</v>
      </c>
      <c r="K37" s="17">
        <v>4304</v>
      </c>
      <c r="L37" s="17">
        <v>3933</v>
      </c>
      <c r="M37" s="17">
        <v>3950</v>
      </c>
      <c r="N37" s="24">
        <v>0.42291604381872228</v>
      </c>
      <c r="O37" s="24">
        <v>0.21384682572386421</v>
      </c>
    </row>
    <row r="38" spans="2:15" ht="15" customHeight="1" x14ac:dyDescent="0.15">
      <c r="B38" s="25" t="s">
        <v>132</v>
      </c>
      <c r="C38" s="17">
        <v>-1943</v>
      </c>
      <c r="D38" s="17">
        <v>-1899</v>
      </c>
      <c r="E38" s="17">
        <v>-1729</v>
      </c>
      <c r="F38" s="17">
        <v>-1398</v>
      </c>
      <c r="G38" s="17">
        <v>-1238</v>
      </c>
      <c r="H38" s="17">
        <v>-1198</v>
      </c>
      <c r="I38" s="17">
        <v>-830</v>
      </c>
      <c r="J38" s="17">
        <v>-439</v>
      </c>
      <c r="K38" s="17">
        <v>-250</v>
      </c>
      <c r="L38" s="17">
        <v>-216</v>
      </c>
      <c r="M38" s="17">
        <v>-55</v>
      </c>
      <c r="N38" s="24">
        <v>74.689409719220563</v>
      </c>
      <c r="O38" s="24">
        <v>-2.9606932970204719E-3</v>
      </c>
    </row>
    <row r="39" spans="2:15" ht="15" customHeight="1" x14ac:dyDescent="0.15">
      <c r="B39" s="25" t="s">
        <v>130</v>
      </c>
      <c r="C39" s="17">
        <v>1945</v>
      </c>
      <c r="D39" s="17">
        <v>2038</v>
      </c>
      <c r="E39" s="17">
        <v>2065</v>
      </c>
      <c r="F39" s="17">
        <v>2107</v>
      </c>
      <c r="G39" s="17">
        <v>1926</v>
      </c>
      <c r="H39" s="17">
        <v>1832</v>
      </c>
      <c r="I39" s="17">
        <v>1952</v>
      </c>
      <c r="J39" s="17">
        <v>1957</v>
      </c>
      <c r="K39" s="17">
        <v>2003</v>
      </c>
      <c r="L39" s="17">
        <v>2028</v>
      </c>
      <c r="M39" s="17">
        <v>2057</v>
      </c>
      <c r="N39" s="24">
        <v>1.3838752177324547</v>
      </c>
      <c r="O39" s="24">
        <v>0.11134850583005099</v>
      </c>
    </row>
    <row r="40" spans="2:15" ht="15" customHeight="1" x14ac:dyDescent="0.15">
      <c r="B40" s="25" t="s">
        <v>131</v>
      </c>
      <c r="C40" s="17">
        <v>3888</v>
      </c>
      <c r="D40" s="17">
        <v>3938</v>
      </c>
      <c r="E40" s="17">
        <v>3794</v>
      </c>
      <c r="F40" s="17">
        <v>3505</v>
      </c>
      <c r="G40" s="17">
        <v>3164</v>
      </c>
      <c r="H40" s="17">
        <v>3030</v>
      </c>
      <c r="I40" s="17">
        <v>2783</v>
      </c>
      <c r="J40" s="17">
        <v>2396</v>
      </c>
      <c r="K40" s="17">
        <v>2252</v>
      </c>
      <c r="L40" s="17">
        <v>2245</v>
      </c>
      <c r="M40" s="17">
        <v>2111</v>
      </c>
      <c r="N40" s="24">
        <v>-5.9385321529099047</v>
      </c>
      <c r="O40" s="24">
        <v>0.11430919912707145</v>
      </c>
    </row>
    <row r="41" spans="2:15" ht="15" customHeight="1" x14ac:dyDescent="0.15">
      <c r="B41" s="25" t="s">
        <v>133</v>
      </c>
      <c r="C41" s="17">
        <v>152790</v>
      </c>
      <c r="D41" s="17">
        <v>89387</v>
      </c>
      <c r="E41" s="17">
        <v>89970</v>
      </c>
      <c r="F41" s="17">
        <v>93019</v>
      </c>
      <c r="G41" s="17">
        <v>109451</v>
      </c>
      <c r="H41" s="17">
        <v>100222</v>
      </c>
      <c r="I41" s="17">
        <v>102731</v>
      </c>
      <c r="J41" s="17">
        <v>99971</v>
      </c>
      <c r="K41" s="17">
        <v>102922</v>
      </c>
      <c r="L41" s="17">
        <v>100560</v>
      </c>
      <c r="M41" s="17">
        <v>104807</v>
      </c>
      <c r="N41" s="24">
        <v>4.2228420671159661</v>
      </c>
      <c r="O41" s="24">
        <v>5.6746102431147509</v>
      </c>
    </row>
    <row r="42" spans="2:15" ht="15" customHeight="1" x14ac:dyDescent="0.15">
      <c r="B42" s="25" t="s">
        <v>134</v>
      </c>
      <c r="C42" s="17">
        <v>28631</v>
      </c>
      <c r="D42" s="17">
        <v>15510</v>
      </c>
      <c r="E42" s="17">
        <v>12888</v>
      </c>
      <c r="F42" s="17">
        <v>9013</v>
      </c>
      <c r="G42" s="17">
        <v>15063</v>
      </c>
      <c r="H42" s="17">
        <v>16738</v>
      </c>
      <c r="I42" s="17">
        <v>18812</v>
      </c>
      <c r="J42" s="17">
        <v>21165</v>
      </c>
      <c r="K42" s="17">
        <v>28955</v>
      </c>
      <c r="L42" s="17">
        <v>25158</v>
      </c>
      <c r="M42" s="17">
        <v>24214</v>
      </c>
      <c r="N42" s="24">
        <v>-3.7524331267795268</v>
      </c>
      <c r="O42" s="24">
        <v>1.3110381066429742</v>
      </c>
    </row>
    <row r="43" spans="2:15" ht="15" customHeight="1" x14ac:dyDescent="0.15">
      <c r="B43" s="25" t="s">
        <v>130</v>
      </c>
      <c r="C43" s="17">
        <v>31167</v>
      </c>
      <c r="D43" s="17">
        <v>17922</v>
      </c>
      <c r="E43" s="17">
        <v>15401</v>
      </c>
      <c r="F43" s="17">
        <v>12577</v>
      </c>
      <c r="G43" s="17">
        <v>18127</v>
      </c>
      <c r="H43" s="17">
        <v>19570</v>
      </c>
      <c r="I43" s="17">
        <v>21400</v>
      </c>
      <c r="J43" s="17">
        <v>23347</v>
      </c>
      <c r="K43" s="17">
        <v>30912</v>
      </c>
      <c r="L43" s="17">
        <v>26774</v>
      </c>
      <c r="M43" s="17">
        <v>25981</v>
      </c>
      <c r="N43" s="24">
        <v>-2.9602489995510277</v>
      </c>
      <c r="O43" s="24">
        <v>1.4067270247694734</v>
      </c>
    </row>
    <row r="44" spans="2:15" ht="15" customHeight="1" x14ac:dyDescent="0.15">
      <c r="B44" s="25" t="s">
        <v>135</v>
      </c>
      <c r="C44" s="17">
        <v>2536</v>
      </c>
      <c r="D44" s="17">
        <v>2411</v>
      </c>
      <c r="E44" s="17">
        <v>2512</v>
      </c>
      <c r="F44" s="17">
        <v>3564</v>
      </c>
      <c r="G44" s="17">
        <v>3064</v>
      </c>
      <c r="H44" s="17">
        <v>2833</v>
      </c>
      <c r="I44" s="17">
        <v>2588</v>
      </c>
      <c r="J44" s="17">
        <v>2182</v>
      </c>
      <c r="K44" s="17">
        <v>1957</v>
      </c>
      <c r="L44" s="17">
        <v>1616</v>
      </c>
      <c r="M44" s="17">
        <v>1767</v>
      </c>
      <c r="N44" s="24">
        <v>9.3737257159144196</v>
      </c>
      <c r="O44" s="24">
        <v>9.5688918126499378E-2</v>
      </c>
    </row>
    <row r="45" spans="2:15" ht="15" customHeight="1" x14ac:dyDescent="0.15">
      <c r="B45" s="25" t="s">
        <v>136</v>
      </c>
      <c r="C45" s="17">
        <v>72887</v>
      </c>
      <c r="D45" s="17">
        <v>20339</v>
      </c>
      <c r="E45" s="17">
        <v>19482</v>
      </c>
      <c r="F45" s="17">
        <v>24074</v>
      </c>
      <c r="G45" s="17">
        <v>32410</v>
      </c>
      <c r="H45" s="17">
        <v>20870</v>
      </c>
      <c r="I45" s="17">
        <v>19944</v>
      </c>
      <c r="J45" s="17">
        <v>16902</v>
      </c>
      <c r="K45" s="17">
        <v>14238</v>
      </c>
      <c r="L45" s="17">
        <v>14896</v>
      </c>
      <c r="M45" s="17">
        <v>15917</v>
      </c>
      <c r="N45" s="24">
        <v>6.8579890403569816</v>
      </c>
      <c r="O45" s="24">
        <v>0.86182723809164941</v>
      </c>
    </row>
    <row r="46" spans="2:15" ht="15" customHeight="1" x14ac:dyDescent="0.15">
      <c r="B46" s="25" t="s">
        <v>137</v>
      </c>
      <c r="C46" s="17">
        <v>34845</v>
      </c>
      <c r="D46" s="17">
        <v>38308</v>
      </c>
      <c r="E46" s="17">
        <v>40606</v>
      </c>
      <c r="F46" s="17">
        <v>39961</v>
      </c>
      <c r="G46" s="17">
        <v>37985</v>
      </c>
      <c r="H46" s="17">
        <v>35693</v>
      </c>
      <c r="I46" s="17">
        <v>35692</v>
      </c>
      <c r="J46" s="17">
        <v>36176</v>
      </c>
      <c r="K46" s="17">
        <v>34496</v>
      </c>
      <c r="L46" s="17">
        <v>33583</v>
      </c>
      <c r="M46" s="17">
        <v>34686</v>
      </c>
      <c r="N46" s="24">
        <v>3.2821119203382287</v>
      </c>
      <c r="O46" s="24">
        <v>1.8780064534133563</v>
      </c>
    </row>
    <row r="47" spans="2:15" ht="15" customHeight="1" x14ac:dyDescent="0.15">
      <c r="B47" s="25" t="s">
        <v>138</v>
      </c>
      <c r="C47" s="17">
        <v>16427</v>
      </c>
      <c r="D47" s="17">
        <v>15230</v>
      </c>
      <c r="E47" s="17">
        <v>16994</v>
      </c>
      <c r="F47" s="17">
        <v>19971</v>
      </c>
      <c r="G47" s="17">
        <v>23993</v>
      </c>
      <c r="H47" s="17">
        <v>26922</v>
      </c>
      <c r="I47" s="17">
        <v>28283</v>
      </c>
      <c r="J47" s="17">
        <v>25728</v>
      </c>
      <c r="K47" s="17">
        <v>25234</v>
      </c>
      <c r="L47" s="17">
        <v>26923</v>
      </c>
      <c r="M47" s="17">
        <v>29989</v>
      </c>
      <c r="N47" s="24">
        <v>11.390876069446657</v>
      </c>
      <c r="O47" s="24">
        <v>1.6237384449667709</v>
      </c>
    </row>
    <row r="48" spans="2:15" ht="15" customHeight="1" x14ac:dyDescent="0.15">
      <c r="B48" s="25" t="s">
        <v>139</v>
      </c>
      <c r="C48" s="17">
        <v>440</v>
      </c>
      <c r="D48" s="17">
        <v>405</v>
      </c>
      <c r="E48" s="17">
        <v>418</v>
      </c>
      <c r="F48" s="17">
        <v>426</v>
      </c>
      <c r="G48" s="17">
        <v>421</v>
      </c>
      <c r="H48" s="17">
        <v>447</v>
      </c>
      <c r="I48" s="17">
        <v>529</v>
      </c>
      <c r="J48" s="17">
        <v>571</v>
      </c>
      <c r="K48" s="17">
        <v>526</v>
      </c>
      <c r="L48" s="17">
        <v>534</v>
      </c>
      <c r="M48" s="17">
        <v>623</v>
      </c>
      <c r="N48" s="24">
        <v>16.650811667309025</v>
      </c>
      <c r="O48" s="24">
        <v>3.3737966537848656E-2</v>
      </c>
    </row>
    <row r="49" spans="2:15" ht="15" customHeight="1" x14ac:dyDescent="0.15">
      <c r="B49" s="25" t="s">
        <v>130</v>
      </c>
      <c r="C49" s="17">
        <v>493</v>
      </c>
      <c r="D49" s="17">
        <v>450</v>
      </c>
      <c r="E49" s="17">
        <v>464</v>
      </c>
      <c r="F49" s="17">
        <v>515</v>
      </c>
      <c r="G49" s="17">
        <v>514</v>
      </c>
      <c r="H49" s="17">
        <v>518</v>
      </c>
      <c r="I49" s="17">
        <v>596</v>
      </c>
      <c r="J49" s="17">
        <v>644</v>
      </c>
      <c r="K49" s="17">
        <v>621</v>
      </c>
      <c r="L49" s="17">
        <v>607</v>
      </c>
      <c r="M49" s="17">
        <v>694</v>
      </c>
      <c r="N49" s="24">
        <v>14.404001955650342</v>
      </c>
      <c r="O49" s="24">
        <v>3.7586675008142043E-2</v>
      </c>
    </row>
    <row r="50" spans="2:15" ht="15" customHeight="1" x14ac:dyDescent="0.15">
      <c r="B50" s="25" t="s">
        <v>131</v>
      </c>
      <c r="C50" s="27">
        <v>53</v>
      </c>
      <c r="D50" s="27">
        <v>45</v>
      </c>
      <c r="E50" s="27">
        <v>45</v>
      </c>
      <c r="F50" s="27">
        <v>89</v>
      </c>
      <c r="G50" s="27">
        <v>93</v>
      </c>
      <c r="H50" s="27">
        <v>71</v>
      </c>
      <c r="I50" s="27">
        <v>67</v>
      </c>
      <c r="J50" s="27">
        <v>73</v>
      </c>
      <c r="K50" s="27">
        <v>94</v>
      </c>
      <c r="L50" s="27">
        <v>73</v>
      </c>
      <c r="M50" s="27">
        <v>71</v>
      </c>
      <c r="N50" s="28">
        <v>-2.121990287267228</v>
      </c>
      <c r="O50" s="28">
        <v>3.8487084702933916E-3</v>
      </c>
    </row>
    <row r="51" spans="2:15" ht="15" customHeight="1" x14ac:dyDescent="0.15">
      <c r="B51" s="25" t="s">
        <v>140</v>
      </c>
      <c r="C51" s="29">
        <v>283264</v>
      </c>
      <c r="D51" s="29">
        <v>278242</v>
      </c>
      <c r="E51" s="29">
        <v>319531</v>
      </c>
      <c r="F51" s="29">
        <v>297357</v>
      </c>
      <c r="G51" s="29">
        <v>327182</v>
      </c>
      <c r="H51" s="29">
        <v>311904</v>
      </c>
      <c r="I51" s="29">
        <v>327694</v>
      </c>
      <c r="J51" s="29">
        <v>290233</v>
      </c>
      <c r="K51" s="29">
        <v>272315</v>
      </c>
      <c r="L51" s="29">
        <v>227587</v>
      </c>
      <c r="M51" s="29">
        <v>283558</v>
      </c>
      <c r="N51" s="35">
        <v>24.593163246356312</v>
      </c>
      <c r="O51" s="24">
        <v>15.352837076472037</v>
      </c>
    </row>
    <row r="52" spans="2:15" ht="15" customHeight="1" x14ac:dyDescent="0.15">
      <c r="B52" s="25" t="s">
        <v>141</v>
      </c>
      <c r="C52" s="17">
        <v>114002</v>
      </c>
      <c r="D52" s="17">
        <v>107317</v>
      </c>
      <c r="E52" s="17">
        <v>143873</v>
      </c>
      <c r="F52" s="17">
        <v>129663</v>
      </c>
      <c r="G52" s="17">
        <v>154617</v>
      </c>
      <c r="H52" s="17">
        <v>151801</v>
      </c>
      <c r="I52" s="17">
        <v>169662</v>
      </c>
      <c r="J52" s="17">
        <v>139672</v>
      </c>
      <c r="K52" s="17">
        <v>129547</v>
      </c>
      <c r="L52" s="17">
        <v>82872</v>
      </c>
      <c r="M52" s="17">
        <v>142323</v>
      </c>
      <c r="N52" s="35">
        <v>71.737428492928018</v>
      </c>
      <c r="O52" s="24">
        <v>7.7058811952125748</v>
      </c>
    </row>
    <row r="53" spans="2:15" ht="15" customHeight="1" x14ac:dyDescent="0.15">
      <c r="B53" s="25" t="s">
        <v>142</v>
      </c>
      <c r="C53" s="17">
        <v>5479</v>
      </c>
      <c r="D53" s="17">
        <v>5591</v>
      </c>
      <c r="E53" s="17">
        <v>5343</v>
      </c>
      <c r="F53" s="17">
        <v>4970</v>
      </c>
      <c r="G53" s="17">
        <v>6130</v>
      </c>
      <c r="H53" s="17">
        <v>4796</v>
      </c>
      <c r="I53" s="17">
        <v>4803</v>
      </c>
      <c r="J53" s="17">
        <v>4448</v>
      </c>
      <c r="K53" s="17">
        <v>2838</v>
      </c>
      <c r="L53" s="17">
        <v>2921</v>
      </c>
      <c r="M53" s="17">
        <v>3065</v>
      </c>
      <c r="N53" s="35">
        <v>4.9459528403473572</v>
      </c>
      <c r="O53" s="24">
        <v>0.16595080405806217</v>
      </c>
    </row>
    <row r="54" spans="2:15" ht="15" customHeight="1" x14ac:dyDescent="0.15">
      <c r="B54" s="25" t="s">
        <v>143</v>
      </c>
      <c r="C54" s="29">
        <v>163784</v>
      </c>
      <c r="D54" s="29">
        <v>165335</v>
      </c>
      <c r="E54" s="29">
        <v>170315</v>
      </c>
      <c r="F54" s="29">
        <v>162724</v>
      </c>
      <c r="G54" s="29">
        <v>166435</v>
      </c>
      <c r="H54" s="29">
        <v>155307</v>
      </c>
      <c r="I54" s="29">
        <v>153229</v>
      </c>
      <c r="J54" s="29">
        <v>146113</v>
      </c>
      <c r="K54" s="29">
        <v>139930</v>
      </c>
      <c r="L54" s="29">
        <v>141794</v>
      </c>
      <c r="M54" s="29">
        <v>138170</v>
      </c>
      <c r="N54" s="35">
        <v>-2.5559615372015534</v>
      </c>
      <c r="O54" s="24">
        <v>7.4810050772013996</v>
      </c>
    </row>
    <row r="55" spans="2:15" ht="15" customHeight="1" x14ac:dyDescent="0.15">
      <c r="B55" s="25" t="s">
        <v>144</v>
      </c>
      <c r="C55" s="17">
        <v>359</v>
      </c>
      <c r="D55" s="17">
        <v>489</v>
      </c>
      <c r="E55" s="17">
        <v>556</v>
      </c>
      <c r="F55" s="17">
        <v>496</v>
      </c>
      <c r="G55" s="17">
        <v>687</v>
      </c>
      <c r="H55" s="17">
        <v>755</v>
      </c>
      <c r="I55" s="17">
        <v>791</v>
      </c>
      <c r="J55" s="17">
        <v>524</v>
      </c>
      <c r="K55" s="17">
        <v>330</v>
      </c>
      <c r="L55" s="17">
        <v>284</v>
      </c>
      <c r="M55" s="17">
        <v>238</v>
      </c>
      <c r="N55" s="35">
        <v>-16.073273668691133</v>
      </c>
      <c r="O55" s="24">
        <v>1.2900964567319961E-2</v>
      </c>
    </row>
    <row r="56" spans="2:15" ht="15" customHeight="1" x14ac:dyDescent="0.15">
      <c r="B56" s="25" t="s">
        <v>145</v>
      </c>
      <c r="C56" s="17">
        <v>46159</v>
      </c>
      <c r="D56" s="17">
        <v>44814</v>
      </c>
      <c r="E56" s="17">
        <v>50647</v>
      </c>
      <c r="F56" s="17">
        <v>48897</v>
      </c>
      <c r="G56" s="17">
        <v>56102</v>
      </c>
      <c r="H56" s="17">
        <v>48324</v>
      </c>
      <c r="I56" s="17">
        <v>49263</v>
      </c>
      <c r="J56" s="17">
        <v>45312</v>
      </c>
      <c r="K56" s="17">
        <v>42915</v>
      </c>
      <c r="L56" s="17">
        <v>45140</v>
      </c>
      <c r="M56" s="17">
        <v>48022</v>
      </c>
      <c r="N56" s="35">
        <v>6.3849588437685085</v>
      </c>
      <c r="O56" s="24">
        <v>2.6000914374565003</v>
      </c>
    </row>
    <row r="57" spans="2:15" ht="15" customHeight="1" x14ac:dyDescent="0.15">
      <c r="B57" s="25" t="s">
        <v>146</v>
      </c>
      <c r="C57" s="17">
        <v>117267</v>
      </c>
      <c r="D57" s="17">
        <v>120032</v>
      </c>
      <c r="E57" s="17">
        <v>119112</v>
      </c>
      <c r="F57" s="17">
        <v>113331</v>
      </c>
      <c r="G57" s="17">
        <v>109646</v>
      </c>
      <c r="H57" s="17">
        <v>106228</v>
      </c>
      <c r="I57" s="17">
        <v>103175</v>
      </c>
      <c r="J57" s="17">
        <v>100277</v>
      </c>
      <c r="K57" s="17">
        <v>96685</v>
      </c>
      <c r="L57" s="17">
        <v>96370</v>
      </c>
      <c r="M57" s="17">
        <v>89909</v>
      </c>
      <c r="N57" s="35">
        <v>-6.7040898773090607</v>
      </c>
      <c r="O57" s="24">
        <v>4.8680126751775799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4259</v>
      </c>
      <c r="D59" s="16">
        <v>4197</v>
      </c>
      <c r="E59" s="16">
        <v>4366</v>
      </c>
      <c r="F59" s="16">
        <v>4277</v>
      </c>
      <c r="G59" s="16">
        <v>4433</v>
      </c>
      <c r="H59" s="16">
        <v>4416</v>
      </c>
      <c r="I59" s="16">
        <v>4544</v>
      </c>
      <c r="J59" s="16">
        <v>4523</v>
      </c>
      <c r="K59" s="16">
        <v>4403</v>
      </c>
      <c r="L59" s="16">
        <v>4101</v>
      </c>
      <c r="M59" s="16">
        <v>4211</v>
      </c>
      <c r="N59" s="26">
        <v>2.6808272786449869</v>
      </c>
      <c r="O59" s="26"/>
    </row>
    <row r="60" spans="2:15" ht="15" customHeight="1" x14ac:dyDescent="0.15">
      <c r="B60" s="13" t="s">
        <v>149</v>
      </c>
      <c r="C60" s="17">
        <v>2896</v>
      </c>
      <c r="D60" s="17">
        <v>2799</v>
      </c>
      <c r="E60" s="17">
        <v>2902</v>
      </c>
      <c r="F60" s="17">
        <v>2873</v>
      </c>
      <c r="G60" s="17">
        <v>2981</v>
      </c>
      <c r="H60" s="17">
        <v>3002</v>
      </c>
      <c r="I60" s="17">
        <v>3074</v>
      </c>
      <c r="J60" s="17">
        <v>3071</v>
      </c>
      <c r="K60" s="17">
        <v>3041</v>
      </c>
      <c r="L60" s="17">
        <v>2939</v>
      </c>
      <c r="M60" s="17">
        <v>3113</v>
      </c>
      <c r="N60" s="24">
        <v>5.9267139505853237</v>
      </c>
      <c r="O60" s="24"/>
    </row>
    <row r="61" spans="2:15" ht="15" customHeight="1" x14ac:dyDescent="0.15">
      <c r="B61" s="13" t="s">
        <v>150</v>
      </c>
      <c r="C61" s="27">
        <v>4309</v>
      </c>
      <c r="D61" s="27">
        <v>4349</v>
      </c>
      <c r="E61" s="27">
        <v>4406</v>
      </c>
      <c r="F61" s="27">
        <v>4440</v>
      </c>
      <c r="G61" s="27">
        <v>4533</v>
      </c>
      <c r="H61" s="27">
        <v>4646</v>
      </c>
      <c r="I61" s="27">
        <v>4721</v>
      </c>
      <c r="J61" s="27">
        <v>4858</v>
      </c>
      <c r="K61" s="27">
        <v>4844</v>
      </c>
      <c r="L61" s="27">
        <v>4770</v>
      </c>
      <c r="M61" s="27">
        <v>4943</v>
      </c>
      <c r="N61" s="28">
        <v>3.6085406906325335</v>
      </c>
      <c r="O61" s="28"/>
    </row>
    <row r="62" spans="2:15" ht="15" customHeight="1" x14ac:dyDescent="0.15">
      <c r="B62" s="13" t="s">
        <v>151</v>
      </c>
      <c r="C62" s="17">
        <v>220002</v>
      </c>
      <c r="D62" s="17">
        <v>219178</v>
      </c>
      <c r="E62" s="17">
        <v>218391</v>
      </c>
      <c r="F62" s="17">
        <v>217627</v>
      </c>
      <c r="G62" s="17">
        <v>216814</v>
      </c>
      <c r="H62" s="17">
        <v>218163</v>
      </c>
      <c r="I62" s="17">
        <v>219512</v>
      </c>
      <c r="J62" s="17">
        <v>220654</v>
      </c>
      <c r="K62" s="17">
        <v>221719</v>
      </c>
      <c r="L62" s="17">
        <v>222947</v>
      </c>
      <c r="M62" s="17">
        <v>221161</v>
      </c>
      <c r="N62" s="24">
        <v>-0.80071703141325545</v>
      </c>
      <c r="O62" s="37"/>
    </row>
    <row r="63" spans="2:15" ht="15" customHeight="1" x14ac:dyDescent="0.15">
      <c r="B63" s="13" t="s">
        <v>97</v>
      </c>
      <c r="C63" s="17">
        <v>562189</v>
      </c>
      <c r="D63" s="17">
        <v>563936</v>
      </c>
      <c r="E63" s="17">
        <v>566510</v>
      </c>
      <c r="F63" s="17">
        <v>571824</v>
      </c>
      <c r="G63" s="17">
        <v>578112</v>
      </c>
      <c r="H63" s="17">
        <v>580964</v>
      </c>
      <c r="I63" s="17">
        <v>584776</v>
      </c>
      <c r="J63" s="17">
        <v>589235</v>
      </c>
      <c r="K63" s="17">
        <v>592752</v>
      </c>
      <c r="L63" s="17">
        <v>594274</v>
      </c>
      <c r="M63" s="17">
        <v>593311</v>
      </c>
      <c r="N63" s="24">
        <v>-0.16198513310262025</v>
      </c>
      <c r="O63" s="37"/>
    </row>
    <row r="64" spans="2:15" ht="15" customHeight="1" x14ac:dyDescent="0.15">
      <c r="B64" s="13" t="s">
        <v>152</v>
      </c>
      <c r="C64" s="27">
        <v>277009</v>
      </c>
      <c r="D64" s="27">
        <v>278709</v>
      </c>
      <c r="E64" s="27">
        <v>280469</v>
      </c>
      <c r="F64" s="27">
        <v>282256</v>
      </c>
      <c r="G64" s="27">
        <v>283985</v>
      </c>
      <c r="H64" s="27">
        <v>286835</v>
      </c>
      <c r="I64" s="27">
        <v>289662</v>
      </c>
      <c r="J64" s="27">
        <v>292186</v>
      </c>
      <c r="K64" s="27">
        <v>294584</v>
      </c>
      <c r="L64" s="27">
        <v>297242</v>
      </c>
      <c r="M64" s="27">
        <v>294991</v>
      </c>
      <c r="N64" s="28">
        <v>-0.75732744444184164</v>
      </c>
      <c r="O64" s="38"/>
    </row>
    <row r="65" spans="2:15" x14ac:dyDescent="0.15">
      <c r="B65" s="13" t="s">
        <v>153</v>
      </c>
      <c r="C65" s="17">
        <v>1405931</v>
      </c>
      <c r="D65" s="17">
        <v>1368899</v>
      </c>
      <c r="E65" s="17">
        <v>1414775</v>
      </c>
      <c r="F65" s="17">
        <v>1385784</v>
      </c>
      <c r="G65" s="17">
        <v>1424356</v>
      </c>
      <c r="H65" s="17">
        <v>1420517</v>
      </c>
      <c r="I65" s="17">
        <v>1464451</v>
      </c>
      <c r="J65" s="17">
        <v>1474488</v>
      </c>
      <c r="K65" s="17">
        <v>1449108</v>
      </c>
      <c r="L65" s="17">
        <v>1386190</v>
      </c>
      <c r="M65" s="17">
        <v>1404234</v>
      </c>
      <c r="N65" s="24">
        <v>1.3016796088104672</v>
      </c>
      <c r="O65" s="24"/>
    </row>
    <row r="66" spans="2:15" x14ac:dyDescent="0.15">
      <c r="B66" s="13" t="s">
        <v>154</v>
      </c>
      <c r="C66" s="39">
        <v>97.9</v>
      </c>
      <c r="D66" s="40">
        <v>97.7</v>
      </c>
      <c r="E66" s="40">
        <v>97.7</v>
      </c>
      <c r="F66" s="40">
        <v>99.2</v>
      </c>
      <c r="G66" s="40">
        <v>99.9</v>
      </c>
      <c r="H66" s="40">
        <v>100</v>
      </c>
      <c r="I66" s="40">
        <v>100.1</v>
      </c>
      <c r="J66" s="40">
        <v>100.2</v>
      </c>
      <c r="K66" s="40">
        <v>100.6</v>
      </c>
      <c r="L66" s="40">
        <v>101.1</v>
      </c>
      <c r="M66" s="40">
        <v>101.6</v>
      </c>
      <c r="N66" s="28">
        <v>0.49958560203982744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E6A55-E629-42C0-A604-AC4A78F97AC6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160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284105</v>
      </c>
      <c r="D4" s="17">
        <v>255219</v>
      </c>
      <c r="E4" s="17">
        <v>273964</v>
      </c>
      <c r="F4" s="17">
        <v>279783</v>
      </c>
      <c r="G4" s="17">
        <v>277918</v>
      </c>
      <c r="H4" s="17">
        <v>289894</v>
      </c>
      <c r="I4" s="17">
        <v>290384</v>
      </c>
      <c r="J4" s="17">
        <v>290197</v>
      </c>
      <c r="K4" s="17">
        <v>278630</v>
      </c>
      <c r="L4" s="17">
        <v>260743</v>
      </c>
      <c r="M4" s="17">
        <v>282566</v>
      </c>
      <c r="N4" s="23">
        <v>8.3697585544942328</v>
      </c>
      <c r="O4" s="24">
        <v>100</v>
      </c>
    </row>
    <row r="5" spans="2:18" ht="15" customHeight="1" x14ac:dyDescent="0.15">
      <c r="B5" s="25" t="s">
        <v>103</v>
      </c>
      <c r="C5" s="16">
        <v>2366</v>
      </c>
      <c r="D5" s="16">
        <v>2486</v>
      </c>
      <c r="E5" s="16">
        <v>2343</v>
      </c>
      <c r="F5" s="16">
        <v>2091</v>
      </c>
      <c r="G5" s="16">
        <v>2079</v>
      </c>
      <c r="H5" s="16">
        <v>2217</v>
      </c>
      <c r="I5" s="16">
        <v>2300</v>
      </c>
      <c r="J5" s="16">
        <v>2149</v>
      </c>
      <c r="K5" s="16">
        <v>1869</v>
      </c>
      <c r="L5" s="16">
        <v>1667</v>
      </c>
      <c r="M5" s="16">
        <v>1206</v>
      </c>
      <c r="N5" s="26">
        <v>-27.623057702582205</v>
      </c>
      <c r="O5" s="26">
        <v>0.42696248163797362</v>
      </c>
    </row>
    <row r="6" spans="2:18" ht="15" customHeight="1" x14ac:dyDescent="0.15">
      <c r="B6" s="25" t="s">
        <v>104</v>
      </c>
      <c r="C6" s="17">
        <v>2335</v>
      </c>
      <c r="D6" s="17">
        <v>2453</v>
      </c>
      <c r="E6" s="17">
        <v>2311</v>
      </c>
      <c r="F6" s="17">
        <v>2061</v>
      </c>
      <c r="G6" s="17">
        <v>2049</v>
      </c>
      <c r="H6" s="17">
        <v>2186</v>
      </c>
      <c r="I6" s="17">
        <v>2266</v>
      </c>
      <c r="J6" s="17">
        <v>2113</v>
      </c>
      <c r="K6" s="17">
        <v>1841</v>
      </c>
      <c r="L6" s="17">
        <v>1633</v>
      </c>
      <c r="M6" s="17">
        <v>1183</v>
      </c>
      <c r="N6" s="24">
        <v>-27.546717052602737</v>
      </c>
      <c r="O6" s="24">
        <v>0.41867109150236137</v>
      </c>
    </row>
    <row r="7" spans="2:18" ht="15" customHeight="1" x14ac:dyDescent="0.15">
      <c r="B7" s="25" t="s">
        <v>105</v>
      </c>
      <c r="C7" s="17">
        <v>16</v>
      </c>
      <c r="D7" s="17">
        <v>19</v>
      </c>
      <c r="E7" s="17">
        <v>20</v>
      </c>
      <c r="F7" s="17">
        <v>16</v>
      </c>
      <c r="G7" s="17">
        <v>15</v>
      </c>
      <c r="H7" s="17">
        <v>15</v>
      </c>
      <c r="I7" s="17">
        <v>15</v>
      </c>
      <c r="J7" s="17">
        <v>17</v>
      </c>
      <c r="K7" s="17">
        <v>13</v>
      </c>
      <c r="L7" s="17">
        <v>20</v>
      </c>
      <c r="M7" s="17">
        <v>15</v>
      </c>
      <c r="N7" s="24">
        <v>-24.859618628861689</v>
      </c>
      <c r="O7" s="24">
        <v>5.2890990701741011E-3</v>
      </c>
    </row>
    <row r="8" spans="2:18" ht="15" customHeight="1" x14ac:dyDescent="0.15">
      <c r="B8" s="25" t="s">
        <v>106</v>
      </c>
      <c r="C8" s="27">
        <v>15</v>
      </c>
      <c r="D8" s="27">
        <v>14</v>
      </c>
      <c r="E8" s="27">
        <v>13</v>
      </c>
      <c r="F8" s="27">
        <v>15</v>
      </c>
      <c r="G8" s="27">
        <v>16</v>
      </c>
      <c r="H8" s="27">
        <v>16</v>
      </c>
      <c r="I8" s="27">
        <v>19</v>
      </c>
      <c r="J8" s="27">
        <v>19</v>
      </c>
      <c r="K8" s="27">
        <v>15</v>
      </c>
      <c r="L8" s="27">
        <v>14</v>
      </c>
      <c r="M8" s="27">
        <v>8</v>
      </c>
      <c r="N8" s="28">
        <v>-40.269357666753976</v>
      </c>
      <c r="O8" s="28">
        <v>3.0022910654381001E-3</v>
      </c>
    </row>
    <row r="9" spans="2:18" ht="15" customHeight="1" x14ac:dyDescent="0.15">
      <c r="B9" s="25" t="s">
        <v>107</v>
      </c>
      <c r="C9" s="29">
        <v>108648</v>
      </c>
      <c r="D9" s="29">
        <v>77342</v>
      </c>
      <c r="E9" s="29">
        <v>89580</v>
      </c>
      <c r="F9" s="29">
        <v>95447</v>
      </c>
      <c r="G9" s="29">
        <v>91261</v>
      </c>
      <c r="H9" s="29">
        <v>104106</v>
      </c>
      <c r="I9" s="29">
        <v>106908</v>
      </c>
      <c r="J9" s="29">
        <v>109465</v>
      </c>
      <c r="K9" s="29">
        <v>100980</v>
      </c>
      <c r="L9" s="29">
        <v>92051</v>
      </c>
      <c r="M9" s="29">
        <v>110594</v>
      </c>
      <c r="N9" s="24">
        <v>20.144503147436474</v>
      </c>
      <c r="O9" s="24">
        <v>39.139252104495483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100690</v>
      </c>
      <c r="D11" s="17">
        <v>68716</v>
      </c>
      <c r="E11" s="17">
        <v>76145</v>
      </c>
      <c r="F11" s="17">
        <v>81405</v>
      </c>
      <c r="G11" s="17">
        <v>79685</v>
      </c>
      <c r="H11" s="17">
        <v>92364</v>
      </c>
      <c r="I11" s="17">
        <v>94674</v>
      </c>
      <c r="J11" s="17">
        <v>98655</v>
      </c>
      <c r="K11" s="17">
        <v>91055</v>
      </c>
      <c r="L11" s="17">
        <v>82954</v>
      </c>
      <c r="M11" s="17">
        <v>100000</v>
      </c>
      <c r="N11" s="24">
        <v>20.548662615864586</v>
      </c>
      <c r="O11" s="24">
        <v>35.389903803103188</v>
      </c>
    </row>
    <row r="12" spans="2:18" ht="15" customHeight="1" x14ac:dyDescent="0.15">
      <c r="B12" s="25" t="s">
        <v>110</v>
      </c>
      <c r="C12" s="17">
        <v>7958</v>
      </c>
      <c r="D12" s="17">
        <v>8626</v>
      </c>
      <c r="E12" s="17">
        <v>13435</v>
      </c>
      <c r="F12" s="17">
        <v>14042</v>
      </c>
      <c r="G12" s="17">
        <v>11576</v>
      </c>
      <c r="H12" s="17">
        <v>11742</v>
      </c>
      <c r="I12" s="17">
        <v>12234</v>
      </c>
      <c r="J12" s="17">
        <v>10810</v>
      </c>
      <c r="K12" s="17">
        <v>9925</v>
      </c>
      <c r="L12" s="17">
        <v>9097</v>
      </c>
      <c r="M12" s="17">
        <v>10594</v>
      </c>
      <c r="N12" s="24">
        <v>16.459080393387499</v>
      </c>
      <c r="O12" s="24">
        <v>3.7493483013922946</v>
      </c>
    </row>
    <row r="13" spans="2:18" ht="15" customHeight="1" x14ac:dyDescent="0.15">
      <c r="B13" s="25" t="s">
        <v>111</v>
      </c>
      <c r="C13" s="16">
        <v>171202</v>
      </c>
      <c r="D13" s="16">
        <v>173742</v>
      </c>
      <c r="E13" s="16">
        <v>180075</v>
      </c>
      <c r="F13" s="16">
        <v>179804</v>
      </c>
      <c r="G13" s="16">
        <v>182761</v>
      </c>
      <c r="H13" s="16">
        <v>182168</v>
      </c>
      <c r="I13" s="16">
        <v>179537</v>
      </c>
      <c r="J13" s="16">
        <v>176770</v>
      </c>
      <c r="K13" s="16">
        <v>174258</v>
      </c>
      <c r="L13" s="16">
        <v>165678</v>
      </c>
      <c r="M13" s="16">
        <v>167832</v>
      </c>
      <c r="N13" s="26">
        <v>1.2997634175006505</v>
      </c>
      <c r="O13" s="26">
        <v>59.395549805004947</v>
      </c>
    </row>
    <row r="14" spans="2:18" ht="15" customHeight="1" x14ac:dyDescent="0.15">
      <c r="B14" s="25" t="s">
        <v>112</v>
      </c>
      <c r="C14" s="17">
        <v>15178</v>
      </c>
      <c r="D14" s="17">
        <v>15451</v>
      </c>
      <c r="E14" s="17">
        <v>17040</v>
      </c>
      <c r="F14" s="17">
        <v>19329</v>
      </c>
      <c r="G14" s="17">
        <v>19583</v>
      </c>
      <c r="H14" s="17">
        <v>17657</v>
      </c>
      <c r="I14" s="17">
        <v>17135</v>
      </c>
      <c r="J14" s="17">
        <v>16621</v>
      </c>
      <c r="K14" s="17">
        <v>17665</v>
      </c>
      <c r="L14" s="17">
        <v>17836</v>
      </c>
      <c r="M14" s="17">
        <v>17125</v>
      </c>
      <c r="N14" s="24">
        <v>-3.9824135784591457</v>
      </c>
      <c r="O14" s="24">
        <v>6.060628475093897</v>
      </c>
    </row>
    <row r="15" spans="2:18" ht="15" customHeight="1" x14ac:dyDescent="0.15">
      <c r="B15" s="25" t="s">
        <v>113</v>
      </c>
      <c r="C15" s="17">
        <v>21791</v>
      </c>
      <c r="D15" s="17">
        <v>25266</v>
      </c>
      <c r="E15" s="17">
        <v>29368</v>
      </c>
      <c r="F15" s="17">
        <v>28266</v>
      </c>
      <c r="G15" s="17">
        <v>27797</v>
      </c>
      <c r="H15" s="17">
        <v>26805</v>
      </c>
      <c r="I15" s="17">
        <v>26784</v>
      </c>
      <c r="J15" s="17">
        <v>25839</v>
      </c>
      <c r="K15" s="17">
        <v>24774</v>
      </c>
      <c r="L15" s="17">
        <v>23590</v>
      </c>
      <c r="M15" s="17">
        <v>24660</v>
      </c>
      <c r="N15" s="24">
        <v>4.5368693223013166</v>
      </c>
      <c r="O15" s="24">
        <v>8.7271356461201233</v>
      </c>
    </row>
    <row r="16" spans="2:18" ht="15" customHeight="1" x14ac:dyDescent="0.15">
      <c r="B16" s="25" t="s">
        <v>114</v>
      </c>
      <c r="C16" s="17">
        <v>10170</v>
      </c>
      <c r="D16" s="17">
        <v>9779</v>
      </c>
      <c r="E16" s="17">
        <v>9464</v>
      </c>
      <c r="F16" s="17">
        <v>9745</v>
      </c>
      <c r="G16" s="17">
        <v>9687</v>
      </c>
      <c r="H16" s="17">
        <v>9766</v>
      </c>
      <c r="I16" s="17">
        <v>10343</v>
      </c>
      <c r="J16" s="17">
        <v>10690</v>
      </c>
      <c r="K16" s="17">
        <v>10724</v>
      </c>
      <c r="L16" s="17">
        <v>9046</v>
      </c>
      <c r="M16" s="17">
        <v>9134</v>
      </c>
      <c r="N16" s="24">
        <v>0.97126439090246763</v>
      </c>
      <c r="O16" s="24">
        <v>3.2324817867890085</v>
      </c>
    </row>
    <row r="17" spans="2:15" ht="15" customHeight="1" x14ac:dyDescent="0.15">
      <c r="B17" s="25" t="s">
        <v>115</v>
      </c>
      <c r="C17" s="17">
        <v>4736</v>
      </c>
      <c r="D17" s="17">
        <v>4528</v>
      </c>
      <c r="E17" s="17">
        <v>4701</v>
      </c>
      <c r="F17" s="17">
        <v>4860</v>
      </c>
      <c r="G17" s="17">
        <v>4605</v>
      </c>
      <c r="H17" s="17">
        <v>4880</v>
      </c>
      <c r="I17" s="17">
        <v>5143</v>
      </c>
      <c r="J17" s="17">
        <v>5356</v>
      </c>
      <c r="K17" s="17">
        <v>5091</v>
      </c>
      <c r="L17" s="17">
        <v>3151</v>
      </c>
      <c r="M17" s="17">
        <v>3039</v>
      </c>
      <c r="N17" s="24">
        <v>-3.5523442142026447</v>
      </c>
      <c r="O17" s="24">
        <v>1.075615981828661</v>
      </c>
    </row>
    <row r="18" spans="2:15" ht="15" customHeight="1" x14ac:dyDescent="0.15">
      <c r="B18" s="25" t="s">
        <v>116</v>
      </c>
      <c r="C18" s="17">
        <v>5696</v>
      </c>
      <c r="D18" s="17">
        <v>5663</v>
      </c>
      <c r="E18" s="17">
        <v>5813</v>
      </c>
      <c r="F18" s="17">
        <v>5632</v>
      </c>
      <c r="G18" s="17">
        <v>6876</v>
      </c>
      <c r="H18" s="17">
        <v>9421</v>
      </c>
      <c r="I18" s="17">
        <v>6493</v>
      </c>
      <c r="J18" s="17">
        <v>4757</v>
      </c>
      <c r="K18" s="17">
        <v>3329</v>
      </c>
      <c r="L18" s="17">
        <v>2137</v>
      </c>
      <c r="M18" s="17">
        <v>2168</v>
      </c>
      <c r="N18" s="24">
        <v>1.4374875866268357</v>
      </c>
      <c r="O18" s="24">
        <v>0.76721003213949257</v>
      </c>
    </row>
    <row r="19" spans="2:15" ht="15" customHeight="1" x14ac:dyDescent="0.15">
      <c r="B19" s="25" t="s">
        <v>117</v>
      </c>
      <c r="C19" s="17">
        <v>8642</v>
      </c>
      <c r="D19" s="17">
        <v>9211</v>
      </c>
      <c r="E19" s="17">
        <v>9652</v>
      </c>
      <c r="F19" s="17">
        <v>9708</v>
      </c>
      <c r="G19" s="17">
        <v>9359</v>
      </c>
      <c r="H19" s="17">
        <v>8181</v>
      </c>
      <c r="I19" s="17">
        <v>8159</v>
      </c>
      <c r="J19" s="17">
        <v>8183</v>
      </c>
      <c r="K19" s="17">
        <v>7723</v>
      </c>
      <c r="L19" s="17">
        <v>7262</v>
      </c>
      <c r="M19" s="17">
        <v>7425</v>
      </c>
      <c r="N19" s="24">
        <v>2.2415525024584371</v>
      </c>
      <c r="O19" s="24">
        <v>2.6277936843392484</v>
      </c>
    </row>
    <row r="20" spans="2:15" ht="15" customHeight="1" x14ac:dyDescent="0.15">
      <c r="B20" s="25" t="s">
        <v>118</v>
      </c>
      <c r="C20" s="17">
        <v>42702</v>
      </c>
      <c r="D20" s="17">
        <v>42046</v>
      </c>
      <c r="E20" s="17">
        <v>42450</v>
      </c>
      <c r="F20" s="17">
        <v>41820</v>
      </c>
      <c r="G20" s="17">
        <v>41391</v>
      </c>
      <c r="H20" s="17">
        <v>41116</v>
      </c>
      <c r="I20" s="17">
        <v>40267</v>
      </c>
      <c r="J20" s="17">
        <v>39083</v>
      </c>
      <c r="K20" s="17">
        <v>38148</v>
      </c>
      <c r="L20" s="17">
        <v>36729</v>
      </c>
      <c r="M20" s="17">
        <v>35848</v>
      </c>
      <c r="N20" s="24">
        <v>-2.3981429405659966</v>
      </c>
      <c r="O20" s="24">
        <v>12.686606245820256</v>
      </c>
    </row>
    <row r="21" spans="2:15" ht="15" customHeight="1" x14ac:dyDescent="0.15">
      <c r="B21" s="25" t="s">
        <v>119</v>
      </c>
      <c r="C21" s="17">
        <v>11460</v>
      </c>
      <c r="D21" s="17">
        <v>10848</v>
      </c>
      <c r="E21" s="17">
        <v>10912</v>
      </c>
      <c r="F21" s="17">
        <v>10430</v>
      </c>
      <c r="G21" s="17">
        <v>10353</v>
      </c>
      <c r="H21" s="17">
        <v>10126</v>
      </c>
      <c r="I21" s="17">
        <v>10493</v>
      </c>
      <c r="J21" s="17">
        <v>10915</v>
      </c>
      <c r="K21" s="17">
        <v>11346</v>
      </c>
      <c r="L21" s="17">
        <v>11734</v>
      </c>
      <c r="M21" s="17">
        <v>12267</v>
      </c>
      <c r="N21" s="24">
        <v>4.546624802853569</v>
      </c>
      <c r="O21" s="24">
        <v>4.3414337778260759</v>
      </c>
    </row>
    <row r="22" spans="2:15" ht="15" customHeight="1" x14ac:dyDescent="0.15">
      <c r="B22" s="25" t="s">
        <v>120</v>
      </c>
      <c r="C22" s="17">
        <v>11353</v>
      </c>
      <c r="D22" s="17">
        <v>11145</v>
      </c>
      <c r="E22" s="17">
        <v>10816</v>
      </c>
      <c r="F22" s="17">
        <v>10073</v>
      </c>
      <c r="G22" s="17">
        <v>11122</v>
      </c>
      <c r="H22" s="17">
        <v>11082</v>
      </c>
      <c r="I22" s="17">
        <v>11118</v>
      </c>
      <c r="J22" s="17">
        <v>11200</v>
      </c>
      <c r="K22" s="17">
        <v>11278</v>
      </c>
      <c r="L22" s="17">
        <v>11324</v>
      </c>
      <c r="M22" s="17">
        <v>11304</v>
      </c>
      <c r="N22" s="24">
        <v>-0.17376948412415807</v>
      </c>
      <c r="O22" s="24">
        <v>4.0004832335529876</v>
      </c>
    </row>
    <row r="23" spans="2:15" ht="15" customHeight="1" x14ac:dyDescent="0.15">
      <c r="B23" s="25" t="s">
        <v>121</v>
      </c>
      <c r="C23" s="17">
        <v>7119</v>
      </c>
      <c r="D23" s="17">
        <v>6729</v>
      </c>
      <c r="E23" s="17">
        <v>6295</v>
      </c>
      <c r="F23" s="17">
        <v>6260</v>
      </c>
      <c r="G23" s="17">
        <v>6384</v>
      </c>
      <c r="H23" s="17">
        <v>6529</v>
      </c>
      <c r="I23" s="17">
        <v>7543</v>
      </c>
      <c r="J23" s="17">
        <v>8164</v>
      </c>
      <c r="K23" s="17">
        <v>8690</v>
      </c>
      <c r="L23" s="17">
        <v>9265</v>
      </c>
      <c r="M23" s="17">
        <v>9331</v>
      </c>
      <c r="N23" s="24">
        <v>0.71687542730023501</v>
      </c>
      <c r="O23" s="24">
        <v>3.3022753952760255</v>
      </c>
    </row>
    <row r="24" spans="2:15" ht="15" customHeight="1" x14ac:dyDescent="0.15">
      <c r="B24" s="25" t="s">
        <v>122</v>
      </c>
      <c r="C24" s="17">
        <v>23449</v>
      </c>
      <c r="D24" s="17">
        <v>23973</v>
      </c>
      <c r="E24" s="17">
        <v>24248</v>
      </c>
      <c r="F24" s="17">
        <v>24119</v>
      </c>
      <c r="G24" s="17">
        <v>26330</v>
      </c>
      <c r="H24" s="17">
        <v>27713</v>
      </c>
      <c r="I24" s="17">
        <v>27052</v>
      </c>
      <c r="J24" s="17">
        <v>26916</v>
      </c>
      <c r="K24" s="17">
        <v>26579</v>
      </c>
      <c r="L24" s="17">
        <v>25614</v>
      </c>
      <c r="M24" s="17">
        <v>27172</v>
      </c>
      <c r="N24" s="24">
        <v>6.0799121367233155</v>
      </c>
      <c r="O24" s="24">
        <v>9.6160238789752803</v>
      </c>
    </row>
    <row r="25" spans="2:15" ht="15" customHeight="1" x14ac:dyDescent="0.15">
      <c r="B25" s="25" t="s">
        <v>123</v>
      </c>
      <c r="C25" s="17">
        <v>8906</v>
      </c>
      <c r="D25" s="17">
        <v>9102</v>
      </c>
      <c r="E25" s="17">
        <v>9315</v>
      </c>
      <c r="F25" s="17">
        <v>9563</v>
      </c>
      <c r="G25" s="17">
        <v>9272</v>
      </c>
      <c r="H25" s="17">
        <v>8891</v>
      </c>
      <c r="I25" s="17">
        <v>9008</v>
      </c>
      <c r="J25" s="17">
        <v>9047</v>
      </c>
      <c r="K25" s="17">
        <v>8910</v>
      </c>
      <c r="L25" s="17">
        <v>7991</v>
      </c>
      <c r="M25" s="17">
        <v>8358</v>
      </c>
      <c r="N25" s="24">
        <v>4.5965761757447172</v>
      </c>
      <c r="O25" s="24">
        <v>2.9578616672438889</v>
      </c>
    </row>
    <row r="26" spans="2:15" ht="15" customHeight="1" x14ac:dyDescent="0.15">
      <c r="B26" s="25" t="s">
        <v>94</v>
      </c>
      <c r="C26" s="17">
        <v>3486</v>
      </c>
      <c r="D26" s="17">
        <v>3168</v>
      </c>
      <c r="E26" s="17">
        <v>3696</v>
      </c>
      <c r="F26" s="17">
        <v>4938</v>
      </c>
      <c r="G26" s="17">
        <v>4768</v>
      </c>
      <c r="H26" s="17">
        <v>4347</v>
      </c>
      <c r="I26" s="17">
        <v>4761</v>
      </c>
      <c r="J26" s="17">
        <v>5097</v>
      </c>
      <c r="K26" s="17">
        <v>4829</v>
      </c>
      <c r="L26" s="17">
        <v>4611</v>
      </c>
      <c r="M26" s="17">
        <v>5798</v>
      </c>
      <c r="N26" s="24">
        <v>25.726961783070752</v>
      </c>
      <c r="O26" s="24"/>
    </row>
    <row r="27" spans="2:15" ht="15" customHeight="1" x14ac:dyDescent="0.15">
      <c r="B27" s="25" t="s">
        <v>124</v>
      </c>
      <c r="C27" s="27">
        <v>1597</v>
      </c>
      <c r="D27" s="27">
        <v>1519</v>
      </c>
      <c r="E27" s="27">
        <v>1731</v>
      </c>
      <c r="F27" s="27">
        <v>2497</v>
      </c>
      <c r="G27" s="27">
        <v>2951</v>
      </c>
      <c r="H27" s="27">
        <v>2945</v>
      </c>
      <c r="I27" s="27">
        <v>3121</v>
      </c>
      <c r="J27" s="27">
        <v>3284</v>
      </c>
      <c r="K27" s="27">
        <v>3305</v>
      </c>
      <c r="L27" s="27">
        <v>3265</v>
      </c>
      <c r="M27" s="27">
        <v>2864</v>
      </c>
      <c r="N27" s="28">
        <v>-12.28108029649813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203133</v>
      </c>
      <c r="D29" s="33">
        <v>199217</v>
      </c>
      <c r="E29" s="33">
        <v>206201</v>
      </c>
      <c r="F29" s="33">
        <v>203065</v>
      </c>
      <c r="G29" s="33">
        <v>209626</v>
      </c>
      <c r="H29" s="33">
        <v>210030</v>
      </c>
      <c r="I29" s="33">
        <v>213731</v>
      </c>
      <c r="J29" s="33">
        <v>209494</v>
      </c>
      <c r="K29" s="33">
        <v>204166</v>
      </c>
      <c r="L29" s="33">
        <v>196560</v>
      </c>
      <c r="M29" s="33">
        <v>204075</v>
      </c>
      <c r="N29" s="34">
        <v>3.8231071565036636</v>
      </c>
      <c r="O29" s="34">
        <v>100</v>
      </c>
    </row>
    <row r="30" spans="2:15" ht="15" customHeight="1" x14ac:dyDescent="0.15">
      <c r="B30" s="25" t="s">
        <v>125</v>
      </c>
      <c r="C30" s="29">
        <v>141097</v>
      </c>
      <c r="D30" s="29">
        <v>141059</v>
      </c>
      <c r="E30" s="29">
        <v>139746</v>
      </c>
      <c r="F30" s="29">
        <v>139819</v>
      </c>
      <c r="G30" s="29">
        <v>139911</v>
      </c>
      <c r="H30" s="29">
        <v>143305</v>
      </c>
      <c r="I30" s="29">
        <v>144906</v>
      </c>
      <c r="J30" s="29">
        <v>148136</v>
      </c>
      <c r="K30" s="29">
        <v>145697</v>
      </c>
      <c r="L30" s="29">
        <v>143784</v>
      </c>
      <c r="M30" s="29">
        <v>144047</v>
      </c>
      <c r="N30" s="35">
        <v>0.18289539472536956</v>
      </c>
      <c r="O30" s="24">
        <v>70.585568997532235</v>
      </c>
    </row>
    <row r="31" spans="2:15" ht="15" customHeight="1" x14ac:dyDescent="0.15">
      <c r="B31" s="25" t="s">
        <v>126</v>
      </c>
      <c r="C31" s="17">
        <v>123031</v>
      </c>
      <c r="D31" s="17">
        <v>122829</v>
      </c>
      <c r="E31" s="17">
        <v>121355</v>
      </c>
      <c r="F31" s="17">
        <v>121475</v>
      </c>
      <c r="G31" s="17">
        <v>120731</v>
      </c>
      <c r="H31" s="17">
        <v>123615</v>
      </c>
      <c r="I31" s="17">
        <v>124885</v>
      </c>
      <c r="J31" s="17">
        <v>128078</v>
      </c>
      <c r="K31" s="17">
        <v>125695</v>
      </c>
      <c r="L31" s="17">
        <v>124220</v>
      </c>
      <c r="M31" s="17">
        <v>124335</v>
      </c>
      <c r="N31" s="35">
        <v>9.2635637388850597E-2</v>
      </c>
      <c r="O31" s="24">
        <v>60.926497011697556</v>
      </c>
    </row>
    <row r="32" spans="2:15" ht="15" customHeight="1" x14ac:dyDescent="0.15">
      <c r="B32" s="25" t="s">
        <v>127</v>
      </c>
      <c r="C32" s="17">
        <v>18066</v>
      </c>
      <c r="D32" s="17">
        <v>18231</v>
      </c>
      <c r="E32" s="17">
        <v>18391</v>
      </c>
      <c r="F32" s="17">
        <v>18344</v>
      </c>
      <c r="G32" s="17">
        <v>19181</v>
      </c>
      <c r="H32" s="17">
        <v>19689</v>
      </c>
      <c r="I32" s="17">
        <v>20021</v>
      </c>
      <c r="J32" s="17">
        <v>20058</v>
      </c>
      <c r="K32" s="17">
        <v>20001</v>
      </c>
      <c r="L32" s="17">
        <v>19564</v>
      </c>
      <c r="M32" s="17">
        <v>19712</v>
      </c>
      <c r="N32" s="35">
        <v>0.75599981682501349</v>
      </c>
      <c r="O32" s="24">
        <v>9.6590719858346947</v>
      </c>
    </row>
    <row r="33" spans="2:15" ht="15" customHeight="1" x14ac:dyDescent="0.15">
      <c r="B33" s="25" t="s">
        <v>128</v>
      </c>
      <c r="C33" s="17">
        <v>16070</v>
      </c>
      <c r="D33" s="17">
        <v>16463</v>
      </c>
      <c r="E33" s="17">
        <v>16598</v>
      </c>
      <c r="F33" s="17">
        <v>17002</v>
      </c>
      <c r="G33" s="17">
        <v>17259</v>
      </c>
      <c r="H33" s="17">
        <v>17977</v>
      </c>
      <c r="I33" s="17">
        <v>18303</v>
      </c>
      <c r="J33" s="17">
        <v>18290</v>
      </c>
      <c r="K33" s="17">
        <v>18517</v>
      </c>
      <c r="L33" s="17">
        <v>18557</v>
      </c>
      <c r="M33" s="17">
        <v>18852</v>
      </c>
      <c r="N33" s="35">
        <v>1.5930434344128188</v>
      </c>
      <c r="O33" s="24">
        <v>9.2379711075307398</v>
      </c>
    </row>
    <row r="34" spans="2:15" ht="15" customHeight="1" x14ac:dyDescent="0.15">
      <c r="B34" s="25" t="s">
        <v>129</v>
      </c>
      <c r="C34" s="17">
        <v>1996</v>
      </c>
      <c r="D34" s="17">
        <v>1768</v>
      </c>
      <c r="E34" s="17">
        <v>1793</v>
      </c>
      <c r="F34" s="17">
        <v>1342</v>
      </c>
      <c r="G34" s="17">
        <v>1922</v>
      </c>
      <c r="H34" s="17">
        <v>1713</v>
      </c>
      <c r="I34" s="17">
        <v>1718</v>
      </c>
      <c r="J34" s="17">
        <v>1767</v>
      </c>
      <c r="K34" s="17">
        <v>1484</v>
      </c>
      <c r="L34" s="17">
        <v>1007</v>
      </c>
      <c r="M34" s="17">
        <v>859</v>
      </c>
      <c r="N34" s="35">
        <v>-14.667683705395456</v>
      </c>
      <c r="O34" s="24">
        <v>0.42110087830395626</v>
      </c>
    </row>
    <row r="35" spans="2:15" ht="15" customHeight="1" x14ac:dyDescent="0.15">
      <c r="B35" s="25" t="s">
        <v>96</v>
      </c>
      <c r="C35" s="16">
        <v>10924</v>
      </c>
      <c r="D35" s="16">
        <v>10163</v>
      </c>
      <c r="E35" s="16">
        <v>9650</v>
      </c>
      <c r="F35" s="16">
        <v>10466</v>
      </c>
      <c r="G35" s="16">
        <v>12023</v>
      </c>
      <c r="H35" s="16">
        <v>10305</v>
      </c>
      <c r="I35" s="16">
        <v>10452</v>
      </c>
      <c r="J35" s="16">
        <v>10815</v>
      </c>
      <c r="K35" s="16">
        <v>12014</v>
      </c>
      <c r="L35" s="16">
        <v>15913</v>
      </c>
      <c r="M35" s="16">
        <v>10982</v>
      </c>
      <c r="N35" s="26">
        <v>-30.985536403236548</v>
      </c>
      <c r="O35" s="26">
        <v>5.3814747488871193</v>
      </c>
    </row>
    <row r="36" spans="2:15" ht="15" customHeight="1" x14ac:dyDescent="0.15">
      <c r="B36" s="25" t="s">
        <v>130</v>
      </c>
      <c r="C36" s="17">
        <v>12189</v>
      </c>
      <c r="D36" s="17">
        <v>11412</v>
      </c>
      <c r="E36" s="17">
        <v>10884</v>
      </c>
      <c r="F36" s="17">
        <v>11830</v>
      </c>
      <c r="G36" s="17">
        <v>13221</v>
      </c>
      <c r="H36" s="17">
        <v>11423</v>
      </c>
      <c r="I36" s="17">
        <v>11470</v>
      </c>
      <c r="J36" s="17">
        <v>11682</v>
      </c>
      <c r="K36" s="17">
        <v>12815</v>
      </c>
      <c r="L36" s="17">
        <v>16642</v>
      </c>
      <c r="M36" s="17">
        <v>11712</v>
      </c>
      <c r="N36" s="24">
        <v>-29.621324449440451</v>
      </c>
      <c r="O36" s="24">
        <v>5.7393101792357761</v>
      </c>
    </row>
    <row r="37" spans="2:15" ht="15" customHeight="1" x14ac:dyDescent="0.15">
      <c r="B37" s="25" t="s">
        <v>131</v>
      </c>
      <c r="C37" s="17">
        <v>1265</v>
      </c>
      <c r="D37" s="17">
        <v>1248</v>
      </c>
      <c r="E37" s="17">
        <v>1234</v>
      </c>
      <c r="F37" s="17">
        <v>1364</v>
      </c>
      <c r="G37" s="17">
        <v>1198</v>
      </c>
      <c r="H37" s="17">
        <v>1118</v>
      </c>
      <c r="I37" s="17">
        <v>1018</v>
      </c>
      <c r="J37" s="17">
        <v>868</v>
      </c>
      <c r="K37" s="17">
        <v>801</v>
      </c>
      <c r="L37" s="17">
        <v>729</v>
      </c>
      <c r="M37" s="17">
        <v>730</v>
      </c>
      <c r="N37" s="24">
        <v>0.15121933892051143</v>
      </c>
      <c r="O37" s="24">
        <v>0.35783543034865656</v>
      </c>
    </row>
    <row r="38" spans="2:15" ht="15" customHeight="1" x14ac:dyDescent="0.15">
      <c r="B38" s="25" t="s">
        <v>132</v>
      </c>
      <c r="C38" s="17">
        <v>-406</v>
      </c>
      <c r="D38" s="17">
        <v>-395</v>
      </c>
      <c r="E38" s="17">
        <v>-359</v>
      </c>
      <c r="F38" s="17">
        <v>-289</v>
      </c>
      <c r="G38" s="17">
        <v>-252</v>
      </c>
      <c r="H38" s="17">
        <v>-240</v>
      </c>
      <c r="I38" s="17">
        <v>-164</v>
      </c>
      <c r="J38" s="17">
        <v>-86</v>
      </c>
      <c r="K38" s="17">
        <v>-48</v>
      </c>
      <c r="L38" s="17">
        <v>-41</v>
      </c>
      <c r="M38" s="17">
        <v>-10</v>
      </c>
      <c r="N38" s="24">
        <v>74.68940971922072</v>
      </c>
      <c r="O38" s="24">
        <v>-5.0760305426955001E-3</v>
      </c>
    </row>
    <row r="39" spans="2:15" ht="15" customHeight="1" x14ac:dyDescent="0.15">
      <c r="B39" s="25" t="s">
        <v>130</v>
      </c>
      <c r="C39" s="17">
        <v>406</v>
      </c>
      <c r="D39" s="17">
        <v>424</v>
      </c>
      <c r="E39" s="17">
        <v>428</v>
      </c>
      <c r="F39" s="17">
        <v>436</v>
      </c>
      <c r="G39" s="17">
        <v>392</v>
      </c>
      <c r="H39" s="17">
        <v>367</v>
      </c>
      <c r="I39" s="17">
        <v>386</v>
      </c>
      <c r="J39" s="17">
        <v>381</v>
      </c>
      <c r="K39" s="17">
        <v>385</v>
      </c>
      <c r="L39" s="17">
        <v>384</v>
      </c>
      <c r="M39" s="17">
        <v>390</v>
      </c>
      <c r="N39" s="24">
        <v>1.383875217732466</v>
      </c>
      <c r="O39" s="24">
        <v>0.19090407542235258</v>
      </c>
    </row>
    <row r="40" spans="2:15" ht="15" customHeight="1" x14ac:dyDescent="0.15">
      <c r="B40" s="25" t="s">
        <v>131</v>
      </c>
      <c r="C40" s="17">
        <v>812</v>
      </c>
      <c r="D40" s="17">
        <v>819</v>
      </c>
      <c r="E40" s="17">
        <v>787</v>
      </c>
      <c r="F40" s="17">
        <v>725</v>
      </c>
      <c r="G40" s="17">
        <v>644</v>
      </c>
      <c r="H40" s="17">
        <v>607</v>
      </c>
      <c r="I40" s="17">
        <v>550</v>
      </c>
      <c r="J40" s="17">
        <v>467</v>
      </c>
      <c r="K40" s="17">
        <v>433</v>
      </c>
      <c r="L40" s="17">
        <v>425</v>
      </c>
      <c r="M40" s="17">
        <v>400</v>
      </c>
      <c r="N40" s="24">
        <v>-5.9385321529099144</v>
      </c>
      <c r="O40" s="24">
        <v>0.19598010596504806</v>
      </c>
    </row>
    <row r="41" spans="2:15" ht="15" customHeight="1" x14ac:dyDescent="0.15">
      <c r="B41" s="25" t="s">
        <v>133</v>
      </c>
      <c r="C41" s="17">
        <v>11224</v>
      </c>
      <c r="D41" s="17">
        <v>10462</v>
      </c>
      <c r="E41" s="17">
        <v>9910</v>
      </c>
      <c r="F41" s="17">
        <v>10656</v>
      </c>
      <c r="G41" s="17">
        <v>12175</v>
      </c>
      <c r="H41" s="17">
        <v>10437</v>
      </c>
      <c r="I41" s="17">
        <v>10484</v>
      </c>
      <c r="J41" s="17">
        <v>10755</v>
      </c>
      <c r="K41" s="17">
        <v>11925</v>
      </c>
      <c r="L41" s="17">
        <v>15812</v>
      </c>
      <c r="M41" s="17">
        <v>10827</v>
      </c>
      <c r="N41" s="24">
        <v>-31.52882240536341</v>
      </c>
      <c r="O41" s="24">
        <v>5.3053804822089923</v>
      </c>
    </row>
    <row r="42" spans="2:15" ht="15" customHeight="1" x14ac:dyDescent="0.15">
      <c r="B42" s="25" t="s">
        <v>134</v>
      </c>
      <c r="C42" s="17">
        <v>4972</v>
      </c>
      <c r="D42" s="17">
        <v>2693</v>
      </c>
      <c r="E42" s="17">
        <v>2237</v>
      </c>
      <c r="F42" s="17">
        <v>1564</v>
      </c>
      <c r="G42" s="17">
        <v>2614</v>
      </c>
      <c r="H42" s="17">
        <v>2913</v>
      </c>
      <c r="I42" s="17">
        <v>3284</v>
      </c>
      <c r="J42" s="17">
        <v>3706</v>
      </c>
      <c r="K42" s="17">
        <v>5086</v>
      </c>
      <c r="L42" s="17">
        <v>4433</v>
      </c>
      <c r="M42" s="17">
        <v>4267</v>
      </c>
      <c r="N42" s="24">
        <v>-3.7524331267795601</v>
      </c>
      <c r="O42" s="24">
        <v>2.0907204816785998</v>
      </c>
    </row>
    <row r="43" spans="2:15" ht="15" customHeight="1" x14ac:dyDescent="0.15">
      <c r="B43" s="25" t="s">
        <v>130</v>
      </c>
      <c r="C43" s="17">
        <v>5412</v>
      </c>
      <c r="D43" s="17">
        <v>3111</v>
      </c>
      <c r="E43" s="17">
        <v>2673</v>
      </c>
      <c r="F43" s="17">
        <v>2183</v>
      </c>
      <c r="G43" s="17">
        <v>3145</v>
      </c>
      <c r="H43" s="17">
        <v>3406</v>
      </c>
      <c r="I43" s="17">
        <v>3736</v>
      </c>
      <c r="J43" s="17">
        <v>4088</v>
      </c>
      <c r="K43" s="17">
        <v>5430</v>
      </c>
      <c r="L43" s="17">
        <v>4718</v>
      </c>
      <c r="M43" s="17">
        <v>4578</v>
      </c>
      <c r="N43" s="24">
        <v>-2.9602489995510393</v>
      </c>
      <c r="O43" s="24">
        <v>2.2433161842619573</v>
      </c>
    </row>
    <row r="44" spans="2:15" ht="15" customHeight="1" x14ac:dyDescent="0.15">
      <c r="B44" s="25" t="s">
        <v>135</v>
      </c>
      <c r="C44" s="17">
        <v>440</v>
      </c>
      <c r="D44" s="17">
        <v>419</v>
      </c>
      <c r="E44" s="17">
        <v>436</v>
      </c>
      <c r="F44" s="17">
        <v>619</v>
      </c>
      <c r="G44" s="17">
        <v>532</v>
      </c>
      <c r="H44" s="17">
        <v>493</v>
      </c>
      <c r="I44" s="17">
        <v>452</v>
      </c>
      <c r="J44" s="17">
        <v>382</v>
      </c>
      <c r="K44" s="17">
        <v>344</v>
      </c>
      <c r="L44" s="17">
        <v>285</v>
      </c>
      <c r="M44" s="17">
        <v>311</v>
      </c>
      <c r="N44" s="24">
        <v>9.3737257159144072</v>
      </c>
      <c r="O44" s="24">
        <v>0.15259570258335711</v>
      </c>
    </row>
    <row r="45" spans="2:15" ht="15" customHeight="1" x14ac:dyDescent="0.15">
      <c r="B45" s="25" t="s">
        <v>136</v>
      </c>
      <c r="C45" s="17">
        <v>814</v>
      </c>
      <c r="D45" s="17">
        <v>2115</v>
      </c>
      <c r="E45" s="17">
        <v>1784</v>
      </c>
      <c r="F45" s="17">
        <v>3149</v>
      </c>
      <c r="G45" s="17">
        <v>3694</v>
      </c>
      <c r="H45" s="17">
        <v>1767</v>
      </c>
      <c r="I45" s="17">
        <v>1480</v>
      </c>
      <c r="J45" s="17">
        <v>1533</v>
      </c>
      <c r="K45" s="17">
        <v>1629</v>
      </c>
      <c r="L45" s="17">
        <v>6327</v>
      </c>
      <c r="M45" s="17">
        <v>1322</v>
      </c>
      <c r="N45" s="24">
        <v>-79.105232162327681</v>
      </c>
      <c r="O45" s="24">
        <v>0.64783668305306963</v>
      </c>
    </row>
    <row r="46" spans="2:15" ht="15" customHeight="1" x14ac:dyDescent="0.15">
      <c r="B46" s="25" t="s">
        <v>137</v>
      </c>
      <c r="C46" s="17">
        <v>4119</v>
      </c>
      <c r="D46" s="17">
        <v>4458</v>
      </c>
      <c r="E46" s="17">
        <v>4593</v>
      </c>
      <c r="F46" s="17">
        <v>4458</v>
      </c>
      <c r="G46" s="17">
        <v>4128</v>
      </c>
      <c r="H46" s="17">
        <v>3838</v>
      </c>
      <c r="I46" s="17">
        <v>3782</v>
      </c>
      <c r="J46" s="17">
        <v>3776</v>
      </c>
      <c r="K46" s="17">
        <v>3522</v>
      </c>
      <c r="L46" s="17">
        <v>3405</v>
      </c>
      <c r="M46" s="17">
        <v>3427</v>
      </c>
      <c r="N46" s="24">
        <v>0.62935316130216068</v>
      </c>
      <c r="O46" s="24">
        <v>1.6792142488750681</v>
      </c>
    </row>
    <row r="47" spans="2:15" ht="15" customHeight="1" x14ac:dyDescent="0.15">
      <c r="B47" s="25" t="s">
        <v>138</v>
      </c>
      <c r="C47" s="17">
        <v>1320</v>
      </c>
      <c r="D47" s="17">
        <v>1196</v>
      </c>
      <c r="E47" s="17">
        <v>1297</v>
      </c>
      <c r="F47" s="17">
        <v>1485</v>
      </c>
      <c r="G47" s="17">
        <v>1739</v>
      </c>
      <c r="H47" s="17">
        <v>1919</v>
      </c>
      <c r="I47" s="17">
        <v>1938</v>
      </c>
      <c r="J47" s="17">
        <v>1739</v>
      </c>
      <c r="K47" s="17">
        <v>1689</v>
      </c>
      <c r="L47" s="17">
        <v>1647</v>
      </c>
      <c r="M47" s="17">
        <v>1811</v>
      </c>
      <c r="N47" s="24">
        <v>9.999117917726263</v>
      </c>
      <c r="O47" s="24">
        <v>0.88760906860225375</v>
      </c>
    </row>
    <row r="48" spans="2:15" ht="15" customHeight="1" x14ac:dyDescent="0.15">
      <c r="B48" s="25" t="s">
        <v>139</v>
      </c>
      <c r="C48" s="17">
        <v>106</v>
      </c>
      <c r="D48" s="17">
        <v>96</v>
      </c>
      <c r="E48" s="17">
        <v>98</v>
      </c>
      <c r="F48" s="17">
        <v>99</v>
      </c>
      <c r="G48" s="17">
        <v>100</v>
      </c>
      <c r="H48" s="17">
        <v>109</v>
      </c>
      <c r="I48" s="17">
        <v>132</v>
      </c>
      <c r="J48" s="17">
        <v>146</v>
      </c>
      <c r="K48" s="17">
        <v>137</v>
      </c>
      <c r="L48" s="17">
        <v>141</v>
      </c>
      <c r="M48" s="17">
        <v>166</v>
      </c>
      <c r="N48" s="24">
        <v>17.098451958341769</v>
      </c>
      <c r="O48" s="24">
        <v>8.1170297220823126E-2</v>
      </c>
    </row>
    <row r="49" spans="2:15" ht="15" customHeight="1" x14ac:dyDescent="0.15">
      <c r="B49" s="25" t="s">
        <v>130</v>
      </c>
      <c r="C49" s="17">
        <v>119</v>
      </c>
      <c r="D49" s="17">
        <v>107</v>
      </c>
      <c r="E49" s="17">
        <v>109</v>
      </c>
      <c r="F49" s="17">
        <v>119</v>
      </c>
      <c r="G49" s="17">
        <v>122</v>
      </c>
      <c r="H49" s="17">
        <v>126</v>
      </c>
      <c r="I49" s="17">
        <v>148</v>
      </c>
      <c r="J49" s="17">
        <v>164</v>
      </c>
      <c r="K49" s="17">
        <v>161</v>
      </c>
      <c r="L49" s="17">
        <v>161</v>
      </c>
      <c r="M49" s="17">
        <v>185</v>
      </c>
      <c r="N49" s="24">
        <v>14.843020253069438</v>
      </c>
      <c r="O49" s="24">
        <v>9.0429919021074473E-2</v>
      </c>
    </row>
    <row r="50" spans="2:15" ht="15" customHeight="1" x14ac:dyDescent="0.15">
      <c r="B50" s="25" t="s">
        <v>131</v>
      </c>
      <c r="C50" s="27">
        <v>13</v>
      </c>
      <c r="D50" s="27">
        <v>11</v>
      </c>
      <c r="E50" s="27">
        <v>11</v>
      </c>
      <c r="F50" s="27">
        <v>21</v>
      </c>
      <c r="G50" s="27">
        <v>22</v>
      </c>
      <c r="H50" s="27">
        <v>17</v>
      </c>
      <c r="I50" s="27">
        <v>17</v>
      </c>
      <c r="J50" s="27">
        <v>19</v>
      </c>
      <c r="K50" s="27">
        <v>25</v>
      </c>
      <c r="L50" s="27">
        <v>19</v>
      </c>
      <c r="M50" s="27">
        <v>19</v>
      </c>
      <c r="N50" s="28">
        <v>-1.7463894652303409</v>
      </c>
      <c r="O50" s="28">
        <v>9.2596218002513556E-3</v>
      </c>
    </row>
    <row r="51" spans="2:15" ht="15" customHeight="1" x14ac:dyDescent="0.15">
      <c r="B51" s="25" t="s">
        <v>140</v>
      </c>
      <c r="C51" s="29">
        <v>51112</v>
      </c>
      <c r="D51" s="29">
        <v>47994</v>
      </c>
      <c r="E51" s="29">
        <v>56805</v>
      </c>
      <c r="F51" s="29">
        <v>52780</v>
      </c>
      <c r="G51" s="29">
        <v>57691</v>
      </c>
      <c r="H51" s="29">
        <v>56420</v>
      </c>
      <c r="I51" s="29">
        <v>58373</v>
      </c>
      <c r="J51" s="29">
        <v>50544</v>
      </c>
      <c r="K51" s="29">
        <v>46456</v>
      </c>
      <c r="L51" s="29">
        <v>36863</v>
      </c>
      <c r="M51" s="29">
        <v>49045</v>
      </c>
      <c r="N51" s="35">
        <v>33.048086950162819</v>
      </c>
      <c r="O51" s="24">
        <v>24.032956253580636</v>
      </c>
    </row>
    <row r="52" spans="2:15" ht="15" customHeight="1" x14ac:dyDescent="0.15">
      <c r="B52" s="25" t="s">
        <v>141</v>
      </c>
      <c r="C52" s="17">
        <v>23541</v>
      </c>
      <c r="D52" s="17">
        <v>20471</v>
      </c>
      <c r="E52" s="17">
        <v>28523</v>
      </c>
      <c r="F52" s="17">
        <v>26379</v>
      </c>
      <c r="G52" s="17">
        <v>30211</v>
      </c>
      <c r="H52" s="17">
        <v>30965</v>
      </c>
      <c r="I52" s="17">
        <v>33596</v>
      </c>
      <c r="J52" s="17">
        <v>27435</v>
      </c>
      <c r="K52" s="17">
        <v>24768</v>
      </c>
      <c r="L52" s="17">
        <v>15421</v>
      </c>
      <c r="M52" s="17">
        <v>28190</v>
      </c>
      <c r="N52" s="35">
        <v>82.806714918734386</v>
      </c>
      <c r="O52" s="24">
        <v>13.813574524645988</v>
      </c>
    </row>
    <row r="53" spans="2:15" ht="15" customHeight="1" x14ac:dyDescent="0.15">
      <c r="B53" s="25" t="s">
        <v>142</v>
      </c>
      <c r="C53" s="17">
        <v>1144</v>
      </c>
      <c r="D53" s="17">
        <v>1163</v>
      </c>
      <c r="E53" s="17">
        <v>1108</v>
      </c>
      <c r="F53" s="17">
        <v>1027</v>
      </c>
      <c r="G53" s="17">
        <v>1248</v>
      </c>
      <c r="H53" s="17">
        <v>962</v>
      </c>
      <c r="I53" s="17">
        <v>949</v>
      </c>
      <c r="J53" s="17">
        <v>866</v>
      </c>
      <c r="K53" s="17">
        <v>545</v>
      </c>
      <c r="L53" s="17">
        <v>553</v>
      </c>
      <c r="M53" s="17">
        <v>581</v>
      </c>
      <c r="N53" s="35">
        <v>4.9459528403473545</v>
      </c>
      <c r="O53" s="24">
        <v>0.28451827510513661</v>
      </c>
    </row>
    <row r="54" spans="2:15" ht="15" customHeight="1" x14ac:dyDescent="0.15">
      <c r="B54" s="25" t="s">
        <v>143</v>
      </c>
      <c r="C54" s="29">
        <v>26428</v>
      </c>
      <c r="D54" s="29">
        <v>26360</v>
      </c>
      <c r="E54" s="29">
        <v>27174</v>
      </c>
      <c r="F54" s="29">
        <v>25374</v>
      </c>
      <c r="G54" s="29">
        <v>26233</v>
      </c>
      <c r="H54" s="29">
        <v>24493</v>
      </c>
      <c r="I54" s="29">
        <v>23827</v>
      </c>
      <c r="J54" s="29">
        <v>22243</v>
      </c>
      <c r="K54" s="29">
        <v>21142</v>
      </c>
      <c r="L54" s="29">
        <v>20889</v>
      </c>
      <c r="M54" s="29">
        <v>20275</v>
      </c>
      <c r="N54" s="35">
        <v>-2.9406956759433389</v>
      </c>
      <c r="O54" s="24">
        <v>9.9348634538295144</v>
      </c>
    </row>
    <row r="55" spans="2:15" ht="15" customHeight="1" x14ac:dyDescent="0.15">
      <c r="B55" s="25" t="s">
        <v>144</v>
      </c>
      <c r="C55" s="17">
        <v>1109</v>
      </c>
      <c r="D55" s="17">
        <v>1222</v>
      </c>
      <c r="E55" s="17">
        <v>1111</v>
      </c>
      <c r="F55" s="17">
        <v>795</v>
      </c>
      <c r="G55" s="17">
        <v>978</v>
      </c>
      <c r="H55" s="17">
        <v>1084</v>
      </c>
      <c r="I55" s="17">
        <v>1172</v>
      </c>
      <c r="J55" s="17">
        <v>836</v>
      </c>
      <c r="K55" s="17">
        <v>739</v>
      </c>
      <c r="L55" s="17">
        <v>611</v>
      </c>
      <c r="M55" s="17">
        <v>401</v>
      </c>
      <c r="N55" s="35">
        <v>-34.323723554191169</v>
      </c>
      <c r="O55" s="24">
        <v>0.19670869293885265</v>
      </c>
    </row>
    <row r="56" spans="2:15" ht="15" customHeight="1" x14ac:dyDescent="0.15">
      <c r="B56" s="25" t="s">
        <v>145</v>
      </c>
      <c r="C56" s="17">
        <v>8380</v>
      </c>
      <c r="D56" s="17">
        <v>8095</v>
      </c>
      <c r="E56" s="17">
        <v>9106</v>
      </c>
      <c r="F56" s="17">
        <v>8750</v>
      </c>
      <c r="G56" s="17">
        <v>10033</v>
      </c>
      <c r="H56" s="17">
        <v>8636</v>
      </c>
      <c r="I56" s="17">
        <v>8716</v>
      </c>
      <c r="J56" s="17">
        <v>7939</v>
      </c>
      <c r="K56" s="17">
        <v>7446</v>
      </c>
      <c r="L56" s="17">
        <v>7757</v>
      </c>
      <c r="M56" s="17">
        <v>8252</v>
      </c>
      <c r="N56" s="35">
        <v>6.3849588437685174</v>
      </c>
      <c r="O56" s="24">
        <v>4.0435265823891164</v>
      </c>
    </row>
    <row r="57" spans="2:15" ht="15" customHeight="1" x14ac:dyDescent="0.15">
      <c r="B57" s="25" t="s">
        <v>146</v>
      </c>
      <c r="C57" s="17">
        <v>16939</v>
      </c>
      <c r="D57" s="17">
        <v>17043</v>
      </c>
      <c r="E57" s="17">
        <v>16958</v>
      </c>
      <c r="F57" s="17">
        <v>15829</v>
      </c>
      <c r="G57" s="17">
        <v>15221</v>
      </c>
      <c r="H57" s="17">
        <v>14773</v>
      </c>
      <c r="I57" s="17">
        <v>13939</v>
      </c>
      <c r="J57" s="17">
        <v>13468</v>
      </c>
      <c r="K57" s="17">
        <v>12957</v>
      </c>
      <c r="L57" s="17">
        <v>12521</v>
      </c>
      <c r="M57" s="17">
        <v>11621</v>
      </c>
      <c r="N57" s="35">
        <v>-7.1857770419332443</v>
      </c>
      <c r="O57" s="24">
        <v>5.694628178501544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4921</v>
      </c>
      <c r="D59" s="16">
        <v>4499</v>
      </c>
      <c r="E59" s="16">
        <v>4866</v>
      </c>
      <c r="F59" s="16">
        <v>4905</v>
      </c>
      <c r="G59" s="16">
        <v>4896</v>
      </c>
      <c r="H59" s="16">
        <v>5023</v>
      </c>
      <c r="I59" s="16">
        <v>5026</v>
      </c>
      <c r="J59" s="16">
        <v>4941</v>
      </c>
      <c r="K59" s="16">
        <v>4684</v>
      </c>
      <c r="L59" s="16">
        <v>4221</v>
      </c>
      <c r="M59" s="16">
        <v>4634</v>
      </c>
      <c r="N59" s="26">
        <v>9.8009763123999178</v>
      </c>
      <c r="O59" s="26"/>
    </row>
    <row r="60" spans="2:15" ht="15" customHeight="1" x14ac:dyDescent="0.15">
      <c r="B60" s="13" t="s">
        <v>149</v>
      </c>
      <c r="C60" s="17">
        <v>2390</v>
      </c>
      <c r="D60" s="17">
        <v>2359</v>
      </c>
      <c r="E60" s="17">
        <v>2461</v>
      </c>
      <c r="F60" s="17">
        <v>2448</v>
      </c>
      <c r="G60" s="17">
        <v>2553</v>
      </c>
      <c r="H60" s="17">
        <v>2581</v>
      </c>
      <c r="I60" s="17">
        <v>2653</v>
      </c>
      <c r="J60" s="17">
        <v>2621</v>
      </c>
      <c r="K60" s="17">
        <v>2570</v>
      </c>
      <c r="L60" s="17">
        <v>2500</v>
      </c>
      <c r="M60" s="17">
        <v>2623</v>
      </c>
      <c r="N60" s="24">
        <v>4.9242609523121939</v>
      </c>
      <c r="O60" s="24"/>
    </row>
    <row r="61" spans="2:15" ht="15" customHeight="1" x14ac:dyDescent="0.15">
      <c r="B61" s="13" t="s">
        <v>150</v>
      </c>
      <c r="C61" s="27">
        <v>3547</v>
      </c>
      <c r="D61" s="27">
        <v>3562</v>
      </c>
      <c r="E61" s="27">
        <v>3545</v>
      </c>
      <c r="F61" s="27">
        <v>3562</v>
      </c>
      <c r="G61" s="27">
        <v>3580</v>
      </c>
      <c r="H61" s="27">
        <v>3659</v>
      </c>
      <c r="I61" s="27">
        <v>3693</v>
      </c>
      <c r="J61" s="27">
        <v>3773</v>
      </c>
      <c r="K61" s="27">
        <v>3710</v>
      </c>
      <c r="L61" s="27">
        <v>3659</v>
      </c>
      <c r="M61" s="27">
        <v>3693</v>
      </c>
      <c r="N61" s="28">
        <v>0.94739774227753648</v>
      </c>
      <c r="O61" s="28"/>
    </row>
    <row r="62" spans="2:15" ht="15" customHeight="1" x14ac:dyDescent="0.15">
      <c r="B62" s="13" t="s">
        <v>151</v>
      </c>
      <c r="C62" s="17">
        <v>38202</v>
      </c>
      <c r="D62" s="17">
        <v>38052</v>
      </c>
      <c r="E62" s="17">
        <v>37909</v>
      </c>
      <c r="F62" s="17">
        <v>37770</v>
      </c>
      <c r="G62" s="17">
        <v>37622</v>
      </c>
      <c r="H62" s="17">
        <v>37971</v>
      </c>
      <c r="I62" s="17">
        <v>38321</v>
      </c>
      <c r="J62" s="17">
        <v>38639</v>
      </c>
      <c r="K62" s="17">
        <v>38945</v>
      </c>
      <c r="L62" s="17">
        <v>39284</v>
      </c>
      <c r="M62" s="17">
        <v>38970</v>
      </c>
      <c r="N62" s="24">
        <v>-0.80071703141325279</v>
      </c>
      <c r="O62" s="37"/>
    </row>
    <row r="63" spans="2:15" ht="15" customHeight="1" x14ac:dyDescent="0.15">
      <c r="B63" s="13" t="s">
        <v>97</v>
      </c>
      <c r="C63" s="17">
        <v>85005</v>
      </c>
      <c r="D63" s="17">
        <v>84436</v>
      </c>
      <c r="E63" s="17">
        <v>83777</v>
      </c>
      <c r="F63" s="17">
        <v>82946</v>
      </c>
      <c r="G63" s="17">
        <v>82113</v>
      </c>
      <c r="H63" s="17">
        <v>81372</v>
      </c>
      <c r="I63" s="17">
        <v>80555</v>
      </c>
      <c r="J63" s="17">
        <v>79926</v>
      </c>
      <c r="K63" s="17">
        <v>79456</v>
      </c>
      <c r="L63" s="17">
        <v>78617</v>
      </c>
      <c r="M63" s="17">
        <v>77792</v>
      </c>
      <c r="N63" s="24">
        <v>-1.0494749124885323</v>
      </c>
      <c r="O63" s="37"/>
    </row>
    <row r="64" spans="2:15" ht="15" customHeight="1" x14ac:dyDescent="0.15">
      <c r="B64" s="13" t="s">
        <v>152</v>
      </c>
      <c r="C64" s="27">
        <v>39777</v>
      </c>
      <c r="D64" s="27">
        <v>39599</v>
      </c>
      <c r="E64" s="27">
        <v>39426</v>
      </c>
      <c r="F64" s="27">
        <v>39257</v>
      </c>
      <c r="G64" s="27">
        <v>39078</v>
      </c>
      <c r="H64" s="27">
        <v>39164</v>
      </c>
      <c r="I64" s="27">
        <v>39239</v>
      </c>
      <c r="J64" s="27">
        <v>39266</v>
      </c>
      <c r="K64" s="27">
        <v>39269</v>
      </c>
      <c r="L64" s="27">
        <v>39300</v>
      </c>
      <c r="M64" s="27">
        <v>39002</v>
      </c>
      <c r="N64" s="28">
        <v>-0.75732744444187072</v>
      </c>
      <c r="O64" s="38"/>
    </row>
    <row r="65" spans="2:15" x14ac:dyDescent="0.15">
      <c r="B65" s="13" t="s">
        <v>153</v>
      </c>
      <c r="C65" s="17">
        <v>293817</v>
      </c>
      <c r="D65" s="17">
        <v>263141</v>
      </c>
      <c r="E65" s="17">
        <v>282156</v>
      </c>
      <c r="F65" s="17">
        <v>283870</v>
      </c>
      <c r="G65" s="17">
        <v>278617</v>
      </c>
      <c r="H65" s="17">
        <v>290012</v>
      </c>
      <c r="I65" s="17">
        <v>291108</v>
      </c>
      <c r="J65" s="17">
        <v>291828</v>
      </c>
      <c r="K65" s="17">
        <v>279217</v>
      </c>
      <c r="L65" s="17">
        <v>258884</v>
      </c>
      <c r="M65" s="17">
        <v>281126</v>
      </c>
      <c r="N65" s="24">
        <v>8.5916999771365443</v>
      </c>
      <c r="O65" s="24"/>
    </row>
    <row r="66" spans="2:15" x14ac:dyDescent="0.15">
      <c r="B66" s="13" t="s">
        <v>154</v>
      </c>
      <c r="C66" s="39">
        <v>96.7</v>
      </c>
      <c r="D66" s="40">
        <v>97</v>
      </c>
      <c r="E66" s="40">
        <v>97.1</v>
      </c>
      <c r="F66" s="40">
        <v>98.6</v>
      </c>
      <c r="G66" s="40">
        <v>99.7</v>
      </c>
      <c r="H66" s="40">
        <v>100</v>
      </c>
      <c r="I66" s="40">
        <v>99.8</v>
      </c>
      <c r="J66" s="40">
        <v>99.4</v>
      </c>
      <c r="K66" s="40">
        <v>99.8</v>
      </c>
      <c r="L66" s="40">
        <v>100.7</v>
      </c>
      <c r="M66" s="40">
        <v>100.5</v>
      </c>
      <c r="N66" s="28">
        <v>-0.20438157123339268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A0A6A-048D-4FD0-942F-DDDF66C090E9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161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203845</v>
      </c>
      <c r="D4" s="17">
        <v>195776</v>
      </c>
      <c r="E4" s="17">
        <v>202587</v>
      </c>
      <c r="F4" s="17">
        <v>197930</v>
      </c>
      <c r="G4" s="17">
        <v>210102</v>
      </c>
      <c r="H4" s="17">
        <v>215949</v>
      </c>
      <c r="I4" s="17">
        <v>215477</v>
      </c>
      <c r="J4" s="17">
        <v>208259</v>
      </c>
      <c r="K4" s="17">
        <v>207488</v>
      </c>
      <c r="L4" s="17">
        <v>206472</v>
      </c>
      <c r="M4" s="17">
        <v>200271</v>
      </c>
      <c r="N4" s="23">
        <v>-3.0034555284544591</v>
      </c>
      <c r="O4" s="24">
        <v>100</v>
      </c>
    </row>
    <row r="5" spans="2:18" ht="15" customHeight="1" x14ac:dyDescent="0.15">
      <c r="B5" s="25" t="s">
        <v>103</v>
      </c>
      <c r="C5" s="16">
        <v>1353</v>
      </c>
      <c r="D5" s="16">
        <v>1301</v>
      </c>
      <c r="E5" s="16">
        <v>1197</v>
      </c>
      <c r="F5" s="16">
        <v>1235</v>
      </c>
      <c r="G5" s="16">
        <v>1294</v>
      </c>
      <c r="H5" s="16">
        <v>1313</v>
      </c>
      <c r="I5" s="16">
        <v>1280</v>
      </c>
      <c r="J5" s="16">
        <v>1179</v>
      </c>
      <c r="K5" s="16">
        <v>1233</v>
      </c>
      <c r="L5" s="16">
        <v>1117</v>
      </c>
      <c r="M5" s="16">
        <v>995</v>
      </c>
      <c r="N5" s="26">
        <v>-10.982384760444139</v>
      </c>
      <c r="O5" s="26">
        <v>0.49660822890692224</v>
      </c>
    </row>
    <row r="6" spans="2:18" ht="15" customHeight="1" x14ac:dyDescent="0.15">
      <c r="B6" s="25" t="s">
        <v>104</v>
      </c>
      <c r="C6" s="17">
        <v>889</v>
      </c>
      <c r="D6" s="17">
        <v>924</v>
      </c>
      <c r="E6" s="17">
        <v>880</v>
      </c>
      <c r="F6" s="17">
        <v>785</v>
      </c>
      <c r="G6" s="17">
        <v>913</v>
      </c>
      <c r="H6" s="17">
        <v>963</v>
      </c>
      <c r="I6" s="17">
        <v>907</v>
      </c>
      <c r="J6" s="17">
        <v>797</v>
      </c>
      <c r="K6" s="17">
        <v>867</v>
      </c>
      <c r="L6" s="17">
        <v>832</v>
      </c>
      <c r="M6" s="17">
        <v>715</v>
      </c>
      <c r="N6" s="24">
        <v>-14.042718170220581</v>
      </c>
      <c r="O6" s="24">
        <v>0.35710673161352297</v>
      </c>
    </row>
    <row r="7" spans="2:18" ht="15" customHeight="1" x14ac:dyDescent="0.15">
      <c r="B7" s="25" t="s">
        <v>105</v>
      </c>
      <c r="C7" s="17">
        <v>454</v>
      </c>
      <c r="D7" s="17">
        <v>367</v>
      </c>
      <c r="E7" s="17">
        <v>310</v>
      </c>
      <c r="F7" s="17">
        <v>443</v>
      </c>
      <c r="G7" s="17">
        <v>374</v>
      </c>
      <c r="H7" s="17">
        <v>344</v>
      </c>
      <c r="I7" s="17">
        <v>366</v>
      </c>
      <c r="J7" s="17">
        <v>375</v>
      </c>
      <c r="K7" s="17">
        <v>362</v>
      </c>
      <c r="L7" s="17">
        <v>281</v>
      </c>
      <c r="M7" s="17">
        <v>275</v>
      </c>
      <c r="N7" s="24">
        <v>-1.9116227457242736</v>
      </c>
      <c r="O7" s="24">
        <v>0.13741776491962404</v>
      </c>
    </row>
    <row r="8" spans="2:18" ht="15" customHeight="1" x14ac:dyDescent="0.15">
      <c r="B8" s="25" t="s">
        <v>106</v>
      </c>
      <c r="C8" s="27">
        <v>11</v>
      </c>
      <c r="D8" s="27">
        <v>9</v>
      </c>
      <c r="E8" s="27">
        <v>7</v>
      </c>
      <c r="F8" s="27">
        <v>6</v>
      </c>
      <c r="G8" s="27">
        <v>6</v>
      </c>
      <c r="H8" s="27">
        <v>7</v>
      </c>
      <c r="I8" s="27">
        <v>7</v>
      </c>
      <c r="J8" s="27">
        <v>7</v>
      </c>
      <c r="K8" s="27">
        <v>5</v>
      </c>
      <c r="L8" s="27">
        <v>5</v>
      </c>
      <c r="M8" s="27">
        <v>4</v>
      </c>
      <c r="N8" s="28">
        <v>-10.712744352340556</v>
      </c>
      <c r="O8" s="28">
        <v>2.0837323737753028E-3</v>
      </c>
    </row>
    <row r="9" spans="2:18" ht="15" customHeight="1" x14ac:dyDescent="0.15">
      <c r="B9" s="25" t="s">
        <v>107</v>
      </c>
      <c r="C9" s="29">
        <v>53952</v>
      </c>
      <c r="D9" s="29">
        <v>45871</v>
      </c>
      <c r="E9" s="29">
        <v>50398</v>
      </c>
      <c r="F9" s="29">
        <v>47825</v>
      </c>
      <c r="G9" s="29">
        <v>53542</v>
      </c>
      <c r="H9" s="29">
        <v>55100</v>
      </c>
      <c r="I9" s="29">
        <v>56960</v>
      </c>
      <c r="J9" s="29">
        <v>53010</v>
      </c>
      <c r="K9" s="29">
        <v>55461</v>
      </c>
      <c r="L9" s="29">
        <v>64881</v>
      </c>
      <c r="M9" s="29">
        <v>55795</v>
      </c>
      <c r="N9" s="24">
        <v>-14.004638130044706</v>
      </c>
      <c r="O9" s="24">
        <v>27.859516632902086</v>
      </c>
    </row>
    <row r="10" spans="2:18" ht="15" customHeight="1" x14ac:dyDescent="0.15">
      <c r="B10" s="25" t="s">
        <v>108</v>
      </c>
      <c r="C10" s="17">
        <v>2017</v>
      </c>
      <c r="D10" s="17">
        <v>1893</v>
      </c>
      <c r="E10" s="17">
        <v>2126</v>
      </c>
      <c r="F10" s="17">
        <v>2252</v>
      </c>
      <c r="G10" s="17">
        <v>1905</v>
      </c>
      <c r="H10" s="17">
        <v>1435</v>
      </c>
      <c r="I10" s="17">
        <v>1550</v>
      </c>
      <c r="J10" s="17">
        <v>1573</v>
      </c>
      <c r="K10" s="17">
        <v>1598</v>
      </c>
      <c r="L10" s="17">
        <v>1658</v>
      </c>
      <c r="M10" s="17">
        <v>1594</v>
      </c>
      <c r="N10" s="24">
        <v>-3.8240912778373923</v>
      </c>
      <c r="O10" s="24">
        <v>0.7960934792122274</v>
      </c>
    </row>
    <row r="11" spans="2:18" ht="15" customHeight="1" x14ac:dyDescent="0.15">
      <c r="B11" s="25" t="s">
        <v>109</v>
      </c>
      <c r="C11" s="17">
        <v>42923</v>
      </c>
      <c r="D11" s="17">
        <v>34684</v>
      </c>
      <c r="E11" s="17">
        <v>37763</v>
      </c>
      <c r="F11" s="17">
        <v>34479</v>
      </c>
      <c r="G11" s="17">
        <v>40504</v>
      </c>
      <c r="H11" s="17">
        <v>40591</v>
      </c>
      <c r="I11" s="17">
        <v>44331</v>
      </c>
      <c r="J11" s="17">
        <v>41169</v>
      </c>
      <c r="K11" s="17">
        <v>42797</v>
      </c>
      <c r="L11" s="17">
        <v>52144</v>
      </c>
      <c r="M11" s="17">
        <v>43935</v>
      </c>
      <c r="N11" s="24">
        <v>-15.742043207845477</v>
      </c>
      <c r="O11" s="24">
        <v>21.937873108046041</v>
      </c>
    </row>
    <row r="12" spans="2:18" ht="15" customHeight="1" x14ac:dyDescent="0.15">
      <c r="B12" s="25" t="s">
        <v>110</v>
      </c>
      <c r="C12" s="17">
        <v>9013</v>
      </c>
      <c r="D12" s="17">
        <v>9294</v>
      </c>
      <c r="E12" s="17">
        <v>10508</v>
      </c>
      <c r="F12" s="17">
        <v>11094</v>
      </c>
      <c r="G12" s="17">
        <v>11134</v>
      </c>
      <c r="H12" s="17">
        <v>13074</v>
      </c>
      <c r="I12" s="17">
        <v>11079</v>
      </c>
      <c r="J12" s="17">
        <v>10267</v>
      </c>
      <c r="K12" s="17">
        <v>11066</v>
      </c>
      <c r="L12" s="17">
        <v>11079</v>
      </c>
      <c r="M12" s="17">
        <v>10265</v>
      </c>
      <c r="N12" s="24">
        <v>-7.3510554295577801</v>
      </c>
      <c r="O12" s="24">
        <v>5.1255500456438208</v>
      </c>
    </row>
    <row r="13" spans="2:18" ht="15" customHeight="1" x14ac:dyDescent="0.15">
      <c r="B13" s="25" t="s">
        <v>111</v>
      </c>
      <c r="C13" s="16">
        <v>147183</v>
      </c>
      <c r="D13" s="16">
        <v>147339</v>
      </c>
      <c r="E13" s="16">
        <v>149538</v>
      </c>
      <c r="F13" s="16">
        <v>147143</v>
      </c>
      <c r="G13" s="16">
        <v>153893</v>
      </c>
      <c r="H13" s="16">
        <v>158491</v>
      </c>
      <c r="I13" s="16">
        <v>156020</v>
      </c>
      <c r="J13" s="16">
        <v>152769</v>
      </c>
      <c r="K13" s="16">
        <v>149659</v>
      </c>
      <c r="L13" s="16">
        <v>139408</v>
      </c>
      <c r="M13" s="16">
        <v>141403</v>
      </c>
      <c r="N13" s="26">
        <v>1.4307570119994701</v>
      </c>
      <c r="O13" s="26">
        <v>70.605639529329409</v>
      </c>
    </row>
    <row r="14" spans="2:18" ht="15" customHeight="1" x14ac:dyDescent="0.15">
      <c r="B14" s="25" t="s">
        <v>112</v>
      </c>
      <c r="C14" s="17">
        <v>8710</v>
      </c>
      <c r="D14" s="17">
        <v>8581</v>
      </c>
      <c r="E14" s="17">
        <v>9071</v>
      </c>
      <c r="F14" s="17">
        <v>9864</v>
      </c>
      <c r="G14" s="17">
        <v>15428</v>
      </c>
      <c r="H14" s="17">
        <v>21280</v>
      </c>
      <c r="I14" s="17">
        <v>19218</v>
      </c>
      <c r="J14" s="17">
        <v>17176</v>
      </c>
      <c r="K14" s="17">
        <v>16586</v>
      </c>
      <c r="L14" s="17">
        <v>14295</v>
      </c>
      <c r="M14" s="17">
        <v>13931</v>
      </c>
      <c r="N14" s="24">
        <v>-2.5408333996949404</v>
      </c>
      <c r="O14" s="24">
        <v>6.9563008006802924</v>
      </c>
    </row>
    <row r="15" spans="2:18" ht="15" customHeight="1" x14ac:dyDescent="0.15">
      <c r="B15" s="25" t="s">
        <v>113</v>
      </c>
      <c r="C15" s="17">
        <v>17449</v>
      </c>
      <c r="D15" s="17">
        <v>18256</v>
      </c>
      <c r="E15" s="17">
        <v>19275</v>
      </c>
      <c r="F15" s="17">
        <v>18304</v>
      </c>
      <c r="G15" s="17">
        <v>17838</v>
      </c>
      <c r="H15" s="17">
        <v>17858</v>
      </c>
      <c r="I15" s="17">
        <v>18184</v>
      </c>
      <c r="J15" s="17">
        <v>17925</v>
      </c>
      <c r="K15" s="17">
        <v>17766</v>
      </c>
      <c r="L15" s="17">
        <v>17825</v>
      </c>
      <c r="M15" s="17">
        <v>18358</v>
      </c>
      <c r="N15" s="24">
        <v>2.9891450300077373</v>
      </c>
      <c r="O15" s="24">
        <v>9.1666478367885595</v>
      </c>
    </row>
    <row r="16" spans="2:18" ht="15" customHeight="1" x14ac:dyDescent="0.15">
      <c r="B16" s="25" t="s">
        <v>114</v>
      </c>
      <c r="C16" s="17">
        <v>7397</v>
      </c>
      <c r="D16" s="17">
        <v>7386</v>
      </c>
      <c r="E16" s="17">
        <v>7322</v>
      </c>
      <c r="F16" s="17">
        <v>7350</v>
      </c>
      <c r="G16" s="17">
        <v>7617</v>
      </c>
      <c r="H16" s="17">
        <v>7974</v>
      </c>
      <c r="I16" s="17">
        <v>8277</v>
      </c>
      <c r="J16" s="17">
        <v>8606</v>
      </c>
      <c r="K16" s="17">
        <v>8600</v>
      </c>
      <c r="L16" s="17">
        <v>6156</v>
      </c>
      <c r="M16" s="17">
        <v>6404</v>
      </c>
      <c r="N16" s="24">
        <v>4.0324745588170483</v>
      </c>
      <c r="O16" s="24">
        <v>3.1977615245558844</v>
      </c>
    </row>
    <row r="17" spans="2:15" ht="15" customHeight="1" x14ac:dyDescent="0.15">
      <c r="B17" s="25" t="s">
        <v>115</v>
      </c>
      <c r="C17" s="17">
        <v>6960</v>
      </c>
      <c r="D17" s="17">
        <v>6585</v>
      </c>
      <c r="E17" s="17">
        <v>6910</v>
      </c>
      <c r="F17" s="17">
        <v>6973</v>
      </c>
      <c r="G17" s="17">
        <v>6836</v>
      </c>
      <c r="H17" s="17">
        <v>7359</v>
      </c>
      <c r="I17" s="17">
        <v>7415</v>
      </c>
      <c r="J17" s="17">
        <v>7351</v>
      </c>
      <c r="K17" s="17">
        <v>6708</v>
      </c>
      <c r="L17" s="17">
        <v>3862</v>
      </c>
      <c r="M17" s="17">
        <v>3730</v>
      </c>
      <c r="N17" s="24">
        <v>-3.4148969390134813</v>
      </c>
      <c r="O17" s="24">
        <v>1.8626798641870477</v>
      </c>
    </row>
    <row r="18" spans="2:15" ht="15" customHeight="1" x14ac:dyDescent="0.15">
      <c r="B18" s="25" t="s">
        <v>116</v>
      </c>
      <c r="C18" s="17">
        <v>922</v>
      </c>
      <c r="D18" s="17">
        <v>944</v>
      </c>
      <c r="E18" s="17">
        <v>951</v>
      </c>
      <c r="F18" s="17">
        <v>1013</v>
      </c>
      <c r="G18" s="17">
        <v>875</v>
      </c>
      <c r="H18" s="17">
        <v>720</v>
      </c>
      <c r="I18" s="17">
        <v>821</v>
      </c>
      <c r="J18" s="17">
        <v>900</v>
      </c>
      <c r="K18" s="17">
        <v>925</v>
      </c>
      <c r="L18" s="17">
        <v>856</v>
      </c>
      <c r="M18" s="17">
        <v>839</v>
      </c>
      <c r="N18" s="24">
        <v>-1.9638664511024362</v>
      </c>
      <c r="O18" s="24">
        <v>0.41888205293255593</v>
      </c>
    </row>
    <row r="19" spans="2:15" ht="15" customHeight="1" x14ac:dyDescent="0.15">
      <c r="B19" s="25" t="s">
        <v>117</v>
      </c>
      <c r="C19" s="17">
        <v>7623</v>
      </c>
      <c r="D19" s="17">
        <v>7951</v>
      </c>
      <c r="E19" s="17">
        <v>8295</v>
      </c>
      <c r="F19" s="17">
        <v>8334</v>
      </c>
      <c r="G19" s="17">
        <v>8460</v>
      </c>
      <c r="H19" s="17">
        <v>7963</v>
      </c>
      <c r="I19" s="17">
        <v>8141</v>
      </c>
      <c r="J19" s="17">
        <v>8367</v>
      </c>
      <c r="K19" s="17">
        <v>8125</v>
      </c>
      <c r="L19" s="17">
        <v>7896</v>
      </c>
      <c r="M19" s="17">
        <v>8089</v>
      </c>
      <c r="N19" s="24">
        <v>2.4469855296366148</v>
      </c>
      <c r="O19" s="24">
        <v>4.0389745937112176</v>
      </c>
    </row>
    <row r="20" spans="2:15" ht="15" customHeight="1" x14ac:dyDescent="0.15">
      <c r="B20" s="25" t="s">
        <v>118</v>
      </c>
      <c r="C20" s="17">
        <v>32405</v>
      </c>
      <c r="D20" s="17">
        <v>32022</v>
      </c>
      <c r="E20" s="17">
        <v>31899</v>
      </c>
      <c r="F20" s="17">
        <v>30827</v>
      </c>
      <c r="G20" s="17">
        <v>30230</v>
      </c>
      <c r="H20" s="17">
        <v>29713</v>
      </c>
      <c r="I20" s="17">
        <v>28899</v>
      </c>
      <c r="J20" s="17">
        <v>27739</v>
      </c>
      <c r="K20" s="17">
        <v>26986</v>
      </c>
      <c r="L20" s="17">
        <v>26391</v>
      </c>
      <c r="M20" s="17">
        <v>25759</v>
      </c>
      <c r="N20" s="24">
        <v>-2.3964064661324351</v>
      </c>
      <c r="O20" s="24">
        <v>12.861871863778006</v>
      </c>
    </row>
    <row r="21" spans="2:15" ht="15" customHeight="1" x14ac:dyDescent="0.15">
      <c r="B21" s="25" t="s">
        <v>119</v>
      </c>
      <c r="C21" s="17">
        <v>12378</v>
      </c>
      <c r="D21" s="17">
        <v>12607</v>
      </c>
      <c r="E21" s="17">
        <v>13627</v>
      </c>
      <c r="F21" s="17">
        <v>13977</v>
      </c>
      <c r="G21" s="17">
        <v>13632</v>
      </c>
      <c r="H21" s="17">
        <v>13075</v>
      </c>
      <c r="I21" s="17">
        <v>13014</v>
      </c>
      <c r="J21" s="17">
        <v>13030</v>
      </c>
      <c r="K21" s="17">
        <v>13066</v>
      </c>
      <c r="L21" s="17">
        <v>12985</v>
      </c>
      <c r="M21" s="17">
        <v>13576</v>
      </c>
      <c r="N21" s="24">
        <v>4.5466248028535592</v>
      </c>
      <c r="O21" s="24">
        <v>6.7786173603341968</v>
      </c>
    </row>
    <row r="22" spans="2:15" ht="15" customHeight="1" x14ac:dyDescent="0.15">
      <c r="B22" s="25" t="s">
        <v>120</v>
      </c>
      <c r="C22" s="17">
        <v>21649</v>
      </c>
      <c r="D22" s="17">
        <v>21462</v>
      </c>
      <c r="E22" s="17">
        <v>21008</v>
      </c>
      <c r="F22" s="17">
        <v>19752</v>
      </c>
      <c r="G22" s="17">
        <v>20744</v>
      </c>
      <c r="H22" s="17">
        <v>19617</v>
      </c>
      <c r="I22" s="17">
        <v>18633</v>
      </c>
      <c r="J22" s="17">
        <v>17725</v>
      </c>
      <c r="K22" s="17">
        <v>16803</v>
      </c>
      <c r="L22" s="17">
        <v>15856</v>
      </c>
      <c r="M22" s="17">
        <v>15828</v>
      </c>
      <c r="N22" s="24">
        <v>-0.17376948412415769</v>
      </c>
      <c r="O22" s="24">
        <v>7.903284894939862</v>
      </c>
    </row>
    <row r="23" spans="2:15" ht="15" customHeight="1" x14ac:dyDescent="0.15">
      <c r="B23" s="25" t="s">
        <v>121</v>
      </c>
      <c r="C23" s="17">
        <v>3960</v>
      </c>
      <c r="D23" s="17">
        <v>3882</v>
      </c>
      <c r="E23" s="17">
        <v>3770</v>
      </c>
      <c r="F23" s="17">
        <v>3894</v>
      </c>
      <c r="G23" s="17">
        <v>3959</v>
      </c>
      <c r="H23" s="17">
        <v>4037</v>
      </c>
      <c r="I23" s="17">
        <v>5036</v>
      </c>
      <c r="J23" s="17">
        <v>5683</v>
      </c>
      <c r="K23" s="17">
        <v>6210</v>
      </c>
      <c r="L23" s="17">
        <v>6733</v>
      </c>
      <c r="M23" s="17">
        <v>6781</v>
      </c>
      <c r="N23" s="24">
        <v>0.7168754273002349</v>
      </c>
      <c r="O23" s="24">
        <v>3.3860006408291996</v>
      </c>
    </row>
    <row r="24" spans="2:15" ht="15" customHeight="1" x14ac:dyDescent="0.15">
      <c r="B24" s="25" t="s">
        <v>122</v>
      </c>
      <c r="C24" s="17">
        <v>21581</v>
      </c>
      <c r="D24" s="17">
        <v>21702</v>
      </c>
      <c r="E24" s="17">
        <v>21611</v>
      </c>
      <c r="F24" s="17">
        <v>21182</v>
      </c>
      <c r="G24" s="17">
        <v>22770</v>
      </c>
      <c r="H24" s="17">
        <v>23620</v>
      </c>
      <c r="I24" s="17">
        <v>23230</v>
      </c>
      <c r="J24" s="17">
        <v>23278</v>
      </c>
      <c r="K24" s="17">
        <v>23143</v>
      </c>
      <c r="L24" s="17">
        <v>22449</v>
      </c>
      <c r="M24" s="17">
        <v>23814</v>
      </c>
      <c r="N24" s="24">
        <v>6.0799121367233075</v>
      </c>
      <c r="O24" s="24">
        <v>11.890873922997013</v>
      </c>
    </row>
    <row r="25" spans="2:15" ht="15" customHeight="1" x14ac:dyDescent="0.15">
      <c r="B25" s="25" t="s">
        <v>123</v>
      </c>
      <c r="C25" s="17">
        <v>6148</v>
      </c>
      <c r="D25" s="17">
        <v>5959</v>
      </c>
      <c r="E25" s="17">
        <v>5799</v>
      </c>
      <c r="F25" s="17">
        <v>5675</v>
      </c>
      <c r="G25" s="17">
        <v>5502</v>
      </c>
      <c r="H25" s="17">
        <v>5276</v>
      </c>
      <c r="I25" s="17">
        <v>5151</v>
      </c>
      <c r="J25" s="17">
        <v>4988</v>
      </c>
      <c r="K25" s="17">
        <v>4740</v>
      </c>
      <c r="L25" s="17">
        <v>4105</v>
      </c>
      <c r="M25" s="17">
        <v>4293</v>
      </c>
      <c r="N25" s="24">
        <v>4.596576175744727</v>
      </c>
      <c r="O25" s="24">
        <v>2.1437441735955853</v>
      </c>
    </row>
    <row r="26" spans="2:15" ht="15" customHeight="1" x14ac:dyDescent="0.15">
      <c r="B26" s="25" t="s">
        <v>94</v>
      </c>
      <c r="C26" s="17">
        <v>2502</v>
      </c>
      <c r="D26" s="17">
        <v>2430</v>
      </c>
      <c r="E26" s="17">
        <v>2733</v>
      </c>
      <c r="F26" s="17">
        <v>3493</v>
      </c>
      <c r="G26" s="17">
        <v>3604</v>
      </c>
      <c r="H26" s="17">
        <v>3238</v>
      </c>
      <c r="I26" s="17">
        <v>3533</v>
      </c>
      <c r="J26" s="17">
        <v>3658</v>
      </c>
      <c r="K26" s="17">
        <v>3596</v>
      </c>
      <c r="L26" s="17">
        <v>3652</v>
      </c>
      <c r="M26" s="17">
        <v>4109</v>
      </c>
      <c r="N26" s="24">
        <v>12.532139985636112</v>
      </c>
      <c r="O26" s="24"/>
    </row>
    <row r="27" spans="2:15" ht="15" customHeight="1" x14ac:dyDescent="0.15">
      <c r="B27" s="25" t="s">
        <v>124</v>
      </c>
      <c r="C27" s="27">
        <v>1146</v>
      </c>
      <c r="D27" s="27">
        <v>1165</v>
      </c>
      <c r="E27" s="27">
        <v>1280</v>
      </c>
      <c r="F27" s="27">
        <v>1767</v>
      </c>
      <c r="G27" s="27">
        <v>2231</v>
      </c>
      <c r="H27" s="27">
        <v>2194</v>
      </c>
      <c r="I27" s="27">
        <v>2316</v>
      </c>
      <c r="J27" s="27">
        <v>2357</v>
      </c>
      <c r="K27" s="27">
        <v>2461</v>
      </c>
      <c r="L27" s="27">
        <v>2585</v>
      </c>
      <c r="M27" s="27">
        <v>2030</v>
      </c>
      <c r="N27" s="28">
        <v>-21.48702544411271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140076</v>
      </c>
      <c r="D29" s="33">
        <v>137826</v>
      </c>
      <c r="E29" s="33">
        <v>143609</v>
      </c>
      <c r="F29" s="33">
        <v>141084</v>
      </c>
      <c r="G29" s="33">
        <v>148036</v>
      </c>
      <c r="H29" s="33">
        <v>147941</v>
      </c>
      <c r="I29" s="33">
        <v>150271</v>
      </c>
      <c r="J29" s="33">
        <v>146346</v>
      </c>
      <c r="K29" s="33">
        <v>142674</v>
      </c>
      <c r="L29" s="33">
        <v>133732</v>
      </c>
      <c r="M29" s="33">
        <v>144503</v>
      </c>
      <c r="N29" s="34">
        <v>8.0535265017140567</v>
      </c>
      <c r="O29" s="34">
        <v>100</v>
      </c>
    </row>
    <row r="30" spans="2:15" ht="15" customHeight="1" x14ac:dyDescent="0.15">
      <c r="B30" s="25" t="s">
        <v>125</v>
      </c>
      <c r="C30" s="29">
        <v>92918</v>
      </c>
      <c r="D30" s="29">
        <v>92606</v>
      </c>
      <c r="E30" s="29">
        <v>92386</v>
      </c>
      <c r="F30" s="29">
        <v>91971</v>
      </c>
      <c r="G30" s="29">
        <v>92932</v>
      </c>
      <c r="H30" s="29">
        <v>95620</v>
      </c>
      <c r="I30" s="29">
        <v>96738</v>
      </c>
      <c r="J30" s="29">
        <v>99120</v>
      </c>
      <c r="K30" s="29">
        <v>97575</v>
      </c>
      <c r="L30" s="29">
        <v>95586</v>
      </c>
      <c r="M30" s="29">
        <v>98673</v>
      </c>
      <c r="N30" s="35">
        <v>3.2293142927656211</v>
      </c>
      <c r="O30" s="24">
        <v>68.284619985773901</v>
      </c>
    </row>
    <row r="31" spans="2:15" ht="15" customHeight="1" x14ac:dyDescent="0.15">
      <c r="B31" s="25" t="s">
        <v>126</v>
      </c>
      <c r="C31" s="17">
        <v>81021</v>
      </c>
      <c r="D31" s="17">
        <v>80637</v>
      </c>
      <c r="E31" s="17">
        <v>80228</v>
      </c>
      <c r="F31" s="17">
        <v>79905</v>
      </c>
      <c r="G31" s="17">
        <v>80192</v>
      </c>
      <c r="H31" s="17">
        <v>82482</v>
      </c>
      <c r="I31" s="17">
        <v>83373</v>
      </c>
      <c r="J31" s="17">
        <v>85699</v>
      </c>
      <c r="K31" s="17">
        <v>84180</v>
      </c>
      <c r="L31" s="17">
        <v>82580</v>
      </c>
      <c r="M31" s="17">
        <v>85170</v>
      </c>
      <c r="N31" s="35">
        <v>3.1363098650000887</v>
      </c>
      <c r="O31" s="24">
        <v>58.940414515233385</v>
      </c>
    </row>
    <row r="32" spans="2:15" ht="15" customHeight="1" x14ac:dyDescent="0.15">
      <c r="B32" s="25" t="s">
        <v>127</v>
      </c>
      <c r="C32" s="17">
        <v>11897</v>
      </c>
      <c r="D32" s="17">
        <v>11969</v>
      </c>
      <c r="E32" s="17">
        <v>12159</v>
      </c>
      <c r="F32" s="17">
        <v>12066</v>
      </c>
      <c r="G32" s="17">
        <v>12740</v>
      </c>
      <c r="H32" s="17">
        <v>13138</v>
      </c>
      <c r="I32" s="17">
        <v>13366</v>
      </c>
      <c r="J32" s="17">
        <v>13421</v>
      </c>
      <c r="K32" s="17">
        <v>13395</v>
      </c>
      <c r="L32" s="17">
        <v>13006</v>
      </c>
      <c r="M32" s="17">
        <v>13503</v>
      </c>
      <c r="N32" s="35">
        <v>3.8198460025789478</v>
      </c>
      <c r="O32" s="24">
        <v>9.344205470540528</v>
      </c>
    </row>
    <row r="33" spans="2:15" ht="15" customHeight="1" x14ac:dyDescent="0.15">
      <c r="B33" s="25" t="s">
        <v>128</v>
      </c>
      <c r="C33" s="17">
        <v>10583</v>
      </c>
      <c r="D33" s="17">
        <v>10808</v>
      </c>
      <c r="E33" s="17">
        <v>10973</v>
      </c>
      <c r="F33" s="17">
        <v>11184</v>
      </c>
      <c r="G33" s="17">
        <v>11464</v>
      </c>
      <c r="H33" s="17">
        <v>11995</v>
      </c>
      <c r="I33" s="17">
        <v>12219</v>
      </c>
      <c r="J33" s="17">
        <v>12238</v>
      </c>
      <c r="K33" s="17">
        <v>12401</v>
      </c>
      <c r="L33" s="17">
        <v>12336</v>
      </c>
      <c r="M33" s="17">
        <v>12914</v>
      </c>
      <c r="N33" s="35">
        <v>4.6823429222005526</v>
      </c>
      <c r="O33" s="24">
        <v>8.9368316424473306</v>
      </c>
    </row>
    <row r="34" spans="2:15" ht="15" customHeight="1" x14ac:dyDescent="0.15">
      <c r="B34" s="25" t="s">
        <v>129</v>
      </c>
      <c r="C34" s="17">
        <v>1315</v>
      </c>
      <c r="D34" s="17">
        <v>1161</v>
      </c>
      <c r="E34" s="17">
        <v>1185</v>
      </c>
      <c r="F34" s="17">
        <v>883</v>
      </c>
      <c r="G34" s="17">
        <v>1276</v>
      </c>
      <c r="H34" s="17">
        <v>1143</v>
      </c>
      <c r="I34" s="17">
        <v>1147</v>
      </c>
      <c r="J34" s="17">
        <v>1183</v>
      </c>
      <c r="K34" s="17">
        <v>994</v>
      </c>
      <c r="L34" s="17">
        <v>669</v>
      </c>
      <c r="M34" s="17">
        <v>589</v>
      </c>
      <c r="N34" s="35">
        <v>-12.072849727507462</v>
      </c>
      <c r="O34" s="24">
        <v>0.40737382809319822</v>
      </c>
    </row>
    <row r="35" spans="2:15" ht="15" customHeight="1" x14ac:dyDescent="0.15">
      <c r="B35" s="25" t="s">
        <v>96</v>
      </c>
      <c r="C35" s="16">
        <v>7866</v>
      </c>
      <c r="D35" s="16">
        <v>7094</v>
      </c>
      <c r="E35" s="16">
        <v>7243</v>
      </c>
      <c r="F35" s="16">
        <v>9107</v>
      </c>
      <c r="G35" s="16">
        <v>9818</v>
      </c>
      <c r="H35" s="16">
        <v>8846</v>
      </c>
      <c r="I35" s="16">
        <v>8869</v>
      </c>
      <c r="J35" s="16">
        <v>9280</v>
      </c>
      <c r="K35" s="16">
        <v>9708</v>
      </c>
      <c r="L35" s="16">
        <v>8982</v>
      </c>
      <c r="M35" s="16">
        <v>9220</v>
      </c>
      <c r="N35" s="26">
        <v>2.6445713828181412</v>
      </c>
      <c r="O35" s="26">
        <v>6.3802936301181683</v>
      </c>
    </row>
    <row r="36" spans="2:15" ht="15" customHeight="1" x14ac:dyDescent="0.15">
      <c r="B36" s="25" t="s">
        <v>130</v>
      </c>
      <c r="C36" s="17">
        <v>9789</v>
      </c>
      <c r="D36" s="17">
        <v>9026</v>
      </c>
      <c r="E36" s="17">
        <v>9139</v>
      </c>
      <c r="F36" s="17">
        <v>11051</v>
      </c>
      <c r="G36" s="17">
        <v>11470</v>
      </c>
      <c r="H36" s="17">
        <v>10335</v>
      </c>
      <c r="I36" s="17">
        <v>10168</v>
      </c>
      <c r="J36" s="17">
        <v>10339</v>
      </c>
      <c r="K36" s="17">
        <v>10644</v>
      </c>
      <c r="L36" s="17">
        <v>9817</v>
      </c>
      <c r="M36" s="17">
        <v>10040</v>
      </c>
      <c r="N36" s="24">
        <v>2.2728757214305553</v>
      </c>
      <c r="O36" s="24">
        <v>6.948041148233286</v>
      </c>
    </row>
    <row r="37" spans="2:15" ht="15" customHeight="1" x14ac:dyDescent="0.15">
      <c r="B37" s="25" t="s">
        <v>131</v>
      </c>
      <c r="C37" s="17">
        <v>1923</v>
      </c>
      <c r="D37" s="17">
        <v>1932</v>
      </c>
      <c r="E37" s="17">
        <v>1897</v>
      </c>
      <c r="F37" s="17">
        <v>1944</v>
      </c>
      <c r="G37" s="17">
        <v>1652</v>
      </c>
      <c r="H37" s="17">
        <v>1489</v>
      </c>
      <c r="I37" s="17">
        <v>1299</v>
      </c>
      <c r="J37" s="17">
        <v>1059</v>
      </c>
      <c r="K37" s="17">
        <v>936</v>
      </c>
      <c r="L37" s="17">
        <v>835</v>
      </c>
      <c r="M37" s="17">
        <v>820</v>
      </c>
      <c r="N37" s="24">
        <v>-1.7263331658745298</v>
      </c>
      <c r="O37" s="24">
        <v>0.56774751811511703</v>
      </c>
    </row>
    <row r="38" spans="2:15" ht="15" customHeight="1" x14ac:dyDescent="0.15">
      <c r="B38" s="25" t="s">
        <v>132</v>
      </c>
      <c r="C38" s="17">
        <v>-773</v>
      </c>
      <c r="D38" s="17">
        <v>-761</v>
      </c>
      <c r="E38" s="17">
        <v>-697</v>
      </c>
      <c r="F38" s="17">
        <v>-567</v>
      </c>
      <c r="G38" s="17">
        <v>-470</v>
      </c>
      <c r="H38" s="17">
        <v>-425</v>
      </c>
      <c r="I38" s="17">
        <v>-275</v>
      </c>
      <c r="J38" s="17">
        <v>-135</v>
      </c>
      <c r="K38" s="17">
        <v>-71</v>
      </c>
      <c r="L38" s="17">
        <v>-57</v>
      </c>
      <c r="M38" s="17">
        <v>-15</v>
      </c>
      <c r="N38" s="24">
        <v>74.689409719220762</v>
      </c>
      <c r="O38" s="24">
        <v>-1.003762260931421E-2</v>
      </c>
    </row>
    <row r="39" spans="2:15" ht="15" customHeight="1" x14ac:dyDescent="0.15">
      <c r="B39" s="25" t="s">
        <v>130</v>
      </c>
      <c r="C39" s="17">
        <v>774</v>
      </c>
      <c r="D39" s="17">
        <v>816</v>
      </c>
      <c r="E39" s="17">
        <v>832</v>
      </c>
      <c r="F39" s="17">
        <v>854</v>
      </c>
      <c r="G39" s="17">
        <v>731</v>
      </c>
      <c r="H39" s="17">
        <v>650</v>
      </c>
      <c r="I39" s="17">
        <v>647</v>
      </c>
      <c r="J39" s="17">
        <v>603</v>
      </c>
      <c r="K39" s="17">
        <v>573</v>
      </c>
      <c r="L39" s="17">
        <v>538</v>
      </c>
      <c r="M39" s="17">
        <v>546</v>
      </c>
      <c r="N39" s="24">
        <v>1.3838752177324543</v>
      </c>
      <c r="O39" s="24">
        <v>0.37750424225226847</v>
      </c>
    </row>
    <row r="40" spans="2:15" ht="15" customHeight="1" x14ac:dyDescent="0.15">
      <c r="B40" s="25" t="s">
        <v>131</v>
      </c>
      <c r="C40" s="17">
        <v>1547</v>
      </c>
      <c r="D40" s="17">
        <v>1577</v>
      </c>
      <c r="E40" s="17">
        <v>1529</v>
      </c>
      <c r="F40" s="17">
        <v>1421</v>
      </c>
      <c r="G40" s="17">
        <v>1201</v>
      </c>
      <c r="H40" s="17">
        <v>1075</v>
      </c>
      <c r="I40" s="17">
        <v>921</v>
      </c>
      <c r="J40" s="17">
        <v>739</v>
      </c>
      <c r="K40" s="17">
        <v>644</v>
      </c>
      <c r="L40" s="17">
        <v>595</v>
      </c>
      <c r="M40" s="17">
        <v>560</v>
      </c>
      <c r="N40" s="24">
        <v>-5.9385321529099215</v>
      </c>
      <c r="O40" s="24">
        <v>0.3875418648615826</v>
      </c>
    </row>
    <row r="41" spans="2:15" ht="15" customHeight="1" x14ac:dyDescent="0.15">
      <c r="B41" s="25" t="s">
        <v>133</v>
      </c>
      <c r="C41" s="17">
        <v>8567</v>
      </c>
      <c r="D41" s="17">
        <v>7791</v>
      </c>
      <c r="E41" s="17">
        <v>7876</v>
      </c>
      <c r="F41" s="17">
        <v>9612</v>
      </c>
      <c r="G41" s="17">
        <v>10224</v>
      </c>
      <c r="H41" s="17">
        <v>9202</v>
      </c>
      <c r="I41" s="17">
        <v>9058</v>
      </c>
      <c r="J41" s="17">
        <v>9319</v>
      </c>
      <c r="K41" s="17">
        <v>9687</v>
      </c>
      <c r="L41" s="17">
        <v>8943</v>
      </c>
      <c r="M41" s="17">
        <v>9122</v>
      </c>
      <c r="N41" s="24">
        <v>1.998831412074302</v>
      </c>
      <c r="O41" s="24">
        <v>6.3128366669458602</v>
      </c>
    </row>
    <row r="42" spans="2:15" ht="15" customHeight="1" x14ac:dyDescent="0.15">
      <c r="B42" s="25" t="s">
        <v>134</v>
      </c>
      <c r="C42" s="17">
        <v>4142</v>
      </c>
      <c r="D42" s="17">
        <v>2236</v>
      </c>
      <c r="E42" s="17">
        <v>1851</v>
      </c>
      <c r="F42" s="17">
        <v>1290</v>
      </c>
      <c r="G42" s="17">
        <v>2148</v>
      </c>
      <c r="H42" s="17">
        <v>2379</v>
      </c>
      <c r="I42" s="17">
        <v>2664</v>
      </c>
      <c r="J42" s="17">
        <v>2987</v>
      </c>
      <c r="K42" s="17">
        <v>4072</v>
      </c>
      <c r="L42" s="17">
        <v>3525</v>
      </c>
      <c r="M42" s="17">
        <v>3393</v>
      </c>
      <c r="N42" s="24">
        <v>-3.7524331267795681</v>
      </c>
      <c r="O42" s="24">
        <v>2.3478841658617724</v>
      </c>
    </row>
    <row r="43" spans="2:15" ht="15" customHeight="1" x14ac:dyDescent="0.15">
      <c r="B43" s="25" t="s">
        <v>130</v>
      </c>
      <c r="C43" s="17">
        <v>4509</v>
      </c>
      <c r="D43" s="17">
        <v>2584</v>
      </c>
      <c r="E43" s="17">
        <v>2212</v>
      </c>
      <c r="F43" s="17">
        <v>1800</v>
      </c>
      <c r="G43" s="17">
        <v>2585</v>
      </c>
      <c r="H43" s="17">
        <v>2782</v>
      </c>
      <c r="I43" s="17">
        <v>3031</v>
      </c>
      <c r="J43" s="17">
        <v>3295</v>
      </c>
      <c r="K43" s="17">
        <v>4347</v>
      </c>
      <c r="L43" s="17">
        <v>3751</v>
      </c>
      <c r="M43" s="17">
        <v>3640</v>
      </c>
      <c r="N43" s="24">
        <v>-2.9602489995510539</v>
      </c>
      <c r="O43" s="24">
        <v>2.5192495095381124</v>
      </c>
    </row>
    <row r="44" spans="2:15" ht="15" customHeight="1" x14ac:dyDescent="0.15">
      <c r="B44" s="25" t="s">
        <v>135</v>
      </c>
      <c r="C44" s="17">
        <v>367</v>
      </c>
      <c r="D44" s="17">
        <v>348</v>
      </c>
      <c r="E44" s="17">
        <v>361</v>
      </c>
      <c r="F44" s="17">
        <v>510</v>
      </c>
      <c r="G44" s="17">
        <v>437</v>
      </c>
      <c r="H44" s="17">
        <v>403</v>
      </c>
      <c r="I44" s="17">
        <v>367</v>
      </c>
      <c r="J44" s="17">
        <v>308</v>
      </c>
      <c r="K44" s="17">
        <v>275</v>
      </c>
      <c r="L44" s="17">
        <v>226</v>
      </c>
      <c r="M44" s="17">
        <v>248</v>
      </c>
      <c r="N44" s="24">
        <v>9.3737257159143788</v>
      </c>
      <c r="O44" s="24">
        <v>0.17136534367634004</v>
      </c>
    </row>
    <row r="45" spans="2:15" ht="15" customHeight="1" x14ac:dyDescent="0.15">
      <c r="B45" s="25" t="s">
        <v>136</v>
      </c>
      <c r="C45" s="17">
        <v>692</v>
      </c>
      <c r="D45" s="17">
        <v>1698</v>
      </c>
      <c r="E45" s="17">
        <v>1965</v>
      </c>
      <c r="F45" s="17">
        <v>4227</v>
      </c>
      <c r="G45" s="17">
        <v>3951</v>
      </c>
      <c r="H45" s="17">
        <v>2730</v>
      </c>
      <c r="I45" s="17">
        <v>2283</v>
      </c>
      <c r="J45" s="17">
        <v>2375</v>
      </c>
      <c r="K45" s="17">
        <v>1863</v>
      </c>
      <c r="L45" s="17">
        <v>1809</v>
      </c>
      <c r="M45" s="17">
        <v>1898</v>
      </c>
      <c r="N45" s="24">
        <v>4.874223364786987</v>
      </c>
      <c r="O45" s="24">
        <v>1.3131429484699597</v>
      </c>
    </row>
    <row r="46" spans="2:15" ht="15" customHeight="1" x14ac:dyDescent="0.15">
      <c r="B46" s="25" t="s">
        <v>137</v>
      </c>
      <c r="C46" s="17">
        <v>2712</v>
      </c>
      <c r="D46" s="17">
        <v>2927</v>
      </c>
      <c r="E46" s="17">
        <v>3036</v>
      </c>
      <c r="F46" s="17">
        <v>2932</v>
      </c>
      <c r="G46" s="17">
        <v>2742</v>
      </c>
      <c r="H46" s="17">
        <v>2561</v>
      </c>
      <c r="I46" s="17">
        <v>2525</v>
      </c>
      <c r="J46" s="17">
        <v>2526</v>
      </c>
      <c r="K46" s="17">
        <v>2359</v>
      </c>
      <c r="L46" s="17">
        <v>2264</v>
      </c>
      <c r="M46" s="17">
        <v>2347</v>
      </c>
      <c r="N46" s="24">
        <v>3.6893482029736808</v>
      </c>
      <c r="O46" s="24">
        <v>1.6244752077175948</v>
      </c>
    </row>
    <row r="47" spans="2:15" ht="15" customHeight="1" x14ac:dyDescent="0.15">
      <c r="B47" s="25" t="s">
        <v>138</v>
      </c>
      <c r="C47" s="17">
        <v>1020</v>
      </c>
      <c r="D47" s="17">
        <v>931</v>
      </c>
      <c r="E47" s="17">
        <v>1024</v>
      </c>
      <c r="F47" s="17">
        <v>1162</v>
      </c>
      <c r="G47" s="17">
        <v>1383</v>
      </c>
      <c r="H47" s="17">
        <v>1532</v>
      </c>
      <c r="I47" s="17">
        <v>1586</v>
      </c>
      <c r="J47" s="17">
        <v>1430</v>
      </c>
      <c r="K47" s="17">
        <v>1394</v>
      </c>
      <c r="L47" s="17">
        <v>1345</v>
      </c>
      <c r="M47" s="17">
        <v>1485</v>
      </c>
      <c r="N47" s="24">
        <v>10.357206832972739</v>
      </c>
      <c r="O47" s="24">
        <v>1.0273343448965335</v>
      </c>
    </row>
    <row r="48" spans="2:15" ht="15" customHeight="1" x14ac:dyDescent="0.15">
      <c r="B48" s="25" t="s">
        <v>139</v>
      </c>
      <c r="C48" s="17">
        <v>73</v>
      </c>
      <c r="D48" s="17">
        <v>64</v>
      </c>
      <c r="E48" s="17">
        <v>63</v>
      </c>
      <c r="F48" s="17">
        <v>62</v>
      </c>
      <c r="G48" s="17">
        <v>64</v>
      </c>
      <c r="H48" s="17">
        <v>70</v>
      </c>
      <c r="I48" s="17">
        <v>87</v>
      </c>
      <c r="J48" s="17">
        <v>96</v>
      </c>
      <c r="K48" s="17">
        <v>92</v>
      </c>
      <c r="L48" s="17">
        <v>96</v>
      </c>
      <c r="M48" s="17">
        <v>112</v>
      </c>
      <c r="N48" s="24">
        <v>16.637042384690215</v>
      </c>
      <c r="O48" s="24">
        <v>7.7494585781622036E-2</v>
      </c>
    </row>
    <row r="49" spans="2:15" ht="15" customHeight="1" x14ac:dyDescent="0.15">
      <c r="B49" s="25" t="s">
        <v>130</v>
      </c>
      <c r="C49" s="17">
        <v>82</v>
      </c>
      <c r="D49" s="17">
        <v>71</v>
      </c>
      <c r="E49" s="17">
        <v>70</v>
      </c>
      <c r="F49" s="17">
        <v>75</v>
      </c>
      <c r="G49" s="17">
        <v>78</v>
      </c>
      <c r="H49" s="17">
        <v>81</v>
      </c>
      <c r="I49" s="17">
        <v>97</v>
      </c>
      <c r="J49" s="17">
        <v>109</v>
      </c>
      <c r="K49" s="17">
        <v>108</v>
      </c>
      <c r="L49" s="17">
        <v>109</v>
      </c>
      <c r="M49" s="17">
        <v>125</v>
      </c>
      <c r="N49" s="24">
        <v>14.390497882998519</v>
      </c>
      <c r="O49" s="24">
        <v>8.6334895358816402E-2</v>
      </c>
    </row>
    <row r="50" spans="2:15" ht="15" customHeight="1" x14ac:dyDescent="0.15">
      <c r="B50" s="25" t="s">
        <v>131</v>
      </c>
      <c r="C50" s="27">
        <v>9</v>
      </c>
      <c r="D50" s="27">
        <v>7</v>
      </c>
      <c r="E50" s="27">
        <v>7</v>
      </c>
      <c r="F50" s="27">
        <v>13</v>
      </c>
      <c r="G50" s="27">
        <v>14</v>
      </c>
      <c r="H50" s="27">
        <v>11</v>
      </c>
      <c r="I50" s="27">
        <v>11</v>
      </c>
      <c r="J50" s="27">
        <v>12</v>
      </c>
      <c r="K50" s="27">
        <v>16</v>
      </c>
      <c r="L50" s="27">
        <v>13</v>
      </c>
      <c r="M50" s="27">
        <v>13</v>
      </c>
      <c r="N50" s="28">
        <v>-2.1335436571807094</v>
      </c>
      <c r="O50" s="28">
        <v>8.840309577194368E-3</v>
      </c>
    </row>
    <row r="51" spans="2:15" ht="15" customHeight="1" x14ac:dyDescent="0.15">
      <c r="B51" s="25" t="s">
        <v>140</v>
      </c>
      <c r="C51" s="29">
        <v>39291</v>
      </c>
      <c r="D51" s="29">
        <v>38126</v>
      </c>
      <c r="E51" s="29">
        <v>43980</v>
      </c>
      <c r="F51" s="29">
        <v>40006</v>
      </c>
      <c r="G51" s="29">
        <v>45285</v>
      </c>
      <c r="H51" s="29">
        <v>43475</v>
      </c>
      <c r="I51" s="29">
        <v>44663</v>
      </c>
      <c r="J51" s="29">
        <v>37946</v>
      </c>
      <c r="K51" s="29">
        <v>35392</v>
      </c>
      <c r="L51" s="29">
        <v>29164</v>
      </c>
      <c r="M51" s="29">
        <v>36610</v>
      </c>
      <c r="N51" s="35">
        <v>25.530979968951318</v>
      </c>
      <c r="O51" s="24">
        <v>25.335086384107935</v>
      </c>
    </row>
    <row r="52" spans="2:15" ht="15" customHeight="1" x14ac:dyDescent="0.15">
      <c r="B52" s="25" t="s">
        <v>141</v>
      </c>
      <c r="C52" s="17">
        <v>16891</v>
      </c>
      <c r="D52" s="17">
        <v>15703</v>
      </c>
      <c r="E52" s="17">
        <v>21092</v>
      </c>
      <c r="F52" s="17">
        <v>18662</v>
      </c>
      <c r="G52" s="17">
        <v>22839</v>
      </c>
      <c r="H52" s="17">
        <v>23067</v>
      </c>
      <c r="I52" s="17">
        <v>24930</v>
      </c>
      <c r="J52" s="17">
        <v>19688</v>
      </c>
      <c r="K52" s="17">
        <v>18444</v>
      </c>
      <c r="L52" s="17">
        <v>12211</v>
      </c>
      <c r="M52" s="17">
        <v>19980</v>
      </c>
      <c r="N52" s="35">
        <v>63.621474199333363</v>
      </c>
      <c r="O52" s="24">
        <v>13.826667804395798</v>
      </c>
    </row>
    <row r="53" spans="2:15" ht="15" customHeight="1" x14ac:dyDescent="0.15">
      <c r="B53" s="25" t="s">
        <v>142</v>
      </c>
      <c r="C53" s="17">
        <v>2181</v>
      </c>
      <c r="D53" s="17">
        <v>2239</v>
      </c>
      <c r="E53" s="17">
        <v>2153</v>
      </c>
      <c r="F53" s="17">
        <v>2015</v>
      </c>
      <c r="G53" s="17">
        <v>2328</v>
      </c>
      <c r="H53" s="17">
        <v>1702</v>
      </c>
      <c r="I53" s="17">
        <v>1591</v>
      </c>
      <c r="J53" s="17">
        <v>1371</v>
      </c>
      <c r="K53" s="17">
        <v>812</v>
      </c>
      <c r="L53" s="17">
        <v>775</v>
      </c>
      <c r="M53" s="17">
        <v>813</v>
      </c>
      <c r="N53" s="35">
        <v>4.9459528403473572</v>
      </c>
      <c r="O53" s="24">
        <v>0.562622121150961</v>
      </c>
    </row>
    <row r="54" spans="2:15" ht="15" customHeight="1" x14ac:dyDescent="0.15">
      <c r="B54" s="25" t="s">
        <v>143</v>
      </c>
      <c r="C54" s="29">
        <v>20220</v>
      </c>
      <c r="D54" s="29">
        <v>20184</v>
      </c>
      <c r="E54" s="29">
        <v>20735</v>
      </c>
      <c r="F54" s="29">
        <v>19330</v>
      </c>
      <c r="G54" s="29">
        <v>20119</v>
      </c>
      <c r="H54" s="29">
        <v>18706</v>
      </c>
      <c r="I54" s="29">
        <v>18143</v>
      </c>
      <c r="J54" s="29">
        <v>16887</v>
      </c>
      <c r="K54" s="29">
        <v>16135</v>
      </c>
      <c r="L54" s="29">
        <v>16178</v>
      </c>
      <c r="M54" s="29">
        <v>15817</v>
      </c>
      <c r="N54" s="35">
        <v>-2.2332912171728037</v>
      </c>
      <c r="O54" s="24">
        <v>10.945796458561178</v>
      </c>
    </row>
    <row r="55" spans="2:15" ht="15" customHeight="1" x14ac:dyDescent="0.15">
      <c r="B55" s="25" t="s">
        <v>144</v>
      </c>
      <c r="C55" s="17">
        <v>634</v>
      </c>
      <c r="D55" s="17">
        <v>639</v>
      </c>
      <c r="E55" s="17">
        <v>568</v>
      </c>
      <c r="F55" s="17">
        <v>469</v>
      </c>
      <c r="G55" s="17">
        <v>609</v>
      </c>
      <c r="H55" s="17">
        <v>642</v>
      </c>
      <c r="I55" s="17">
        <v>652</v>
      </c>
      <c r="J55" s="17">
        <v>459</v>
      </c>
      <c r="K55" s="17">
        <v>488</v>
      </c>
      <c r="L55" s="17">
        <v>410</v>
      </c>
      <c r="M55" s="17">
        <v>331</v>
      </c>
      <c r="N55" s="35">
        <v>-19.223646075080232</v>
      </c>
      <c r="O55" s="24">
        <v>0.22901250853287186</v>
      </c>
    </row>
    <row r="56" spans="2:15" ht="15" customHeight="1" x14ac:dyDescent="0.15">
      <c r="B56" s="25" t="s">
        <v>145</v>
      </c>
      <c r="C56" s="17">
        <v>6842</v>
      </c>
      <c r="D56" s="17">
        <v>6592</v>
      </c>
      <c r="E56" s="17">
        <v>7396</v>
      </c>
      <c r="F56" s="17">
        <v>7090</v>
      </c>
      <c r="G56" s="17">
        <v>8208</v>
      </c>
      <c r="H56" s="17">
        <v>7138</v>
      </c>
      <c r="I56" s="17">
        <v>7182</v>
      </c>
      <c r="J56" s="17">
        <v>6521</v>
      </c>
      <c r="K56" s="17">
        <v>6097</v>
      </c>
      <c r="L56" s="17">
        <v>6332</v>
      </c>
      <c r="M56" s="17">
        <v>6736</v>
      </c>
      <c r="N56" s="35">
        <v>6.3849588437685094</v>
      </c>
      <c r="O56" s="24">
        <v>4.6614290574556776</v>
      </c>
    </row>
    <row r="57" spans="2:15" ht="15" customHeight="1" x14ac:dyDescent="0.15">
      <c r="B57" s="25" t="s">
        <v>146</v>
      </c>
      <c r="C57" s="17">
        <v>12744</v>
      </c>
      <c r="D57" s="17">
        <v>12952</v>
      </c>
      <c r="E57" s="17">
        <v>12771</v>
      </c>
      <c r="F57" s="17">
        <v>11770</v>
      </c>
      <c r="G57" s="17">
        <v>11302</v>
      </c>
      <c r="H57" s="17">
        <v>10925</v>
      </c>
      <c r="I57" s="17">
        <v>10309</v>
      </c>
      <c r="J57" s="17">
        <v>9907</v>
      </c>
      <c r="K57" s="17">
        <v>9550</v>
      </c>
      <c r="L57" s="17">
        <v>9437</v>
      </c>
      <c r="M57" s="17">
        <v>8750</v>
      </c>
      <c r="N57" s="35">
        <v>-7.2779986044228293</v>
      </c>
      <c r="O57" s="24">
        <v>6.0553548925726304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4382</v>
      </c>
      <c r="D59" s="16">
        <v>4265</v>
      </c>
      <c r="E59" s="16">
        <v>4447</v>
      </c>
      <c r="F59" s="16">
        <v>4317</v>
      </c>
      <c r="G59" s="16">
        <v>4615</v>
      </c>
      <c r="H59" s="16">
        <v>4727</v>
      </c>
      <c r="I59" s="16">
        <v>4702</v>
      </c>
      <c r="J59" s="16">
        <v>4510</v>
      </c>
      <c r="K59" s="16">
        <v>4456</v>
      </c>
      <c r="L59" s="16">
        <v>4276</v>
      </c>
      <c r="M59" s="16">
        <v>4217</v>
      </c>
      <c r="N59" s="26">
        <v>-1.3694998003403516</v>
      </c>
      <c r="O59" s="26"/>
    </row>
    <row r="60" spans="2:15" ht="15" customHeight="1" x14ac:dyDescent="0.15">
      <c r="B60" s="13" t="s">
        <v>149</v>
      </c>
      <c r="C60" s="17">
        <v>2117</v>
      </c>
      <c r="D60" s="17">
        <v>2098</v>
      </c>
      <c r="E60" s="17">
        <v>2214</v>
      </c>
      <c r="F60" s="17">
        <v>2201</v>
      </c>
      <c r="G60" s="17">
        <v>2329</v>
      </c>
      <c r="H60" s="17">
        <v>2355</v>
      </c>
      <c r="I60" s="17">
        <v>2426</v>
      </c>
      <c r="J60" s="17">
        <v>2393</v>
      </c>
      <c r="K60" s="17">
        <v>2364</v>
      </c>
      <c r="L60" s="17">
        <v>2241</v>
      </c>
      <c r="M60" s="17">
        <v>2457</v>
      </c>
      <c r="N60" s="24">
        <v>9.6499859455660157</v>
      </c>
      <c r="O60" s="24"/>
    </row>
    <row r="61" spans="2:15" ht="15" customHeight="1" x14ac:dyDescent="0.15">
      <c r="B61" s="13" t="s">
        <v>150</v>
      </c>
      <c r="C61" s="27">
        <v>3355</v>
      </c>
      <c r="D61" s="27">
        <v>3342</v>
      </c>
      <c r="E61" s="27">
        <v>3331</v>
      </c>
      <c r="F61" s="27">
        <v>3312</v>
      </c>
      <c r="G61" s="27">
        <v>3344</v>
      </c>
      <c r="H61" s="27">
        <v>3428</v>
      </c>
      <c r="I61" s="27">
        <v>3455</v>
      </c>
      <c r="J61" s="27">
        <v>3532</v>
      </c>
      <c r="K61" s="27">
        <v>3471</v>
      </c>
      <c r="L61" s="27">
        <v>3391</v>
      </c>
      <c r="M61" s="27">
        <v>3527</v>
      </c>
      <c r="N61" s="28">
        <v>4.0170640658388939</v>
      </c>
      <c r="O61" s="28"/>
    </row>
    <row r="62" spans="2:15" ht="15" customHeight="1" x14ac:dyDescent="0.15">
      <c r="B62" s="13" t="s">
        <v>151</v>
      </c>
      <c r="C62" s="17">
        <v>31828</v>
      </c>
      <c r="D62" s="17">
        <v>31597</v>
      </c>
      <c r="E62" s="17">
        <v>31373</v>
      </c>
      <c r="F62" s="17">
        <v>31151</v>
      </c>
      <c r="G62" s="17">
        <v>30922</v>
      </c>
      <c r="H62" s="17">
        <v>31008</v>
      </c>
      <c r="I62" s="17">
        <v>31090</v>
      </c>
      <c r="J62" s="17">
        <v>31143</v>
      </c>
      <c r="K62" s="17">
        <v>31180</v>
      </c>
      <c r="L62" s="17">
        <v>31238</v>
      </c>
      <c r="M62" s="17">
        <v>30988</v>
      </c>
      <c r="N62" s="24">
        <v>-0.80071703141327066</v>
      </c>
      <c r="O62" s="37"/>
    </row>
    <row r="63" spans="2:15" ht="15" customHeight="1" x14ac:dyDescent="0.15">
      <c r="B63" s="13" t="s">
        <v>97</v>
      </c>
      <c r="C63" s="17">
        <v>66156</v>
      </c>
      <c r="D63" s="17">
        <v>65696</v>
      </c>
      <c r="E63" s="17">
        <v>64876</v>
      </c>
      <c r="F63" s="17">
        <v>64092</v>
      </c>
      <c r="G63" s="17">
        <v>63555</v>
      </c>
      <c r="H63" s="17">
        <v>62820</v>
      </c>
      <c r="I63" s="17">
        <v>61939</v>
      </c>
      <c r="J63" s="17">
        <v>61152</v>
      </c>
      <c r="K63" s="17">
        <v>60342</v>
      </c>
      <c r="L63" s="17">
        <v>59674</v>
      </c>
      <c r="M63" s="17">
        <v>58805</v>
      </c>
      <c r="N63" s="24">
        <v>-1.4559595517362749</v>
      </c>
      <c r="O63" s="37"/>
    </row>
    <row r="64" spans="2:15" ht="15" customHeight="1" x14ac:dyDescent="0.15">
      <c r="B64" s="13" t="s">
        <v>152</v>
      </c>
      <c r="C64" s="27">
        <v>27694</v>
      </c>
      <c r="D64" s="27">
        <v>27713</v>
      </c>
      <c r="E64" s="27">
        <v>27739</v>
      </c>
      <c r="F64" s="27">
        <v>27766</v>
      </c>
      <c r="G64" s="27">
        <v>27788</v>
      </c>
      <c r="H64" s="27">
        <v>27895</v>
      </c>
      <c r="I64" s="27">
        <v>27996</v>
      </c>
      <c r="J64" s="27">
        <v>28063</v>
      </c>
      <c r="K64" s="27">
        <v>28115</v>
      </c>
      <c r="L64" s="27">
        <v>28187</v>
      </c>
      <c r="M64" s="27">
        <v>27973</v>
      </c>
      <c r="N64" s="28">
        <v>-0.75732744444186184</v>
      </c>
      <c r="O64" s="38"/>
    </row>
    <row r="65" spans="2:15" x14ac:dyDescent="0.15">
      <c r="B65" s="13" t="s">
        <v>153</v>
      </c>
      <c r="C65" s="17">
        <v>209673</v>
      </c>
      <c r="D65" s="17">
        <v>201461</v>
      </c>
      <c r="E65" s="17">
        <v>208471</v>
      </c>
      <c r="F65" s="17">
        <v>199975</v>
      </c>
      <c r="G65" s="17">
        <v>210813</v>
      </c>
      <c r="H65" s="17">
        <v>216249</v>
      </c>
      <c r="I65" s="17">
        <v>215274</v>
      </c>
      <c r="J65" s="17">
        <v>207547</v>
      </c>
      <c r="K65" s="17">
        <v>206012</v>
      </c>
      <c r="L65" s="17">
        <v>204325</v>
      </c>
      <c r="M65" s="17">
        <v>196810</v>
      </c>
      <c r="N65" s="24">
        <v>-3.6781772083671798</v>
      </c>
      <c r="O65" s="24"/>
    </row>
    <row r="66" spans="2:15" x14ac:dyDescent="0.15">
      <c r="B66" s="13" t="s">
        <v>154</v>
      </c>
      <c r="C66" s="39">
        <v>97.2</v>
      </c>
      <c r="D66" s="40">
        <v>97.2</v>
      </c>
      <c r="E66" s="40">
        <v>97.2</v>
      </c>
      <c r="F66" s="40">
        <v>99</v>
      </c>
      <c r="G66" s="40">
        <v>99.7</v>
      </c>
      <c r="H66" s="40">
        <v>99.9</v>
      </c>
      <c r="I66" s="40">
        <v>100.1</v>
      </c>
      <c r="J66" s="40">
        <v>100.3</v>
      </c>
      <c r="K66" s="40">
        <v>100.7</v>
      </c>
      <c r="L66" s="40">
        <v>101.1</v>
      </c>
      <c r="M66" s="40">
        <v>101.8</v>
      </c>
      <c r="N66" s="28">
        <v>0.70048682672079488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F2687-E93D-44AA-A246-3F9FA45726AA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162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835622</v>
      </c>
      <c r="D4" s="17">
        <v>826505</v>
      </c>
      <c r="E4" s="17">
        <v>837006</v>
      </c>
      <c r="F4" s="17">
        <v>841726</v>
      </c>
      <c r="G4" s="17">
        <v>871452</v>
      </c>
      <c r="H4" s="17">
        <v>888865</v>
      </c>
      <c r="I4" s="17">
        <v>896504</v>
      </c>
      <c r="J4" s="17">
        <v>896426</v>
      </c>
      <c r="K4" s="17">
        <v>905509</v>
      </c>
      <c r="L4" s="17">
        <v>893797</v>
      </c>
      <c r="M4" s="17">
        <v>883473</v>
      </c>
      <c r="N4" s="23">
        <v>-1.1550599491148683</v>
      </c>
      <c r="O4" s="24">
        <v>100</v>
      </c>
    </row>
    <row r="5" spans="2:18" ht="15" customHeight="1" x14ac:dyDescent="0.15">
      <c r="B5" s="25" t="s">
        <v>103</v>
      </c>
      <c r="C5" s="16">
        <v>3712</v>
      </c>
      <c r="D5" s="16">
        <v>4130</v>
      </c>
      <c r="E5" s="16">
        <v>4199</v>
      </c>
      <c r="F5" s="16">
        <v>4005</v>
      </c>
      <c r="G5" s="16">
        <v>4332</v>
      </c>
      <c r="H5" s="16">
        <v>4580</v>
      </c>
      <c r="I5" s="16">
        <v>4170</v>
      </c>
      <c r="J5" s="16">
        <v>3558</v>
      </c>
      <c r="K5" s="16">
        <v>3289</v>
      </c>
      <c r="L5" s="16">
        <v>2992</v>
      </c>
      <c r="M5" s="16">
        <v>2501</v>
      </c>
      <c r="N5" s="26">
        <v>-16.39795567275505</v>
      </c>
      <c r="O5" s="26">
        <v>0.28308895727455058</v>
      </c>
    </row>
    <row r="6" spans="2:18" ht="15" customHeight="1" x14ac:dyDescent="0.15">
      <c r="B6" s="25" t="s">
        <v>104</v>
      </c>
      <c r="C6" s="17">
        <v>3704</v>
      </c>
      <c r="D6" s="17">
        <v>4125</v>
      </c>
      <c r="E6" s="17">
        <v>4190</v>
      </c>
      <c r="F6" s="17">
        <v>3997</v>
      </c>
      <c r="G6" s="17">
        <v>4322</v>
      </c>
      <c r="H6" s="17">
        <v>4572</v>
      </c>
      <c r="I6" s="17">
        <v>4161</v>
      </c>
      <c r="J6" s="17">
        <v>3549</v>
      </c>
      <c r="K6" s="17">
        <v>3285</v>
      </c>
      <c r="L6" s="17">
        <v>2985</v>
      </c>
      <c r="M6" s="17">
        <v>2497</v>
      </c>
      <c r="N6" s="24">
        <v>-16.345136266870469</v>
      </c>
      <c r="O6" s="24">
        <v>0.28268100964656312</v>
      </c>
    </row>
    <row r="7" spans="2:18" ht="15" customHeight="1" x14ac:dyDescent="0.15">
      <c r="B7" s="25" t="s">
        <v>105</v>
      </c>
      <c r="C7" s="17">
        <v>8</v>
      </c>
      <c r="D7" s="17">
        <v>6</v>
      </c>
      <c r="E7" s="17">
        <v>9</v>
      </c>
      <c r="F7" s="17">
        <v>8</v>
      </c>
      <c r="G7" s="17">
        <v>9</v>
      </c>
      <c r="H7" s="17">
        <v>7</v>
      </c>
      <c r="I7" s="17">
        <v>8</v>
      </c>
      <c r="J7" s="17">
        <v>8</v>
      </c>
      <c r="K7" s="17">
        <v>3</v>
      </c>
      <c r="L7" s="17">
        <v>6</v>
      </c>
      <c r="M7" s="17">
        <v>3</v>
      </c>
      <c r="N7" s="24">
        <v>-47.714780023060634</v>
      </c>
      <c r="O7" s="24">
        <v>3.2593180122670787E-4</v>
      </c>
    </row>
    <row r="8" spans="2:18" ht="15" customHeight="1" x14ac:dyDescent="0.15">
      <c r="B8" s="25" t="s">
        <v>106</v>
      </c>
      <c r="C8" s="27" t="s">
        <v>155</v>
      </c>
      <c r="D8" s="27" t="s">
        <v>155</v>
      </c>
      <c r="E8" s="27">
        <v>1</v>
      </c>
      <c r="F8" s="27">
        <v>1</v>
      </c>
      <c r="G8" s="27">
        <v>1</v>
      </c>
      <c r="H8" s="27">
        <v>1</v>
      </c>
      <c r="I8" s="27">
        <v>1</v>
      </c>
      <c r="J8" s="27">
        <v>1</v>
      </c>
      <c r="K8" s="27">
        <v>1</v>
      </c>
      <c r="L8" s="27">
        <v>1</v>
      </c>
      <c r="M8" s="27">
        <v>1</v>
      </c>
      <c r="N8" s="28">
        <v>5.0364674035933987</v>
      </c>
      <c r="O8" s="28">
        <v>8.2015826760742556E-5</v>
      </c>
    </row>
    <row r="9" spans="2:18" ht="15" customHeight="1" x14ac:dyDescent="0.15">
      <c r="B9" s="25" t="s">
        <v>107</v>
      </c>
      <c r="C9" s="29">
        <v>110899</v>
      </c>
      <c r="D9" s="29">
        <v>99234</v>
      </c>
      <c r="E9" s="29">
        <v>101664</v>
      </c>
      <c r="F9" s="29">
        <v>108358</v>
      </c>
      <c r="G9" s="29">
        <v>118159</v>
      </c>
      <c r="H9" s="29">
        <v>123285</v>
      </c>
      <c r="I9" s="29">
        <v>117920</v>
      </c>
      <c r="J9" s="29">
        <v>111496</v>
      </c>
      <c r="K9" s="29">
        <v>121886</v>
      </c>
      <c r="L9" s="29">
        <v>148500</v>
      </c>
      <c r="M9" s="29">
        <v>114439</v>
      </c>
      <c r="N9" s="24">
        <v>-22.936660301913715</v>
      </c>
      <c r="O9" s="24">
        <v>12.953326681549072</v>
      </c>
    </row>
    <row r="10" spans="2:18" ht="15" customHeight="1" x14ac:dyDescent="0.15">
      <c r="B10" s="25" t="s">
        <v>108</v>
      </c>
      <c r="C10" s="17">
        <v>96</v>
      </c>
      <c r="D10" s="17">
        <v>69</v>
      </c>
      <c r="E10" s="17">
        <v>45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82129</v>
      </c>
      <c r="D11" s="17">
        <v>63240</v>
      </c>
      <c r="E11" s="17">
        <v>68997</v>
      </c>
      <c r="F11" s="17">
        <v>68234</v>
      </c>
      <c r="G11" s="17">
        <v>80869</v>
      </c>
      <c r="H11" s="17">
        <v>75482</v>
      </c>
      <c r="I11" s="17">
        <v>75660</v>
      </c>
      <c r="J11" s="17">
        <v>73841</v>
      </c>
      <c r="K11" s="17">
        <v>75910</v>
      </c>
      <c r="L11" s="17">
        <v>84229</v>
      </c>
      <c r="M11" s="17">
        <v>77788</v>
      </c>
      <c r="N11" s="24">
        <v>-7.6468346465970738</v>
      </c>
      <c r="O11" s="24">
        <v>8.8047913429954541</v>
      </c>
    </row>
    <row r="12" spans="2:18" ht="15" customHeight="1" x14ac:dyDescent="0.15">
      <c r="B12" s="25" t="s">
        <v>110</v>
      </c>
      <c r="C12" s="17">
        <v>28674</v>
      </c>
      <c r="D12" s="17">
        <v>35925</v>
      </c>
      <c r="E12" s="17">
        <v>32621</v>
      </c>
      <c r="F12" s="17">
        <v>40124</v>
      </c>
      <c r="G12" s="17">
        <v>37290</v>
      </c>
      <c r="H12" s="17">
        <v>47803</v>
      </c>
      <c r="I12" s="17">
        <v>42260</v>
      </c>
      <c r="J12" s="17">
        <v>37655</v>
      </c>
      <c r="K12" s="17">
        <v>45976</v>
      </c>
      <c r="L12" s="17">
        <v>64271</v>
      </c>
      <c r="M12" s="17">
        <v>36651</v>
      </c>
      <c r="N12" s="24">
        <v>-42.974268743074177</v>
      </c>
      <c r="O12" s="24">
        <v>4.1485353385536179</v>
      </c>
    </row>
    <row r="13" spans="2:18" ht="15" customHeight="1" x14ac:dyDescent="0.15">
      <c r="B13" s="25" t="s">
        <v>111</v>
      </c>
      <c r="C13" s="16">
        <v>715454</v>
      </c>
      <c r="D13" s="16">
        <v>717800</v>
      </c>
      <c r="E13" s="16">
        <v>725138</v>
      </c>
      <c r="F13" s="16">
        <v>722021</v>
      </c>
      <c r="G13" s="16">
        <v>743266</v>
      </c>
      <c r="H13" s="16">
        <v>756700</v>
      </c>
      <c r="I13" s="16">
        <v>769352</v>
      </c>
      <c r="J13" s="16">
        <v>775773</v>
      </c>
      <c r="K13" s="16">
        <v>775381</v>
      </c>
      <c r="L13" s="16">
        <v>737690</v>
      </c>
      <c r="M13" s="16">
        <v>757361</v>
      </c>
      <c r="N13" s="26">
        <v>2.6664774936259996</v>
      </c>
      <c r="O13" s="26">
        <v>85.725348752314829</v>
      </c>
    </row>
    <row r="14" spans="2:18" ht="15" customHeight="1" x14ac:dyDescent="0.15">
      <c r="B14" s="25" t="s">
        <v>112</v>
      </c>
      <c r="C14" s="17">
        <v>26246</v>
      </c>
      <c r="D14" s="17">
        <v>27268</v>
      </c>
      <c r="E14" s="17">
        <v>29730</v>
      </c>
      <c r="F14" s="17">
        <v>34057</v>
      </c>
      <c r="G14" s="17">
        <v>36958</v>
      </c>
      <c r="H14" s="17">
        <v>41242</v>
      </c>
      <c r="I14" s="17">
        <v>38882</v>
      </c>
      <c r="J14" s="17">
        <v>36646</v>
      </c>
      <c r="K14" s="17">
        <v>35998</v>
      </c>
      <c r="L14" s="17">
        <v>33720</v>
      </c>
      <c r="M14" s="17">
        <v>35516</v>
      </c>
      <c r="N14" s="24">
        <v>5.3236412228199868</v>
      </c>
      <c r="O14" s="24">
        <v>4.0199948397533269</v>
      </c>
    </row>
    <row r="15" spans="2:18" ht="15" customHeight="1" x14ac:dyDescent="0.15">
      <c r="B15" s="25" t="s">
        <v>113</v>
      </c>
      <c r="C15" s="17">
        <v>89659</v>
      </c>
      <c r="D15" s="17">
        <v>93749</v>
      </c>
      <c r="E15" s="17">
        <v>99291</v>
      </c>
      <c r="F15" s="17">
        <v>97635</v>
      </c>
      <c r="G15" s="17">
        <v>98214</v>
      </c>
      <c r="H15" s="17">
        <v>98519</v>
      </c>
      <c r="I15" s="17">
        <v>101364</v>
      </c>
      <c r="J15" s="17">
        <v>100939</v>
      </c>
      <c r="K15" s="17">
        <v>100538</v>
      </c>
      <c r="L15" s="17">
        <v>100217</v>
      </c>
      <c r="M15" s="17">
        <v>104162</v>
      </c>
      <c r="N15" s="24">
        <v>3.9366698939506244</v>
      </c>
      <c r="O15" s="24">
        <v>11.79010400337344</v>
      </c>
    </row>
    <row r="16" spans="2:18" ht="15" customHeight="1" x14ac:dyDescent="0.15">
      <c r="B16" s="25" t="s">
        <v>114</v>
      </c>
      <c r="C16" s="17">
        <v>84274</v>
      </c>
      <c r="D16" s="17">
        <v>80438</v>
      </c>
      <c r="E16" s="17">
        <v>75172</v>
      </c>
      <c r="F16" s="17">
        <v>70801</v>
      </c>
      <c r="G16" s="17">
        <v>72102</v>
      </c>
      <c r="H16" s="17">
        <v>73280</v>
      </c>
      <c r="I16" s="17">
        <v>78623</v>
      </c>
      <c r="J16" s="17">
        <v>83736</v>
      </c>
      <c r="K16" s="17">
        <v>85566</v>
      </c>
      <c r="L16" s="17">
        <v>58871</v>
      </c>
      <c r="M16" s="17">
        <v>63844</v>
      </c>
      <c r="N16" s="24">
        <v>8.4462158812959913</v>
      </c>
      <c r="O16" s="24">
        <v>7.2264309462187333</v>
      </c>
    </row>
    <row r="17" spans="2:15" ht="15" customHeight="1" x14ac:dyDescent="0.15">
      <c r="B17" s="25" t="s">
        <v>115</v>
      </c>
      <c r="C17" s="17">
        <v>22895</v>
      </c>
      <c r="D17" s="17">
        <v>21722</v>
      </c>
      <c r="E17" s="17">
        <v>22250</v>
      </c>
      <c r="F17" s="17">
        <v>22891</v>
      </c>
      <c r="G17" s="17">
        <v>22003</v>
      </c>
      <c r="H17" s="17">
        <v>23839</v>
      </c>
      <c r="I17" s="17">
        <v>24655</v>
      </c>
      <c r="J17" s="17">
        <v>25355</v>
      </c>
      <c r="K17" s="17">
        <v>23781</v>
      </c>
      <c r="L17" s="17">
        <v>15980</v>
      </c>
      <c r="M17" s="17">
        <v>15353</v>
      </c>
      <c r="N17" s="24">
        <v>-3.9252512694593276</v>
      </c>
      <c r="O17" s="24">
        <v>1.7377654091193702</v>
      </c>
    </row>
    <row r="18" spans="2:15" ht="15" customHeight="1" x14ac:dyDescent="0.15">
      <c r="B18" s="25" t="s">
        <v>116</v>
      </c>
      <c r="C18" s="17">
        <v>19075</v>
      </c>
      <c r="D18" s="17">
        <v>16625</v>
      </c>
      <c r="E18" s="17">
        <v>14472</v>
      </c>
      <c r="F18" s="17">
        <v>12301</v>
      </c>
      <c r="G18" s="17">
        <v>12433</v>
      </c>
      <c r="H18" s="17">
        <v>13096</v>
      </c>
      <c r="I18" s="17">
        <v>11742</v>
      </c>
      <c r="J18" s="17">
        <v>11059</v>
      </c>
      <c r="K18" s="17">
        <v>10160</v>
      </c>
      <c r="L18" s="17">
        <v>9616</v>
      </c>
      <c r="M18" s="17">
        <v>9629</v>
      </c>
      <c r="N18" s="24">
        <v>0.13668302614522621</v>
      </c>
      <c r="O18" s="24">
        <v>1.0899099251079947</v>
      </c>
    </row>
    <row r="19" spans="2:15" ht="15" customHeight="1" x14ac:dyDescent="0.15">
      <c r="B19" s="25" t="s">
        <v>117</v>
      </c>
      <c r="C19" s="17">
        <v>32148</v>
      </c>
      <c r="D19" s="17">
        <v>33693</v>
      </c>
      <c r="E19" s="17">
        <v>35855</v>
      </c>
      <c r="F19" s="17">
        <v>36475</v>
      </c>
      <c r="G19" s="17">
        <v>42361</v>
      </c>
      <c r="H19" s="17">
        <v>45596</v>
      </c>
      <c r="I19" s="17">
        <v>46098</v>
      </c>
      <c r="J19" s="17">
        <v>46835</v>
      </c>
      <c r="K19" s="17">
        <v>44934</v>
      </c>
      <c r="L19" s="17">
        <v>43224</v>
      </c>
      <c r="M19" s="17">
        <v>44026</v>
      </c>
      <c r="N19" s="24">
        <v>1.8550959093993644</v>
      </c>
      <c r="O19" s="24">
        <v>4.9833202685311013</v>
      </c>
    </row>
    <row r="20" spans="2:15" ht="15" customHeight="1" x14ac:dyDescent="0.15">
      <c r="B20" s="25" t="s">
        <v>118</v>
      </c>
      <c r="C20" s="17">
        <v>167682</v>
      </c>
      <c r="D20" s="17">
        <v>167093</v>
      </c>
      <c r="E20" s="17">
        <v>166272</v>
      </c>
      <c r="F20" s="17">
        <v>165382</v>
      </c>
      <c r="G20" s="17">
        <v>164809</v>
      </c>
      <c r="H20" s="17">
        <v>165195</v>
      </c>
      <c r="I20" s="17">
        <v>163638</v>
      </c>
      <c r="J20" s="17">
        <v>157810</v>
      </c>
      <c r="K20" s="17">
        <v>154071</v>
      </c>
      <c r="L20" s="17">
        <v>155862</v>
      </c>
      <c r="M20" s="17">
        <v>152399</v>
      </c>
      <c r="N20" s="24">
        <v>-2.222060200601534</v>
      </c>
      <c r="O20" s="24">
        <v>17.249960114820851</v>
      </c>
    </row>
    <row r="21" spans="2:15" ht="15" customHeight="1" x14ac:dyDescent="0.15">
      <c r="B21" s="25" t="s">
        <v>119</v>
      </c>
      <c r="C21" s="17">
        <v>51088</v>
      </c>
      <c r="D21" s="17">
        <v>49622</v>
      </c>
      <c r="E21" s="17">
        <v>51258</v>
      </c>
      <c r="F21" s="17">
        <v>50344</v>
      </c>
      <c r="G21" s="17">
        <v>51599</v>
      </c>
      <c r="H21" s="17">
        <v>52202</v>
      </c>
      <c r="I21" s="17">
        <v>53629</v>
      </c>
      <c r="J21" s="17">
        <v>55343</v>
      </c>
      <c r="K21" s="17">
        <v>57111</v>
      </c>
      <c r="L21" s="17">
        <v>58552</v>
      </c>
      <c r="M21" s="17">
        <v>61214</v>
      </c>
      <c r="N21" s="24">
        <v>4.5466248028535512</v>
      </c>
      <c r="O21" s="24">
        <v>6.9287524374113039</v>
      </c>
    </row>
    <row r="22" spans="2:15" ht="15" customHeight="1" x14ac:dyDescent="0.15">
      <c r="B22" s="25" t="s">
        <v>120</v>
      </c>
      <c r="C22" s="17">
        <v>57871</v>
      </c>
      <c r="D22" s="17">
        <v>57780</v>
      </c>
      <c r="E22" s="17">
        <v>56947</v>
      </c>
      <c r="F22" s="17">
        <v>53899</v>
      </c>
      <c r="G22" s="17">
        <v>59221</v>
      </c>
      <c r="H22" s="17">
        <v>58721</v>
      </c>
      <c r="I22" s="17">
        <v>58622</v>
      </c>
      <c r="J22" s="17">
        <v>58768</v>
      </c>
      <c r="K22" s="17">
        <v>58889</v>
      </c>
      <c r="L22" s="17">
        <v>58807</v>
      </c>
      <c r="M22" s="17">
        <v>58704</v>
      </c>
      <c r="N22" s="24">
        <v>-0.17376948412415522</v>
      </c>
      <c r="O22" s="24">
        <v>6.6447335607716225</v>
      </c>
    </row>
    <row r="23" spans="2:15" ht="15" customHeight="1" x14ac:dyDescent="0.15">
      <c r="B23" s="25" t="s">
        <v>121</v>
      </c>
      <c r="C23" s="17">
        <v>32243</v>
      </c>
      <c r="D23" s="17">
        <v>31397</v>
      </c>
      <c r="E23" s="17">
        <v>30282</v>
      </c>
      <c r="F23" s="17">
        <v>31069</v>
      </c>
      <c r="G23" s="17">
        <v>32294</v>
      </c>
      <c r="H23" s="17">
        <v>33619</v>
      </c>
      <c r="I23" s="17">
        <v>35891</v>
      </c>
      <c r="J23" s="17">
        <v>37005</v>
      </c>
      <c r="K23" s="17">
        <v>38112</v>
      </c>
      <c r="L23" s="17">
        <v>39661</v>
      </c>
      <c r="M23" s="17">
        <v>39945</v>
      </c>
      <c r="N23" s="24">
        <v>0.71687542730022424</v>
      </c>
      <c r="O23" s="24">
        <v>4.5214133117552606</v>
      </c>
    </row>
    <row r="24" spans="2:15" ht="15" customHeight="1" x14ac:dyDescent="0.15">
      <c r="B24" s="25" t="s">
        <v>122</v>
      </c>
      <c r="C24" s="17">
        <v>83548</v>
      </c>
      <c r="D24" s="17">
        <v>90436</v>
      </c>
      <c r="E24" s="17">
        <v>96192</v>
      </c>
      <c r="F24" s="17">
        <v>100051</v>
      </c>
      <c r="G24" s="17">
        <v>105831</v>
      </c>
      <c r="H24" s="17">
        <v>108056</v>
      </c>
      <c r="I24" s="17">
        <v>113244</v>
      </c>
      <c r="J24" s="17">
        <v>120030</v>
      </c>
      <c r="K24" s="17">
        <v>125448</v>
      </c>
      <c r="L24" s="17">
        <v>127298</v>
      </c>
      <c r="M24" s="17">
        <v>135038</v>
      </c>
      <c r="N24" s="24">
        <v>6.0799121367233155</v>
      </c>
      <c r="O24" s="24">
        <v>15.284869005476281</v>
      </c>
    </row>
    <row r="25" spans="2:15" ht="15" customHeight="1" x14ac:dyDescent="0.15">
      <c r="B25" s="25" t="s">
        <v>123</v>
      </c>
      <c r="C25" s="17">
        <v>48726</v>
      </c>
      <c r="D25" s="17">
        <v>47977</v>
      </c>
      <c r="E25" s="17">
        <v>47417</v>
      </c>
      <c r="F25" s="17">
        <v>47114</v>
      </c>
      <c r="G25" s="17">
        <v>45439</v>
      </c>
      <c r="H25" s="17">
        <v>43335</v>
      </c>
      <c r="I25" s="17">
        <v>42962</v>
      </c>
      <c r="J25" s="17">
        <v>42248</v>
      </c>
      <c r="K25" s="17">
        <v>40772</v>
      </c>
      <c r="L25" s="17">
        <v>35881</v>
      </c>
      <c r="M25" s="17">
        <v>37531</v>
      </c>
      <c r="N25" s="24">
        <v>4.5965761757447359</v>
      </c>
      <c r="O25" s="24">
        <v>4.248094929975534</v>
      </c>
    </row>
    <row r="26" spans="2:15" ht="15" customHeight="1" x14ac:dyDescent="0.15">
      <c r="B26" s="25" t="s">
        <v>94</v>
      </c>
      <c r="C26" s="17">
        <v>10254</v>
      </c>
      <c r="D26" s="17">
        <v>10260</v>
      </c>
      <c r="E26" s="17">
        <v>11293</v>
      </c>
      <c r="F26" s="17">
        <v>14855</v>
      </c>
      <c r="G26" s="17">
        <v>14949</v>
      </c>
      <c r="H26" s="17">
        <v>13329</v>
      </c>
      <c r="I26" s="17">
        <v>14699</v>
      </c>
      <c r="J26" s="17">
        <v>15744</v>
      </c>
      <c r="K26" s="17">
        <v>15693</v>
      </c>
      <c r="L26" s="17">
        <v>15807</v>
      </c>
      <c r="M26" s="17">
        <v>18127</v>
      </c>
      <c r="N26" s="24">
        <v>14.676586586453851</v>
      </c>
      <c r="O26" s="24"/>
    </row>
    <row r="27" spans="2:15" ht="15" customHeight="1" x14ac:dyDescent="0.15">
      <c r="B27" s="25" t="s">
        <v>124</v>
      </c>
      <c r="C27" s="27">
        <v>4698</v>
      </c>
      <c r="D27" s="27">
        <v>4920</v>
      </c>
      <c r="E27" s="27">
        <v>5288</v>
      </c>
      <c r="F27" s="27">
        <v>7513</v>
      </c>
      <c r="G27" s="27">
        <v>9254</v>
      </c>
      <c r="H27" s="27">
        <v>9029</v>
      </c>
      <c r="I27" s="27">
        <v>9636</v>
      </c>
      <c r="J27" s="27">
        <v>10144</v>
      </c>
      <c r="K27" s="27">
        <v>10741</v>
      </c>
      <c r="L27" s="27">
        <v>11192</v>
      </c>
      <c r="M27" s="27">
        <v>8955</v>
      </c>
      <c r="N27" s="28">
        <v>-19.990858380836809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982519</v>
      </c>
      <c r="D29" s="33">
        <v>982157</v>
      </c>
      <c r="E29" s="33">
        <v>1008569</v>
      </c>
      <c r="F29" s="33">
        <v>999897</v>
      </c>
      <c r="G29" s="33">
        <v>1028497</v>
      </c>
      <c r="H29" s="33">
        <v>1035179</v>
      </c>
      <c r="I29" s="33">
        <v>1052461</v>
      </c>
      <c r="J29" s="33">
        <v>1045754</v>
      </c>
      <c r="K29" s="33">
        <v>1030545</v>
      </c>
      <c r="L29" s="33">
        <v>991060</v>
      </c>
      <c r="M29" s="33">
        <v>1042869</v>
      </c>
      <c r="N29" s="34">
        <v>5.2276504289993451</v>
      </c>
      <c r="O29" s="34">
        <v>100</v>
      </c>
    </row>
    <row r="30" spans="2:15" ht="15" customHeight="1" x14ac:dyDescent="0.15">
      <c r="B30" s="25" t="s">
        <v>125</v>
      </c>
      <c r="C30" s="29">
        <v>764950</v>
      </c>
      <c r="D30" s="29">
        <v>767985</v>
      </c>
      <c r="E30" s="29">
        <v>768607</v>
      </c>
      <c r="F30" s="29">
        <v>769844</v>
      </c>
      <c r="G30" s="29">
        <v>778745</v>
      </c>
      <c r="H30" s="29">
        <v>791128</v>
      </c>
      <c r="I30" s="29">
        <v>800619</v>
      </c>
      <c r="J30" s="29">
        <v>818348</v>
      </c>
      <c r="K30" s="29">
        <v>810043</v>
      </c>
      <c r="L30" s="29">
        <v>798741</v>
      </c>
      <c r="M30" s="29">
        <v>813152</v>
      </c>
      <c r="N30" s="35">
        <v>1.8042638008280907</v>
      </c>
      <c r="O30" s="24">
        <v>77.972616889139076</v>
      </c>
    </row>
    <row r="31" spans="2:15" ht="15" customHeight="1" x14ac:dyDescent="0.15">
      <c r="B31" s="25" t="s">
        <v>126</v>
      </c>
      <c r="C31" s="17">
        <v>667008</v>
      </c>
      <c r="D31" s="17">
        <v>668729</v>
      </c>
      <c r="E31" s="17">
        <v>667454</v>
      </c>
      <c r="F31" s="17">
        <v>668843</v>
      </c>
      <c r="G31" s="17">
        <v>671987</v>
      </c>
      <c r="H31" s="17">
        <v>682431</v>
      </c>
      <c r="I31" s="17">
        <v>690001</v>
      </c>
      <c r="J31" s="17">
        <v>707543</v>
      </c>
      <c r="K31" s="17">
        <v>698840</v>
      </c>
      <c r="L31" s="17">
        <v>690061</v>
      </c>
      <c r="M31" s="17">
        <v>701879</v>
      </c>
      <c r="N31" s="35">
        <v>1.7125432719865048</v>
      </c>
      <c r="O31" s="24">
        <v>67.302686333185989</v>
      </c>
    </row>
    <row r="32" spans="2:15" ht="15" customHeight="1" x14ac:dyDescent="0.15">
      <c r="B32" s="25" t="s">
        <v>127</v>
      </c>
      <c r="C32" s="17">
        <v>97942</v>
      </c>
      <c r="D32" s="17">
        <v>99256</v>
      </c>
      <c r="E32" s="17">
        <v>101153</v>
      </c>
      <c r="F32" s="17">
        <v>101001</v>
      </c>
      <c r="G32" s="17">
        <v>106759</v>
      </c>
      <c r="H32" s="17">
        <v>108697</v>
      </c>
      <c r="I32" s="17">
        <v>110618</v>
      </c>
      <c r="J32" s="17">
        <v>110805</v>
      </c>
      <c r="K32" s="17">
        <v>111203</v>
      </c>
      <c r="L32" s="17">
        <v>108680</v>
      </c>
      <c r="M32" s="17">
        <v>111273</v>
      </c>
      <c r="N32" s="35">
        <v>2.3866433931025268</v>
      </c>
      <c r="O32" s="24">
        <v>10.669930555953092</v>
      </c>
    </row>
    <row r="33" spans="2:15" ht="15" customHeight="1" x14ac:dyDescent="0.15">
      <c r="B33" s="25" t="s">
        <v>128</v>
      </c>
      <c r="C33" s="17">
        <v>87120</v>
      </c>
      <c r="D33" s="17">
        <v>89630</v>
      </c>
      <c r="E33" s="17">
        <v>91291</v>
      </c>
      <c r="F33" s="17">
        <v>93614</v>
      </c>
      <c r="G33" s="17">
        <v>96063</v>
      </c>
      <c r="H33" s="17">
        <v>99242</v>
      </c>
      <c r="I33" s="17">
        <v>101127</v>
      </c>
      <c r="J33" s="17">
        <v>101042</v>
      </c>
      <c r="K33" s="17">
        <v>102950</v>
      </c>
      <c r="L33" s="17">
        <v>103085</v>
      </c>
      <c r="M33" s="17">
        <v>106422</v>
      </c>
      <c r="N33" s="35">
        <v>3.2372337950065542</v>
      </c>
      <c r="O33" s="24">
        <v>10.204759871321759</v>
      </c>
    </row>
    <row r="34" spans="2:15" ht="15" customHeight="1" x14ac:dyDescent="0.15">
      <c r="B34" s="25" t="s">
        <v>129</v>
      </c>
      <c r="C34" s="17">
        <v>10822</v>
      </c>
      <c r="D34" s="17">
        <v>9626</v>
      </c>
      <c r="E34" s="17">
        <v>9862</v>
      </c>
      <c r="F34" s="17">
        <v>7387</v>
      </c>
      <c r="G34" s="17">
        <v>10696</v>
      </c>
      <c r="H34" s="17">
        <v>9455</v>
      </c>
      <c r="I34" s="17">
        <v>9491</v>
      </c>
      <c r="J34" s="17">
        <v>9763</v>
      </c>
      <c r="K34" s="17">
        <v>8253</v>
      </c>
      <c r="L34" s="17">
        <v>5594</v>
      </c>
      <c r="M34" s="17">
        <v>4851</v>
      </c>
      <c r="N34" s="35">
        <v>-13.286658320627835</v>
      </c>
      <c r="O34" s="24">
        <v>0.46517068463133443</v>
      </c>
    </row>
    <row r="35" spans="2:15" ht="15" customHeight="1" x14ac:dyDescent="0.15">
      <c r="B35" s="25" t="s">
        <v>96</v>
      </c>
      <c r="C35" s="16">
        <v>51330</v>
      </c>
      <c r="D35" s="16">
        <v>49196</v>
      </c>
      <c r="E35" s="16">
        <v>51790</v>
      </c>
      <c r="F35" s="16">
        <v>54708</v>
      </c>
      <c r="G35" s="16">
        <v>55406</v>
      </c>
      <c r="H35" s="16">
        <v>56710</v>
      </c>
      <c r="I35" s="16">
        <v>57215</v>
      </c>
      <c r="J35" s="16">
        <v>56921</v>
      </c>
      <c r="K35" s="16">
        <v>58912</v>
      </c>
      <c r="L35" s="16">
        <v>55576</v>
      </c>
      <c r="M35" s="16">
        <v>59740</v>
      </c>
      <c r="N35" s="26">
        <v>7.4930285521680924</v>
      </c>
      <c r="O35" s="26">
        <v>5.7284273604228195</v>
      </c>
    </row>
    <row r="36" spans="2:15" ht="15" customHeight="1" x14ac:dyDescent="0.15">
      <c r="B36" s="25" t="s">
        <v>130</v>
      </c>
      <c r="C36" s="17">
        <v>57028</v>
      </c>
      <c r="D36" s="17">
        <v>54921</v>
      </c>
      <c r="E36" s="17">
        <v>57472</v>
      </c>
      <c r="F36" s="17">
        <v>60787</v>
      </c>
      <c r="G36" s="17">
        <v>60742</v>
      </c>
      <c r="H36" s="17">
        <v>61673</v>
      </c>
      <c r="I36" s="17">
        <v>61704</v>
      </c>
      <c r="J36" s="17">
        <v>60721</v>
      </c>
      <c r="K36" s="17">
        <v>62404</v>
      </c>
      <c r="L36" s="17">
        <v>58794</v>
      </c>
      <c r="M36" s="17">
        <v>62914</v>
      </c>
      <c r="N36" s="24">
        <v>7.0082352207227121</v>
      </c>
      <c r="O36" s="24">
        <v>6.032779145167396</v>
      </c>
    </row>
    <row r="37" spans="2:15" ht="15" customHeight="1" x14ac:dyDescent="0.15">
      <c r="B37" s="25" t="s">
        <v>131</v>
      </c>
      <c r="C37" s="17">
        <v>5698</v>
      </c>
      <c r="D37" s="17">
        <v>5725</v>
      </c>
      <c r="E37" s="17">
        <v>5682</v>
      </c>
      <c r="F37" s="17">
        <v>6079</v>
      </c>
      <c r="G37" s="17">
        <v>5336</v>
      </c>
      <c r="H37" s="17">
        <v>4963</v>
      </c>
      <c r="I37" s="17">
        <v>4489</v>
      </c>
      <c r="J37" s="17">
        <v>3800</v>
      </c>
      <c r="K37" s="17">
        <v>3491</v>
      </c>
      <c r="L37" s="17">
        <v>3218</v>
      </c>
      <c r="M37" s="17">
        <v>3174</v>
      </c>
      <c r="N37" s="24">
        <v>-1.3645317896488458</v>
      </c>
      <c r="O37" s="24">
        <v>0.30435178474457708</v>
      </c>
    </row>
    <row r="38" spans="2:15" ht="15" customHeight="1" x14ac:dyDescent="0.15">
      <c r="B38" s="25" t="s">
        <v>132</v>
      </c>
      <c r="C38" s="17">
        <v>-2068</v>
      </c>
      <c r="D38" s="17">
        <v>-2048</v>
      </c>
      <c r="E38" s="17">
        <v>-1889</v>
      </c>
      <c r="F38" s="17">
        <v>-1546</v>
      </c>
      <c r="G38" s="17">
        <v>-1341</v>
      </c>
      <c r="H38" s="17">
        <v>-1273</v>
      </c>
      <c r="I38" s="17">
        <v>-865</v>
      </c>
      <c r="J38" s="17">
        <v>-449</v>
      </c>
      <c r="K38" s="17">
        <v>-250</v>
      </c>
      <c r="L38" s="17">
        <v>-213</v>
      </c>
      <c r="M38" s="17">
        <v>-54</v>
      </c>
      <c r="N38" s="24">
        <v>74.689409719220606</v>
      </c>
      <c r="O38" s="24">
        <v>-5.1584824907808247E-3</v>
      </c>
    </row>
    <row r="39" spans="2:15" ht="15" customHeight="1" x14ac:dyDescent="0.15">
      <c r="B39" s="25" t="s">
        <v>130</v>
      </c>
      <c r="C39" s="17">
        <v>2069</v>
      </c>
      <c r="D39" s="17">
        <v>2198</v>
      </c>
      <c r="E39" s="17">
        <v>2255</v>
      </c>
      <c r="F39" s="17">
        <v>2331</v>
      </c>
      <c r="G39" s="17">
        <v>2088</v>
      </c>
      <c r="H39" s="17">
        <v>1946</v>
      </c>
      <c r="I39" s="17">
        <v>2034</v>
      </c>
      <c r="J39" s="17">
        <v>2000</v>
      </c>
      <c r="K39" s="17">
        <v>2008</v>
      </c>
      <c r="L39" s="17">
        <v>1996</v>
      </c>
      <c r="M39" s="17">
        <v>2023</v>
      </c>
      <c r="N39" s="24">
        <v>1.3838752177324438</v>
      </c>
      <c r="O39" s="24">
        <v>0.19400500493481304</v>
      </c>
    </row>
    <row r="40" spans="2:15" ht="15" customHeight="1" x14ac:dyDescent="0.15">
      <c r="B40" s="25" t="s">
        <v>131</v>
      </c>
      <c r="C40" s="17">
        <v>4137</v>
      </c>
      <c r="D40" s="17">
        <v>4246</v>
      </c>
      <c r="E40" s="17">
        <v>4144</v>
      </c>
      <c r="F40" s="17">
        <v>3877</v>
      </c>
      <c r="G40" s="17">
        <v>3429</v>
      </c>
      <c r="H40" s="17">
        <v>3219</v>
      </c>
      <c r="I40" s="17">
        <v>2899</v>
      </c>
      <c r="J40" s="17">
        <v>2449</v>
      </c>
      <c r="K40" s="17">
        <v>2259</v>
      </c>
      <c r="L40" s="17">
        <v>2208</v>
      </c>
      <c r="M40" s="17">
        <v>2077</v>
      </c>
      <c r="N40" s="24">
        <v>-5.9385321529099242</v>
      </c>
      <c r="O40" s="24">
        <v>0.19916348742559389</v>
      </c>
    </row>
    <row r="41" spans="2:15" ht="15" customHeight="1" x14ac:dyDescent="0.15">
      <c r="B41" s="25" t="s">
        <v>133</v>
      </c>
      <c r="C41" s="17">
        <v>52972</v>
      </c>
      <c r="D41" s="17">
        <v>50859</v>
      </c>
      <c r="E41" s="17">
        <v>53294</v>
      </c>
      <c r="F41" s="17">
        <v>55876</v>
      </c>
      <c r="G41" s="17">
        <v>56374</v>
      </c>
      <c r="H41" s="17">
        <v>57588</v>
      </c>
      <c r="I41" s="17">
        <v>57611</v>
      </c>
      <c r="J41" s="17">
        <v>56866</v>
      </c>
      <c r="K41" s="17">
        <v>58698</v>
      </c>
      <c r="L41" s="17">
        <v>55317</v>
      </c>
      <c r="M41" s="17">
        <v>59244</v>
      </c>
      <c r="N41" s="24">
        <v>7.1001238449088868</v>
      </c>
      <c r="O41" s="24">
        <v>5.6808872874028644</v>
      </c>
    </row>
    <row r="42" spans="2:15" ht="15" customHeight="1" x14ac:dyDescent="0.15">
      <c r="B42" s="25" t="s">
        <v>134</v>
      </c>
      <c r="C42" s="17">
        <v>17049</v>
      </c>
      <c r="D42" s="17">
        <v>9236</v>
      </c>
      <c r="E42" s="17">
        <v>7675</v>
      </c>
      <c r="F42" s="17">
        <v>5367</v>
      </c>
      <c r="G42" s="17">
        <v>8970</v>
      </c>
      <c r="H42" s="17">
        <v>9934</v>
      </c>
      <c r="I42" s="17">
        <v>11126</v>
      </c>
      <c r="J42" s="17">
        <v>12475</v>
      </c>
      <c r="K42" s="17">
        <v>17006</v>
      </c>
      <c r="L42" s="17">
        <v>14723</v>
      </c>
      <c r="M42" s="17">
        <v>14171</v>
      </c>
      <c r="N42" s="24">
        <v>-3.7524331267795681</v>
      </c>
      <c r="O42" s="24">
        <v>1.3588234234210299</v>
      </c>
    </row>
    <row r="43" spans="2:15" ht="15" customHeight="1" x14ac:dyDescent="0.15">
      <c r="B43" s="25" t="s">
        <v>130</v>
      </c>
      <c r="C43" s="17">
        <v>18559</v>
      </c>
      <c r="D43" s="17">
        <v>10672</v>
      </c>
      <c r="E43" s="17">
        <v>9171</v>
      </c>
      <c r="F43" s="17">
        <v>7489</v>
      </c>
      <c r="G43" s="17">
        <v>10794</v>
      </c>
      <c r="H43" s="17">
        <v>11615</v>
      </c>
      <c r="I43" s="17">
        <v>12657</v>
      </c>
      <c r="J43" s="17">
        <v>13761</v>
      </c>
      <c r="K43" s="17">
        <v>18155</v>
      </c>
      <c r="L43" s="17">
        <v>15669</v>
      </c>
      <c r="M43" s="17">
        <v>15205</v>
      </c>
      <c r="N43" s="24">
        <v>-2.9602489995510544</v>
      </c>
      <c r="O43" s="24">
        <v>1.4580000550179888</v>
      </c>
    </row>
    <row r="44" spans="2:15" ht="15" customHeight="1" x14ac:dyDescent="0.15">
      <c r="B44" s="25" t="s">
        <v>135</v>
      </c>
      <c r="C44" s="17">
        <v>1510</v>
      </c>
      <c r="D44" s="17">
        <v>1436</v>
      </c>
      <c r="E44" s="17">
        <v>1496</v>
      </c>
      <c r="F44" s="17">
        <v>2122</v>
      </c>
      <c r="G44" s="17">
        <v>1825</v>
      </c>
      <c r="H44" s="17">
        <v>1681</v>
      </c>
      <c r="I44" s="17">
        <v>1531</v>
      </c>
      <c r="J44" s="17">
        <v>1286</v>
      </c>
      <c r="K44" s="17">
        <v>1150</v>
      </c>
      <c r="L44" s="17">
        <v>946</v>
      </c>
      <c r="M44" s="17">
        <v>1034</v>
      </c>
      <c r="N44" s="24">
        <v>9.373725715914393</v>
      </c>
      <c r="O44" s="24">
        <v>9.917663159695872E-2</v>
      </c>
    </row>
    <row r="45" spans="2:15" ht="15" customHeight="1" x14ac:dyDescent="0.15">
      <c r="B45" s="25" t="s">
        <v>136</v>
      </c>
      <c r="C45" s="17">
        <v>3364</v>
      </c>
      <c r="D45" s="17">
        <v>7810</v>
      </c>
      <c r="E45" s="17">
        <v>9771</v>
      </c>
      <c r="F45" s="17">
        <v>13559</v>
      </c>
      <c r="G45" s="17">
        <v>9579</v>
      </c>
      <c r="H45" s="17">
        <v>9861</v>
      </c>
      <c r="I45" s="17">
        <v>8200</v>
      </c>
      <c r="J45" s="17">
        <v>7754</v>
      </c>
      <c r="K45" s="17">
        <v>6659</v>
      </c>
      <c r="L45" s="17">
        <v>6263</v>
      </c>
      <c r="M45" s="17">
        <v>8568</v>
      </c>
      <c r="N45" s="24">
        <v>36.804275040824606</v>
      </c>
      <c r="O45" s="24">
        <v>0.82154725854241828</v>
      </c>
    </row>
    <row r="46" spans="2:15" ht="15" customHeight="1" x14ac:dyDescent="0.15">
      <c r="B46" s="25" t="s">
        <v>137</v>
      </c>
      <c r="C46" s="17">
        <v>22329</v>
      </c>
      <c r="D46" s="17">
        <v>24271</v>
      </c>
      <c r="E46" s="17">
        <v>25259</v>
      </c>
      <c r="F46" s="17">
        <v>24546</v>
      </c>
      <c r="G46" s="17">
        <v>22978</v>
      </c>
      <c r="H46" s="17">
        <v>21188</v>
      </c>
      <c r="I46" s="17">
        <v>20895</v>
      </c>
      <c r="J46" s="17">
        <v>20857</v>
      </c>
      <c r="K46" s="17">
        <v>19581</v>
      </c>
      <c r="L46" s="17">
        <v>18918</v>
      </c>
      <c r="M46" s="17">
        <v>19345</v>
      </c>
      <c r="N46" s="24">
        <v>2.2579470774536348</v>
      </c>
      <c r="O46" s="24">
        <v>1.8549503979616102</v>
      </c>
    </row>
    <row r="47" spans="2:15" ht="15" customHeight="1" x14ac:dyDescent="0.15">
      <c r="B47" s="25" t="s">
        <v>138</v>
      </c>
      <c r="C47" s="17">
        <v>10231</v>
      </c>
      <c r="D47" s="17">
        <v>9542</v>
      </c>
      <c r="E47" s="17">
        <v>10589</v>
      </c>
      <c r="F47" s="17">
        <v>12404</v>
      </c>
      <c r="G47" s="17">
        <v>14848</v>
      </c>
      <c r="H47" s="17">
        <v>16606</v>
      </c>
      <c r="I47" s="17">
        <v>17390</v>
      </c>
      <c r="J47" s="17">
        <v>15780</v>
      </c>
      <c r="K47" s="17">
        <v>15452</v>
      </c>
      <c r="L47" s="17">
        <v>15413</v>
      </c>
      <c r="M47" s="17">
        <v>17161</v>
      </c>
      <c r="N47" s="24">
        <v>11.340536553668013</v>
      </c>
      <c r="O47" s="24">
        <v>1.6455662074778061</v>
      </c>
    </row>
    <row r="48" spans="2:15" ht="15" customHeight="1" x14ac:dyDescent="0.15">
      <c r="B48" s="25" t="s">
        <v>139</v>
      </c>
      <c r="C48" s="17">
        <v>425</v>
      </c>
      <c r="D48" s="17">
        <v>385</v>
      </c>
      <c r="E48" s="17">
        <v>385</v>
      </c>
      <c r="F48" s="17">
        <v>379</v>
      </c>
      <c r="G48" s="17">
        <v>374</v>
      </c>
      <c r="H48" s="17">
        <v>395</v>
      </c>
      <c r="I48" s="17">
        <v>468</v>
      </c>
      <c r="J48" s="17">
        <v>504</v>
      </c>
      <c r="K48" s="17">
        <v>465</v>
      </c>
      <c r="L48" s="17">
        <v>472</v>
      </c>
      <c r="M48" s="17">
        <v>550</v>
      </c>
      <c r="N48" s="24">
        <v>16.540957506843377</v>
      </c>
      <c r="O48" s="24">
        <v>5.2698555510735504E-2</v>
      </c>
    </row>
    <row r="49" spans="2:15" ht="15" customHeight="1" x14ac:dyDescent="0.15">
      <c r="B49" s="25" t="s">
        <v>130</v>
      </c>
      <c r="C49" s="17">
        <v>477</v>
      </c>
      <c r="D49" s="17">
        <v>427</v>
      </c>
      <c r="E49" s="17">
        <v>427</v>
      </c>
      <c r="F49" s="17">
        <v>458</v>
      </c>
      <c r="G49" s="17">
        <v>456</v>
      </c>
      <c r="H49" s="17">
        <v>458</v>
      </c>
      <c r="I49" s="17">
        <v>528</v>
      </c>
      <c r="J49" s="17">
        <v>568</v>
      </c>
      <c r="K49" s="17">
        <v>548</v>
      </c>
      <c r="L49" s="17">
        <v>536</v>
      </c>
      <c r="M49" s="17">
        <v>612</v>
      </c>
      <c r="N49" s="24">
        <v>14.296263694689149</v>
      </c>
      <c r="O49" s="24">
        <v>5.8710221232760013E-2</v>
      </c>
    </row>
    <row r="50" spans="2:15" ht="15" customHeight="1" x14ac:dyDescent="0.15">
      <c r="B50" s="25" t="s">
        <v>131</v>
      </c>
      <c r="C50" s="27">
        <v>52</v>
      </c>
      <c r="D50" s="27">
        <v>43</v>
      </c>
      <c r="E50" s="27">
        <v>42</v>
      </c>
      <c r="F50" s="27">
        <v>79</v>
      </c>
      <c r="G50" s="27">
        <v>82</v>
      </c>
      <c r="H50" s="27">
        <v>63</v>
      </c>
      <c r="I50" s="27">
        <v>59</v>
      </c>
      <c r="J50" s="27">
        <v>65</v>
      </c>
      <c r="K50" s="27">
        <v>83</v>
      </c>
      <c r="L50" s="27">
        <v>64</v>
      </c>
      <c r="M50" s="27">
        <v>63</v>
      </c>
      <c r="N50" s="28">
        <v>-2.2141654417419798</v>
      </c>
      <c r="O50" s="28">
        <v>6.0116657220244986E-3</v>
      </c>
    </row>
    <row r="51" spans="2:15" ht="15" customHeight="1" x14ac:dyDescent="0.15">
      <c r="B51" s="25" t="s">
        <v>140</v>
      </c>
      <c r="C51" s="29">
        <v>166239</v>
      </c>
      <c r="D51" s="29">
        <v>164976</v>
      </c>
      <c r="E51" s="29">
        <v>188173</v>
      </c>
      <c r="F51" s="29">
        <v>175344</v>
      </c>
      <c r="G51" s="29">
        <v>194346</v>
      </c>
      <c r="H51" s="29">
        <v>187341</v>
      </c>
      <c r="I51" s="29">
        <v>194627</v>
      </c>
      <c r="J51" s="29">
        <v>170486</v>
      </c>
      <c r="K51" s="29">
        <v>161590</v>
      </c>
      <c r="L51" s="29">
        <v>136743</v>
      </c>
      <c r="M51" s="29">
        <v>169977</v>
      </c>
      <c r="N51" s="35">
        <v>24.303529774523174</v>
      </c>
      <c r="O51" s="24">
        <v>16.298955750438108</v>
      </c>
    </row>
    <row r="52" spans="2:15" ht="15" customHeight="1" x14ac:dyDescent="0.15">
      <c r="B52" s="25" t="s">
        <v>141</v>
      </c>
      <c r="C52" s="17">
        <v>69239</v>
      </c>
      <c r="D52" s="17">
        <v>66295</v>
      </c>
      <c r="E52" s="17">
        <v>87142</v>
      </c>
      <c r="F52" s="17">
        <v>79361</v>
      </c>
      <c r="G52" s="17">
        <v>94730</v>
      </c>
      <c r="H52" s="17">
        <v>94945</v>
      </c>
      <c r="I52" s="17">
        <v>103722</v>
      </c>
      <c r="J52" s="17">
        <v>84746</v>
      </c>
      <c r="K52" s="17">
        <v>80493</v>
      </c>
      <c r="L52" s="17">
        <v>52860</v>
      </c>
      <c r="M52" s="17">
        <v>88139</v>
      </c>
      <c r="N52" s="35">
        <v>66.739494652977456</v>
      </c>
      <c r="O52" s="24">
        <v>8.4515952905519587</v>
      </c>
    </row>
    <row r="53" spans="2:15" ht="15" customHeight="1" x14ac:dyDescent="0.15">
      <c r="B53" s="25" t="s">
        <v>142</v>
      </c>
      <c r="C53" s="17">
        <v>5830</v>
      </c>
      <c r="D53" s="17">
        <v>6028</v>
      </c>
      <c r="E53" s="17">
        <v>5835</v>
      </c>
      <c r="F53" s="17">
        <v>5498</v>
      </c>
      <c r="G53" s="17">
        <v>6645</v>
      </c>
      <c r="H53" s="17">
        <v>5096</v>
      </c>
      <c r="I53" s="17">
        <v>5004</v>
      </c>
      <c r="J53" s="17">
        <v>4546</v>
      </c>
      <c r="K53" s="17">
        <v>2846</v>
      </c>
      <c r="L53" s="17">
        <v>2873</v>
      </c>
      <c r="M53" s="17">
        <v>3015</v>
      </c>
      <c r="N53" s="35">
        <v>4.9459528403473545</v>
      </c>
      <c r="O53" s="24">
        <v>0.28913981665240818</v>
      </c>
    </row>
    <row r="54" spans="2:15" ht="15" customHeight="1" x14ac:dyDescent="0.15">
      <c r="B54" s="25" t="s">
        <v>143</v>
      </c>
      <c r="C54" s="29">
        <v>91170</v>
      </c>
      <c r="D54" s="29">
        <v>92653</v>
      </c>
      <c r="E54" s="29">
        <v>95195</v>
      </c>
      <c r="F54" s="29">
        <v>90485</v>
      </c>
      <c r="G54" s="29">
        <v>92971</v>
      </c>
      <c r="H54" s="29">
        <v>87301</v>
      </c>
      <c r="I54" s="29">
        <v>85901</v>
      </c>
      <c r="J54" s="29">
        <v>81194</v>
      </c>
      <c r="K54" s="29">
        <v>78251</v>
      </c>
      <c r="L54" s="29">
        <v>81010</v>
      </c>
      <c r="M54" s="29">
        <v>78822</v>
      </c>
      <c r="N54" s="35">
        <v>-2.7001500039299167</v>
      </c>
      <c r="O54" s="24">
        <v>7.5582206432337413</v>
      </c>
    </row>
    <row r="55" spans="2:15" ht="15" customHeight="1" x14ac:dyDescent="0.15">
      <c r="B55" s="25" t="s">
        <v>144</v>
      </c>
      <c r="C55" s="17">
        <v>1740</v>
      </c>
      <c r="D55" s="17">
        <v>2030</v>
      </c>
      <c r="E55" s="17">
        <v>1990</v>
      </c>
      <c r="F55" s="17">
        <v>1522</v>
      </c>
      <c r="G55" s="17">
        <v>2038</v>
      </c>
      <c r="H55" s="17">
        <v>2240</v>
      </c>
      <c r="I55" s="17">
        <v>2124</v>
      </c>
      <c r="J55" s="17">
        <v>1384</v>
      </c>
      <c r="K55" s="17">
        <v>1301</v>
      </c>
      <c r="L55" s="17">
        <v>1097</v>
      </c>
      <c r="M55" s="17">
        <v>832</v>
      </c>
      <c r="N55" s="35">
        <v>-24.137842793798232</v>
      </c>
      <c r="O55" s="24">
        <v>7.9797518246873311E-2</v>
      </c>
    </row>
    <row r="56" spans="2:15" ht="15" customHeight="1" x14ac:dyDescent="0.15">
      <c r="B56" s="25" t="s">
        <v>145</v>
      </c>
      <c r="C56" s="17">
        <v>26046</v>
      </c>
      <c r="D56" s="17">
        <v>25536</v>
      </c>
      <c r="E56" s="17">
        <v>29129</v>
      </c>
      <c r="F56" s="17">
        <v>28371</v>
      </c>
      <c r="G56" s="17">
        <v>32588</v>
      </c>
      <c r="H56" s="17">
        <v>28105</v>
      </c>
      <c r="I56" s="17">
        <v>28990</v>
      </c>
      <c r="J56" s="17">
        <v>26970</v>
      </c>
      <c r="K56" s="17">
        <v>25827</v>
      </c>
      <c r="L56" s="17">
        <v>27458</v>
      </c>
      <c r="M56" s="17">
        <v>29211</v>
      </c>
      <c r="N56" s="35">
        <v>6.3849588437685121</v>
      </c>
      <c r="O56" s="24">
        <v>2.8010003785817781</v>
      </c>
    </row>
    <row r="57" spans="2:15" ht="15" customHeight="1" x14ac:dyDescent="0.15">
      <c r="B57" s="25" t="s">
        <v>146</v>
      </c>
      <c r="C57" s="17">
        <v>63383</v>
      </c>
      <c r="D57" s="17">
        <v>65087</v>
      </c>
      <c r="E57" s="17">
        <v>64076</v>
      </c>
      <c r="F57" s="17">
        <v>60592</v>
      </c>
      <c r="G57" s="17">
        <v>58344</v>
      </c>
      <c r="H57" s="17">
        <v>56956</v>
      </c>
      <c r="I57" s="17">
        <v>54787</v>
      </c>
      <c r="J57" s="17">
        <v>52839</v>
      </c>
      <c r="K57" s="17">
        <v>51123</v>
      </c>
      <c r="L57" s="17">
        <v>52455</v>
      </c>
      <c r="M57" s="17">
        <v>48779</v>
      </c>
      <c r="N57" s="35">
        <v>-7.0074277171991577</v>
      </c>
      <c r="O57" s="24">
        <v>4.6774227464050906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4403</v>
      </c>
      <c r="D59" s="16">
        <v>4422</v>
      </c>
      <c r="E59" s="16">
        <v>4498</v>
      </c>
      <c r="F59" s="16">
        <v>4481</v>
      </c>
      <c r="G59" s="16">
        <v>4652</v>
      </c>
      <c r="H59" s="16">
        <v>4761</v>
      </c>
      <c r="I59" s="16">
        <v>4800</v>
      </c>
      <c r="J59" s="16">
        <v>4778</v>
      </c>
      <c r="K59" s="16">
        <v>4807</v>
      </c>
      <c r="L59" s="16">
        <v>4622</v>
      </c>
      <c r="M59" s="16">
        <v>4586</v>
      </c>
      <c r="N59" s="26">
        <v>-0.77149712540735249</v>
      </c>
      <c r="O59" s="26"/>
    </row>
    <row r="60" spans="2:15" ht="15" customHeight="1" x14ac:dyDescent="0.15">
      <c r="B60" s="13" t="s">
        <v>149</v>
      </c>
      <c r="C60" s="17">
        <v>2869</v>
      </c>
      <c r="D60" s="17">
        <v>2866</v>
      </c>
      <c r="E60" s="17">
        <v>2942</v>
      </c>
      <c r="F60" s="17">
        <v>2919</v>
      </c>
      <c r="G60" s="17">
        <v>3022</v>
      </c>
      <c r="H60" s="17">
        <v>3035</v>
      </c>
      <c r="I60" s="17">
        <v>3086</v>
      </c>
      <c r="J60" s="17">
        <v>3062</v>
      </c>
      <c r="K60" s="17">
        <v>3017</v>
      </c>
      <c r="L60" s="17">
        <v>2894</v>
      </c>
      <c r="M60" s="17">
        <v>3049</v>
      </c>
      <c r="N60" s="24">
        <v>5.3763526349625579</v>
      </c>
      <c r="O60" s="24"/>
    </row>
    <row r="61" spans="2:15" ht="15" customHeight="1" x14ac:dyDescent="0.15">
      <c r="B61" s="13" t="s">
        <v>150</v>
      </c>
      <c r="C61" s="27">
        <v>4865</v>
      </c>
      <c r="D61" s="27">
        <v>4873</v>
      </c>
      <c r="E61" s="27">
        <v>4866</v>
      </c>
      <c r="F61" s="27">
        <v>4862</v>
      </c>
      <c r="G61" s="27">
        <v>4907</v>
      </c>
      <c r="H61" s="27">
        <v>4981</v>
      </c>
      <c r="I61" s="27">
        <v>5037</v>
      </c>
      <c r="J61" s="27">
        <v>5152</v>
      </c>
      <c r="K61" s="27">
        <v>5107</v>
      </c>
      <c r="L61" s="27">
        <v>5038</v>
      </c>
      <c r="M61" s="27">
        <v>5168</v>
      </c>
      <c r="N61" s="28">
        <v>2.5811389186802964</v>
      </c>
      <c r="O61" s="28"/>
    </row>
    <row r="62" spans="2:15" ht="15" customHeight="1" x14ac:dyDescent="0.15">
      <c r="B62" s="13" t="s">
        <v>151</v>
      </c>
      <c r="C62" s="17">
        <v>131003</v>
      </c>
      <c r="D62" s="17">
        <v>130513</v>
      </c>
      <c r="E62" s="17">
        <v>130047</v>
      </c>
      <c r="F62" s="17">
        <v>129592</v>
      </c>
      <c r="G62" s="17">
        <v>129110</v>
      </c>
      <c r="H62" s="17">
        <v>129478</v>
      </c>
      <c r="I62" s="17">
        <v>129833</v>
      </c>
      <c r="J62" s="17">
        <v>130056</v>
      </c>
      <c r="K62" s="17">
        <v>130222</v>
      </c>
      <c r="L62" s="17">
        <v>130474</v>
      </c>
      <c r="M62" s="17">
        <v>129430</v>
      </c>
      <c r="N62" s="24">
        <v>-0.80071703141325801</v>
      </c>
      <c r="O62" s="37"/>
    </row>
    <row r="63" spans="2:15" ht="15" customHeight="1" x14ac:dyDescent="0.15">
      <c r="B63" s="13" t="s">
        <v>97</v>
      </c>
      <c r="C63" s="17">
        <v>342451</v>
      </c>
      <c r="D63" s="17">
        <v>342697</v>
      </c>
      <c r="E63" s="17">
        <v>342818</v>
      </c>
      <c r="F63" s="17">
        <v>342556</v>
      </c>
      <c r="G63" s="17">
        <v>340386</v>
      </c>
      <c r="H63" s="17">
        <v>341134</v>
      </c>
      <c r="I63" s="17">
        <v>341050</v>
      </c>
      <c r="J63" s="17">
        <v>341577</v>
      </c>
      <c r="K63" s="17">
        <v>341628</v>
      </c>
      <c r="L63" s="17">
        <v>342464</v>
      </c>
      <c r="M63" s="17">
        <v>341981</v>
      </c>
      <c r="N63" s="24">
        <v>-0.14111534727183533</v>
      </c>
      <c r="O63" s="37"/>
    </row>
    <row r="64" spans="2:15" ht="15" customHeight="1" x14ac:dyDescent="0.15">
      <c r="B64" s="13" t="s">
        <v>152</v>
      </c>
      <c r="C64" s="27">
        <v>157248</v>
      </c>
      <c r="D64" s="27">
        <v>157587</v>
      </c>
      <c r="E64" s="27">
        <v>157957</v>
      </c>
      <c r="F64" s="27">
        <v>158341</v>
      </c>
      <c r="G64" s="27">
        <v>158691</v>
      </c>
      <c r="H64" s="27">
        <v>158836</v>
      </c>
      <c r="I64" s="27">
        <v>158934</v>
      </c>
      <c r="J64" s="27">
        <v>158832</v>
      </c>
      <c r="K64" s="27">
        <v>158630</v>
      </c>
      <c r="L64" s="27">
        <v>158533</v>
      </c>
      <c r="M64" s="27">
        <v>157332</v>
      </c>
      <c r="N64" s="28">
        <v>-0.75732744444186895</v>
      </c>
      <c r="O64" s="38"/>
    </row>
    <row r="65" spans="2:15" x14ac:dyDescent="0.15">
      <c r="B65" s="13" t="s">
        <v>153</v>
      </c>
      <c r="C65" s="17">
        <v>854661</v>
      </c>
      <c r="D65" s="17">
        <v>846467</v>
      </c>
      <c r="E65" s="17">
        <v>858013</v>
      </c>
      <c r="F65" s="17">
        <v>847591</v>
      </c>
      <c r="G65" s="17">
        <v>873332</v>
      </c>
      <c r="H65" s="17">
        <v>888237</v>
      </c>
      <c r="I65" s="17">
        <v>892942</v>
      </c>
      <c r="J65" s="17">
        <v>888971</v>
      </c>
      <c r="K65" s="17">
        <v>893322</v>
      </c>
      <c r="L65" s="17">
        <v>878673</v>
      </c>
      <c r="M65" s="17">
        <v>863021</v>
      </c>
      <c r="N65" s="24">
        <v>-1.7813061999883422</v>
      </c>
      <c r="O65" s="24"/>
    </row>
    <row r="66" spans="2:15" x14ac:dyDescent="0.15">
      <c r="B66" s="13" t="s">
        <v>154</v>
      </c>
      <c r="C66" s="39">
        <v>97.8</v>
      </c>
      <c r="D66" s="40">
        <v>97.6</v>
      </c>
      <c r="E66" s="40">
        <v>97.6</v>
      </c>
      <c r="F66" s="40">
        <v>99.3</v>
      </c>
      <c r="G66" s="40">
        <v>99.8</v>
      </c>
      <c r="H66" s="40">
        <v>100.1</v>
      </c>
      <c r="I66" s="40">
        <v>100.4</v>
      </c>
      <c r="J66" s="40">
        <v>100.8</v>
      </c>
      <c r="K66" s="40">
        <v>101.4</v>
      </c>
      <c r="L66" s="40">
        <v>101.7</v>
      </c>
      <c r="M66" s="40">
        <v>102.4</v>
      </c>
      <c r="N66" s="28">
        <v>0.63760392919561248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3698B-2E33-4BD4-B83F-00FDA5DB06A0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163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215128</v>
      </c>
      <c r="D4" s="17">
        <v>237690</v>
      </c>
      <c r="E4" s="17">
        <v>259248</v>
      </c>
      <c r="F4" s="17">
        <v>275415</v>
      </c>
      <c r="G4" s="17">
        <v>236926</v>
      </c>
      <c r="H4" s="17">
        <v>309496</v>
      </c>
      <c r="I4" s="17">
        <v>310473</v>
      </c>
      <c r="J4" s="17">
        <v>325874</v>
      </c>
      <c r="K4" s="17">
        <v>311460</v>
      </c>
      <c r="L4" s="17">
        <v>238329</v>
      </c>
      <c r="M4" s="17">
        <v>245933</v>
      </c>
      <c r="N4" s="23">
        <v>3.1909418487396159</v>
      </c>
      <c r="O4" s="24">
        <v>100</v>
      </c>
    </row>
    <row r="5" spans="2:18" ht="15" customHeight="1" x14ac:dyDescent="0.15">
      <c r="B5" s="25" t="s">
        <v>103</v>
      </c>
      <c r="C5" s="16">
        <v>464</v>
      </c>
      <c r="D5" s="16">
        <v>528</v>
      </c>
      <c r="E5" s="16">
        <v>435</v>
      </c>
      <c r="F5" s="16">
        <v>415</v>
      </c>
      <c r="G5" s="16">
        <v>468</v>
      </c>
      <c r="H5" s="16">
        <v>503</v>
      </c>
      <c r="I5" s="16">
        <v>450</v>
      </c>
      <c r="J5" s="16">
        <v>420</v>
      </c>
      <c r="K5" s="16">
        <v>372</v>
      </c>
      <c r="L5" s="16">
        <v>352</v>
      </c>
      <c r="M5" s="16">
        <v>567</v>
      </c>
      <c r="N5" s="26">
        <v>61.091550621680945</v>
      </c>
      <c r="O5" s="26">
        <v>0.23043754450786494</v>
      </c>
    </row>
    <row r="6" spans="2:18" ht="15" customHeight="1" x14ac:dyDescent="0.15">
      <c r="B6" s="25" t="s">
        <v>104</v>
      </c>
      <c r="C6" s="17">
        <v>327</v>
      </c>
      <c r="D6" s="17">
        <v>353</v>
      </c>
      <c r="E6" s="17">
        <v>350</v>
      </c>
      <c r="F6" s="17">
        <v>325</v>
      </c>
      <c r="G6" s="17">
        <v>364</v>
      </c>
      <c r="H6" s="17">
        <v>396</v>
      </c>
      <c r="I6" s="17">
        <v>376</v>
      </c>
      <c r="J6" s="17">
        <v>326</v>
      </c>
      <c r="K6" s="17">
        <v>264</v>
      </c>
      <c r="L6" s="17">
        <v>254</v>
      </c>
      <c r="M6" s="17">
        <v>210</v>
      </c>
      <c r="N6" s="24">
        <v>-17.581134803779015</v>
      </c>
      <c r="O6" s="24">
        <v>8.519086690109573E-2</v>
      </c>
    </row>
    <row r="7" spans="2:18" ht="15" customHeight="1" x14ac:dyDescent="0.15">
      <c r="B7" s="25" t="s">
        <v>105</v>
      </c>
      <c r="C7" s="17">
        <v>119</v>
      </c>
      <c r="D7" s="17">
        <v>159</v>
      </c>
      <c r="E7" s="17">
        <v>72</v>
      </c>
      <c r="F7" s="17">
        <v>77</v>
      </c>
      <c r="G7" s="17">
        <v>92</v>
      </c>
      <c r="H7" s="17">
        <v>93</v>
      </c>
      <c r="I7" s="17">
        <v>60</v>
      </c>
      <c r="J7" s="17">
        <v>80</v>
      </c>
      <c r="K7" s="17">
        <v>92</v>
      </c>
      <c r="L7" s="17">
        <v>84</v>
      </c>
      <c r="M7" s="17">
        <v>347</v>
      </c>
      <c r="N7" s="24">
        <v>311.44616420152295</v>
      </c>
      <c r="O7" s="24">
        <v>0.1410812400333433</v>
      </c>
    </row>
    <row r="8" spans="2:18" ht="15" customHeight="1" x14ac:dyDescent="0.15">
      <c r="B8" s="25" t="s">
        <v>106</v>
      </c>
      <c r="C8" s="27">
        <v>18</v>
      </c>
      <c r="D8" s="27">
        <v>16</v>
      </c>
      <c r="E8" s="27">
        <v>12</v>
      </c>
      <c r="F8" s="27">
        <v>13</v>
      </c>
      <c r="G8" s="27">
        <v>12</v>
      </c>
      <c r="H8" s="27">
        <v>13</v>
      </c>
      <c r="I8" s="27">
        <v>14</v>
      </c>
      <c r="J8" s="27">
        <v>14</v>
      </c>
      <c r="K8" s="27">
        <v>15</v>
      </c>
      <c r="L8" s="27">
        <v>13</v>
      </c>
      <c r="M8" s="27">
        <v>10</v>
      </c>
      <c r="N8" s="28">
        <v>-22.792848627146157</v>
      </c>
      <c r="O8" s="28">
        <v>4.1654375734259232E-3</v>
      </c>
    </row>
    <row r="9" spans="2:18" ht="15" customHeight="1" x14ac:dyDescent="0.15">
      <c r="B9" s="25" t="s">
        <v>107</v>
      </c>
      <c r="C9" s="29">
        <v>44767</v>
      </c>
      <c r="D9" s="29">
        <v>67002</v>
      </c>
      <c r="E9" s="29">
        <v>84886</v>
      </c>
      <c r="F9" s="29">
        <v>105368</v>
      </c>
      <c r="G9" s="29">
        <v>62735</v>
      </c>
      <c r="H9" s="29">
        <v>130286</v>
      </c>
      <c r="I9" s="29">
        <v>133736</v>
      </c>
      <c r="J9" s="29">
        <v>150717</v>
      </c>
      <c r="K9" s="29">
        <v>139470</v>
      </c>
      <c r="L9" s="29">
        <v>77117</v>
      </c>
      <c r="M9" s="29">
        <v>79614</v>
      </c>
      <c r="N9" s="24">
        <v>3.2371939249427757</v>
      </c>
      <c r="O9" s="24">
        <v>32.372009013349789</v>
      </c>
    </row>
    <row r="10" spans="2:18" ht="15" customHeight="1" x14ac:dyDescent="0.15">
      <c r="B10" s="25" t="s">
        <v>108</v>
      </c>
      <c r="C10" s="17">
        <v>864</v>
      </c>
      <c r="D10" s="17">
        <v>774</v>
      </c>
      <c r="E10" s="17">
        <v>837</v>
      </c>
      <c r="F10" s="17">
        <v>808</v>
      </c>
      <c r="G10" s="17">
        <v>861</v>
      </c>
      <c r="H10" s="17">
        <v>802</v>
      </c>
      <c r="I10" s="17">
        <v>797</v>
      </c>
      <c r="J10" s="17">
        <v>743</v>
      </c>
      <c r="K10" s="17">
        <v>691</v>
      </c>
      <c r="L10" s="17">
        <v>667</v>
      </c>
      <c r="M10" s="17">
        <v>642</v>
      </c>
      <c r="N10" s="24">
        <v>-3.8240912778373839</v>
      </c>
      <c r="O10" s="24">
        <v>0.2609972278050019</v>
      </c>
    </row>
    <row r="11" spans="2:18" ht="15" customHeight="1" x14ac:dyDescent="0.15">
      <c r="B11" s="25" t="s">
        <v>109</v>
      </c>
      <c r="C11" s="17">
        <v>35055</v>
      </c>
      <c r="D11" s="17">
        <v>56937</v>
      </c>
      <c r="E11" s="17">
        <v>69657</v>
      </c>
      <c r="F11" s="17">
        <v>92693</v>
      </c>
      <c r="G11" s="17">
        <v>45729</v>
      </c>
      <c r="H11" s="17">
        <v>113113</v>
      </c>
      <c r="I11" s="17">
        <v>118828</v>
      </c>
      <c r="J11" s="17">
        <v>131466</v>
      </c>
      <c r="K11" s="17">
        <v>124501</v>
      </c>
      <c r="L11" s="17">
        <v>57260</v>
      </c>
      <c r="M11" s="17">
        <v>68019</v>
      </c>
      <c r="N11" s="24">
        <v>18.789210836449037</v>
      </c>
      <c r="O11" s="24">
        <v>27.657554767711474</v>
      </c>
    </row>
    <row r="12" spans="2:18" ht="15" customHeight="1" x14ac:dyDescent="0.15">
      <c r="B12" s="25" t="s">
        <v>110</v>
      </c>
      <c r="C12" s="17">
        <v>8848</v>
      </c>
      <c r="D12" s="17">
        <v>9290</v>
      </c>
      <c r="E12" s="17">
        <v>14392</v>
      </c>
      <c r="F12" s="17">
        <v>11866</v>
      </c>
      <c r="G12" s="17">
        <v>16145</v>
      </c>
      <c r="H12" s="17">
        <v>16371</v>
      </c>
      <c r="I12" s="17">
        <v>14111</v>
      </c>
      <c r="J12" s="17">
        <v>18508</v>
      </c>
      <c r="K12" s="17">
        <v>14278</v>
      </c>
      <c r="L12" s="17">
        <v>19189</v>
      </c>
      <c r="M12" s="17">
        <v>10953</v>
      </c>
      <c r="N12" s="24">
        <v>-42.923899658567812</v>
      </c>
      <c r="O12" s="24">
        <v>4.4534570178333173</v>
      </c>
    </row>
    <row r="13" spans="2:18" ht="15" customHeight="1" x14ac:dyDescent="0.15">
      <c r="B13" s="25" t="s">
        <v>111</v>
      </c>
      <c r="C13" s="16">
        <v>168467</v>
      </c>
      <c r="D13" s="16">
        <v>168625</v>
      </c>
      <c r="E13" s="16">
        <v>172068</v>
      </c>
      <c r="F13" s="16">
        <v>167230</v>
      </c>
      <c r="G13" s="16">
        <v>172175</v>
      </c>
      <c r="H13" s="16">
        <v>177211</v>
      </c>
      <c r="I13" s="16">
        <v>174535</v>
      </c>
      <c r="J13" s="16">
        <v>172701</v>
      </c>
      <c r="K13" s="16">
        <v>169914</v>
      </c>
      <c r="L13" s="16">
        <v>159629</v>
      </c>
      <c r="M13" s="16">
        <v>163200</v>
      </c>
      <c r="N13" s="26">
        <v>2.2369648967268678</v>
      </c>
      <c r="O13" s="26">
        <v>66.35931783328077</v>
      </c>
    </row>
    <row r="14" spans="2:18" ht="15" customHeight="1" x14ac:dyDescent="0.15">
      <c r="B14" s="25" t="s">
        <v>112</v>
      </c>
      <c r="C14" s="17">
        <v>8992</v>
      </c>
      <c r="D14" s="17">
        <v>9033</v>
      </c>
      <c r="E14" s="17">
        <v>9880</v>
      </c>
      <c r="F14" s="17">
        <v>10970</v>
      </c>
      <c r="G14" s="17">
        <v>14102</v>
      </c>
      <c r="H14" s="17">
        <v>16925</v>
      </c>
      <c r="I14" s="17">
        <v>15572</v>
      </c>
      <c r="J14" s="17">
        <v>14080</v>
      </c>
      <c r="K14" s="17">
        <v>13421</v>
      </c>
      <c r="L14" s="17">
        <v>11987</v>
      </c>
      <c r="M14" s="17">
        <v>12380</v>
      </c>
      <c r="N14" s="24">
        <v>3.2780960699778849</v>
      </c>
      <c r="O14" s="24">
        <v>5.0337502869991448</v>
      </c>
    </row>
    <row r="15" spans="2:18" ht="15" customHeight="1" x14ac:dyDescent="0.15">
      <c r="B15" s="25" t="s">
        <v>113</v>
      </c>
      <c r="C15" s="17">
        <v>17410</v>
      </c>
      <c r="D15" s="17">
        <v>19484</v>
      </c>
      <c r="E15" s="17">
        <v>21970</v>
      </c>
      <c r="F15" s="17">
        <v>18460</v>
      </c>
      <c r="G15" s="17">
        <v>15926</v>
      </c>
      <c r="H15" s="17">
        <v>15990</v>
      </c>
      <c r="I15" s="17">
        <v>16359</v>
      </c>
      <c r="J15" s="17">
        <v>16205</v>
      </c>
      <c r="K15" s="17">
        <v>16117</v>
      </c>
      <c r="L15" s="17">
        <v>16167</v>
      </c>
      <c r="M15" s="17">
        <v>16698</v>
      </c>
      <c r="N15" s="24">
        <v>3.2875696747478687</v>
      </c>
      <c r="O15" s="24">
        <v>6.7898032988350137</v>
      </c>
    </row>
    <row r="16" spans="2:18" ht="15" customHeight="1" x14ac:dyDescent="0.15">
      <c r="B16" s="25" t="s">
        <v>114</v>
      </c>
      <c r="C16" s="17">
        <v>11652</v>
      </c>
      <c r="D16" s="17">
        <v>11774</v>
      </c>
      <c r="E16" s="17">
        <v>11944</v>
      </c>
      <c r="F16" s="17">
        <v>12322</v>
      </c>
      <c r="G16" s="17">
        <v>12996</v>
      </c>
      <c r="H16" s="17">
        <v>13622</v>
      </c>
      <c r="I16" s="17">
        <v>13705</v>
      </c>
      <c r="J16" s="17">
        <v>14000</v>
      </c>
      <c r="K16" s="17">
        <v>13524</v>
      </c>
      <c r="L16" s="17">
        <v>8204</v>
      </c>
      <c r="M16" s="17">
        <v>9024</v>
      </c>
      <c r="N16" s="24">
        <v>9.9900866254627712</v>
      </c>
      <c r="O16" s="24">
        <v>3.6692924593944563</v>
      </c>
    </row>
    <row r="17" spans="2:15" ht="15" customHeight="1" x14ac:dyDescent="0.15">
      <c r="B17" s="25" t="s">
        <v>115</v>
      </c>
      <c r="C17" s="17">
        <v>5583</v>
      </c>
      <c r="D17" s="17">
        <v>5271</v>
      </c>
      <c r="E17" s="17">
        <v>5428</v>
      </c>
      <c r="F17" s="17">
        <v>5521</v>
      </c>
      <c r="G17" s="17">
        <v>5661</v>
      </c>
      <c r="H17" s="17">
        <v>6495</v>
      </c>
      <c r="I17" s="17">
        <v>6524</v>
      </c>
      <c r="J17" s="17">
        <v>6468</v>
      </c>
      <c r="K17" s="17">
        <v>5879</v>
      </c>
      <c r="L17" s="17">
        <v>3551</v>
      </c>
      <c r="M17" s="17">
        <v>3422</v>
      </c>
      <c r="N17" s="24">
        <v>-3.6319999923300101</v>
      </c>
      <c r="O17" s="24">
        <v>1.3912945736876154</v>
      </c>
    </row>
    <row r="18" spans="2:15" ht="15" customHeight="1" x14ac:dyDescent="0.15">
      <c r="B18" s="25" t="s">
        <v>116</v>
      </c>
      <c r="C18" s="17">
        <v>4639</v>
      </c>
      <c r="D18" s="17">
        <v>4169</v>
      </c>
      <c r="E18" s="17">
        <v>3733</v>
      </c>
      <c r="F18" s="17">
        <v>3239</v>
      </c>
      <c r="G18" s="17">
        <v>3384</v>
      </c>
      <c r="H18" s="17">
        <v>3870</v>
      </c>
      <c r="I18" s="17">
        <v>2956</v>
      </c>
      <c r="J18" s="17">
        <v>2436</v>
      </c>
      <c r="K18" s="17">
        <v>2000</v>
      </c>
      <c r="L18" s="17">
        <v>1595</v>
      </c>
      <c r="M18" s="17">
        <v>1673</v>
      </c>
      <c r="N18" s="24">
        <v>4.8921668622996712</v>
      </c>
      <c r="O18" s="24">
        <v>0.68007605847018016</v>
      </c>
    </row>
    <row r="19" spans="2:15" ht="15" customHeight="1" x14ac:dyDescent="0.15">
      <c r="B19" s="25" t="s">
        <v>117</v>
      </c>
      <c r="C19" s="17">
        <v>9430</v>
      </c>
      <c r="D19" s="17">
        <v>9263</v>
      </c>
      <c r="E19" s="17">
        <v>9417</v>
      </c>
      <c r="F19" s="17">
        <v>9104</v>
      </c>
      <c r="G19" s="17">
        <v>9989</v>
      </c>
      <c r="H19" s="17">
        <v>10503</v>
      </c>
      <c r="I19" s="17">
        <v>10430</v>
      </c>
      <c r="J19" s="17">
        <v>10339</v>
      </c>
      <c r="K19" s="17">
        <v>9941</v>
      </c>
      <c r="L19" s="17">
        <v>9385</v>
      </c>
      <c r="M19" s="17">
        <v>9607</v>
      </c>
      <c r="N19" s="24">
        <v>2.3650556575759358</v>
      </c>
      <c r="O19" s="24">
        <v>3.906271353107055</v>
      </c>
    </row>
    <row r="20" spans="2:15" ht="15" customHeight="1" x14ac:dyDescent="0.15">
      <c r="B20" s="25" t="s">
        <v>118</v>
      </c>
      <c r="C20" s="17">
        <v>39761</v>
      </c>
      <c r="D20" s="17">
        <v>39323</v>
      </c>
      <c r="E20" s="17">
        <v>40012</v>
      </c>
      <c r="F20" s="17">
        <v>39226</v>
      </c>
      <c r="G20" s="17">
        <v>39213</v>
      </c>
      <c r="H20" s="17">
        <v>38986</v>
      </c>
      <c r="I20" s="17">
        <v>38358</v>
      </c>
      <c r="J20" s="17">
        <v>38142</v>
      </c>
      <c r="K20" s="17">
        <v>37686</v>
      </c>
      <c r="L20" s="17">
        <v>38030</v>
      </c>
      <c r="M20" s="17">
        <v>37240</v>
      </c>
      <c r="N20" s="24">
        <v>-2.0782797504992758</v>
      </c>
      <c r="O20" s="24">
        <v>15.142135594248638</v>
      </c>
    </row>
    <row r="21" spans="2:15" ht="15" customHeight="1" x14ac:dyDescent="0.15">
      <c r="B21" s="25" t="s">
        <v>119</v>
      </c>
      <c r="C21" s="17">
        <v>9013</v>
      </c>
      <c r="D21" s="17">
        <v>9233</v>
      </c>
      <c r="E21" s="17">
        <v>10031</v>
      </c>
      <c r="F21" s="17">
        <v>10338</v>
      </c>
      <c r="G21" s="17">
        <v>9429</v>
      </c>
      <c r="H21" s="17">
        <v>8332</v>
      </c>
      <c r="I21" s="17">
        <v>9233</v>
      </c>
      <c r="J21" s="17">
        <v>10169</v>
      </c>
      <c r="K21" s="17">
        <v>11107</v>
      </c>
      <c r="L21" s="17">
        <v>11946</v>
      </c>
      <c r="M21" s="17">
        <v>12490</v>
      </c>
      <c r="N21" s="24">
        <v>4.5466248028535743</v>
      </c>
      <c r="O21" s="24">
        <v>5.078433922632712</v>
      </c>
    </row>
    <row r="22" spans="2:15" ht="15" customHeight="1" x14ac:dyDescent="0.15">
      <c r="B22" s="25" t="s">
        <v>120</v>
      </c>
      <c r="C22" s="17">
        <v>15543</v>
      </c>
      <c r="D22" s="17">
        <v>15318</v>
      </c>
      <c r="E22" s="17">
        <v>14895</v>
      </c>
      <c r="F22" s="17">
        <v>13914</v>
      </c>
      <c r="G22" s="17">
        <v>15525</v>
      </c>
      <c r="H22" s="17">
        <v>15630</v>
      </c>
      <c r="I22" s="17">
        <v>15839</v>
      </c>
      <c r="J22" s="17">
        <v>16114</v>
      </c>
      <c r="K22" s="17">
        <v>16385</v>
      </c>
      <c r="L22" s="17">
        <v>16621</v>
      </c>
      <c r="M22" s="17">
        <v>16592</v>
      </c>
      <c r="N22" s="24">
        <v>-0.17376948412414861</v>
      </c>
      <c r="O22" s="24">
        <v>6.7465193899879514</v>
      </c>
    </row>
    <row r="23" spans="2:15" ht="15" customHeight="1" x14ac:dyDescent="0.15">
      <c r="B23" s="25" t="s">
        <v>121</v>
      </c>
      <c r="C23" s="17">
        <v>12359</v>
      </c>
      <c r="D23" s="17">
        <v>12044</v>
      </c>
      <c r="E23" s="17">
        <v>11625</v>
      </c>
      <c r="F23" s="17">
        <v>11937</v>
      </c>
      <c r="G23" s="17">
        <v>12035</v>
      </c>
      <c r="H23" s="17">
        <v>12172</v>
      </c>
      <c r="I23" s="17">
        <v>11571</v>
      </c>
      <c r="J23" s="17">
        <v>10968</v>
      </c>
      <c r="K23" s="17">
        <v>10597</v>
      </c>
      <c r="L23" s="17">
        <v>10485</v>
      </c>
      <c r="M23" s="17">
        <v>10560</v>
      </c>
      <c r="N23" s="24">
        <v>0.71687542730023346</v>
      </c>
      <c r="O23" s="24">
        <v>4.293990890670683</v>
      </c>
    </row>
    <row r="24" spans="2:15" ht="15" customHeight="1" x14ac:dyDescent="0.15">
      <c r="B24" s="25" t="s">
        <v>122</v>
      </c>
      <c r="C24" s="17">
        <v>26533</v>
      </c>
      <c r="D24" s="17">
        <v>26486</v>
      </c>
      <c r="E24" s="17">
        <v>26189</v>
      </c>
      <c r="F24" s="17">
        <v>25493</v>
      </c>
      <c r="G24" s="17">
        <v>27507</v>
      </c>
      <c r="H24" s="17">
        <v>28635</v>
      </c>
      <c r="I24" s="17">
        <v>28117</v>
      </c>
      <c r="J24" s="17">
        <v>28132</v>
      </c>
      <c r="K24" s="17">
        <v>27928</v>
      </c>
      <c r="L24" s="17">
        <v>27067</v>
      </c>
      <c r="M24" s="17">
        <v>28713</v>
      </c>
      <c r="N24" s="24">
        <v>6.079912136723312</v>
      </c>
      <c r="O24" s="24">
        <v>11.675003362542467</v>
      </c>
    </row>
    <row r="25" spans="2:15" ht="15" customHeight="1" x14ac:dyDescent="0.15">
      <c r="B25" s="25" t="s">
        <v>123</v>
      </c>
      <c r="C25" s="17">
        <v>7550</v>
      </c>
      <c r="D25" s="17">
        <v>7226</v>
      </c>
      <c r="E25" s="17">
        <v>6943</v>
      </c>
      <c r="F25" s="17">
        <v>6707</v>
      </c>
      <c r="G25" s="17">
        <v>6409</v>
      </c>
      <c r="H25" s="17">
        <v>6053</v>
      </c>
      <c r="I25" s="17">
        <v>5871</v>
      </c>
      <c r="J25" s="17">
        <v>5648</v>
      </c>
      <c r="K25" s="17">
        <v>5330</v>
      </c>
      <c r="L25" s="17">
        <v>4591</v>
      </c>
      <c r="M25" s="17">
        <v>4802</v>
      </c>
      <c r="N25" s="24">
        <v>4.5965761757447074</v>
      </c>
      <c r="O25" s="24">
        <v>1.9527466427048494</v>
      </c>
    </row>
    <row r="26" spans="2:15" ht="15" customHeight="1" x14ac:dyDescent="0.15">
      <c r="B26" s="25" t="s">
        <v>94</v>
      </c>
      <c r="C26" s="17">
        <v>2640</v>
      </c>
      <c r="D26" s="17">
        <v>2951</v>
      </c>
      <c r="E26" s="17">
        <v>3498</v>
      </c>
      <c r="F26" s="17">
        <v>4861</v>
      </c>
      <c r="G26" s="17">
        <v>4064</v>
      </c>
      <c r="H26" s="17">
        <v>4641</v>
      </c>
      <c r="I26" s="17">
        <v>5090</v>
      </c>
      <c r="J26" s="17">
        <v>5723</v>
      </c>
      <c r="K26" s="17">
        <v>5398</v>
      </c>
      <c r="L26" s="17">
        <v>4215</v>
      </c>
      <c r="M26" s="17">
        <v>5046</v>
      </c>
      <c r="N26" s="24">
        <v>19.718672212890318</v>
      </c>
      <c r="O26" s="24"/>
    </row>
    <row r="27" spans="2:15" ht="15" customHeight="1" x14ac:dyDescent="0.15">
      <c r="B27" s="25" t="s">
        <v>124</v>
      </c>
      <c r="C27" s="27">
        <v>1209</v>
      </c>
      <c r="D27" s="27">
        <v>1415</v>
      </c>
      <c r="E27" s="27">
        <v>1638</v>
      </c>
      <c r="F27" s="27">
        <v>2458</v>
      </c>
      <c r="G27" s="27">
        <v>2516</v>
      </c>
      <c r="H27" s="27">
        <v>3144</v>
      </c>
      <c r="I27" s="27">
        <v>3337</v>
      </c>
      <c r="J27" s="27">
        <v>3687</v>
      </c>
      <c r="K27" s="27">
        <v>3695</v>
      </c>
      <c r="L27" s="27">
        <v>2984</v>
      </c>
      <c r="M27" s="27">
        <v>2493</v>
      </c>
      <c r="N27" s="28">
        <v>-16.473026581427852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205170</v>
      </c>
      <c r="D29" s="33">
        <v>206075</v>
      </c>
      <c r="E29" s="33">
        <v>214759</v>
      </c>
      <c r="F29" s="33">
        <v>212178</v>
      </c>
      <c r="G29" s="33">
        <v>214688</v>
      </c>
      <c r="H29" s="33">
        <v>222467</v>
      </c>
      <c r="I29" s="33">
        <v>225608</v>
      </c>
      <c r="J29" s="33">
        <v>224575</v>
      </c>
      <c r="K29" s="33">
        <v>218806</v>
      </c>
      <c r="L29" s="33">
        <v>201456</v>
      </c>
      <c r="M29" s="33">
        <v>213513</v>
      </c>
      <c r="N29" s="34">
        <v>5.9849795064565035</v>
      </c>
      <c r="O29" s="34">
        <v>100</v>
      </c>
    </row>
    <row r="30" spans="2:15" ht="15" customHeight="1" x14ac:dyDescent="0.15">
      <c r="B30" s="25" t="s">
        <v>125</v>
      </c>
      <c r="C30" s="29">
        <v>151687</v>
      </c>
      <c r="D30" s="29">
        <v>152072</v>
      </c>
      <c r="E30" s="29">
        <v>151581</v>
      </c>
      <c r="F30" s="29">
        <v>151090</v>
      </c>
      <c r="G30" s="29">
        <v>152312</v>
      </c>
      <c r="H30" s="29">
        <v>154186</v>
      </c>
      <c r="I30" s="29">
        <v>154885</v>
      </c>
      <c r="J30" s="29">
        <v>159660</v>
      </c>
      <c r="K30" s="29">
        <v>157477</v>
      </c>
      <c r="L30" s="29">
        <v>153961</v>
      </c>
      <c r="M30" s="29">
        <v>155194</v>
      </c>
      <c r="N30" s="35">
        <v>0.80040364624743598</v>
      </c>
      <c r="O30" s="24">
        <v>72.685812157715262</v>
      </c>
    </row>
    <row r="31" spans="2:15" ht="15" customHeight="1" x14ac:dyDescent="0.15">
      <c r="B31" s="25" t="s">
        <v>126</v>
      </c>
      <c r="C31" s="17">
        <v>132265</v>
      </c>
      <c r="D31" s="17">
        <v>132418</v>
      </c>
      <c r="E31" s="17">
        <v>131633</v>
      </c>
      <c r="F31" s="17">
        <v>131268</v>
      </c>
      <c r="G31" s="17">
        <v>131431</v>
      </c>
      <c r="H31" s="17">
        <v>133002</v>
      </c>
      <c r="I31" s="17">
        <v>133485</v>
      </c>
      <c r="J31" s="17">
        <v>138042</v>
      </c>
      <c r="K31" s="17">
        <v>135858</v>
      </c>
      <c r="L31" s="17">
        <v>133013</v>
      </c>
      <c r="M31" s="17">
        <v>133957</v>
      </c>
      <c r="N31" s="35">
        <v>0.70958754498897014</v>
      </c>
      <c r="O31" s="24">
        <v>62.739338651143747</v>
      </c>
    </row>
    <row r="32" spans="2:15" ht="15" customHeight="1" x14ac:dyDescent="0.15">
      <c r="B32" s="25" t="s">
        <v>127</v>
      </c>
      <c r="C32" s="17">
        <v>19422</v>
      </c>
      <c r="D32" s="17">
        <v>19654</v>
      </c>
      <c r="E32" s="17">
        <v>19949</v>
      </c>
      <c r="F32" s="17">
        <v>19823</v>
      </c>
      <c r="G32" s="17">
        <v>20881</v>
      </c>
      <c r="H32" s="17">
        <v>21184</v>
      </c>
      <c r="I32" s="17">
        <v>21400</v>
      </c>
      <c r="J32" s="17">
        <v>21618</v>
      </c>
      <c r="K32" s="17">
        <v>21618</v>
      </c>
      <c r="L32" s="17">
        <v>20949</v>
      </c>
      <c r="M32" s="17">
        <v>21237</v>
      </c>
      <c r="N32" s="35">
        <v>1.3770405746520273</v>
      </c>
      <c r="O32" s="24">
        <v>9.94647350657152</v>
      </c>
    </row>
    <row r="33" spans="2:15" ht="15" customHeight="1" x14ac:dyDescent="0.15">
      <c r="B33" s="25" t="s">
        <v>128</v>
      </c>
      <c r="C33" s="17">
        <v>17276</v>
      </c>
      <c r="D33" s="17">
        <v>17748</v>
      </c>
      <c r="E33" s="17">
        <v>18004</v>
      </c>
      <c r="F33" s="17">
        <v>18373</v>
      </c>
      <c r="G33" s="17">
        <v>18789</v>
      </c>
      <c r="H33" s="17">
        <v>19342</v>
      </c>
      <c r="I33" s="17">
        <v>19564</v>
      </c>
      <c r="J33" s="17">
        <v>19713</v>
      </c>
      <c r="K33" s="17">
        <v>20014</v>
      </c>
      <c r="L33" s="17">
        <v>19870</v>
      </c>
      <c r="M33" s="17">
        <v>20311</v>
      </c>
      <c r="N33" s="35">
        <v>2.219243569384092</v>
      </c>
      <c r="O33" s="24">
        <v>9.5128429532650749</v>
      </c>
    </row>
    <row r="34" spans="2:15" ht="15" customHeight="1" x14ac:dyDescent="0.15">
      <c r="B34" s="25" t="s">
        <v>129</v>
      </c>
      <c r="C34" s="17">
        <v>2146</v>
      </c>
      <c r="D34" s="17">
        <v>1906</v>
      </c>
      <c r="E34" s="17">
        <v>1945</v>
      </c>
      <c r="F34" s="17">
        <v>1450</v>
      </c>
      <c r="G34" s="17">
        <v>2092</v>
      </c>
      <c r="H34" s="17">
        <v>1843</v>
      </c>
      <c r="I34" s="17">
        <v>1836</v>
      </c>
      <c r="J34" s="17">
        <v>1905</v>
      </c>
      <c r="K34" s="17">
        <v>1604</v>
      </c>
      <c r="L34" s="17">
        <v>1078</v>
      </c>
      <c r="M34" s="17">
        <v>926</v>
      </c>
      <c r="N34" s="35">
        <v>-14.141711589838263</v>
      </c>
      <c r="O34" s="24">
        <v>0.43363055330644679</v>
      </c>
    </row>
    <row r="35" spans="2:15" ht="15" customHeight="1" x14ac:dyDescent="0.15">
      <c r="B35" s="25" t="s">
        <v>96</v>
      </c>
      <c r="C35" s="16">
        <v>11097</v>
      </c>
      <c r="D35" s="16">
        <v>10328</v>
      </c>
      <c r="E35" s="16">
        <v>10760</v>
      </c>
      <c r="F35" s="16">
        <v>11230</v>
      </c>
      <c r="G35" s="16">
        <v>11445</v>
      </c>
      <c r="H35" s="16">
        <v>11765</v>
      </c>
      <c r="I35" s="16">
        <v>11898</v>
      </c>
      <c r="J35" s="16">
        <v>12035</v>
      </c>
      <c r="K35" s="16">
        <v>12718</v>
      </c>
      <c r="L35" s="16">
        <v>11868</v>
      </c>
      <c r="M35" s="16">
        <v>12667</v>
      </c>
      <c r="N35" s="26">
        <v>6.7341737663473307</v>
      </c>
      <c r="O35" s="26">
        <v>5.9326812253036243</v>
      </c>
    </row>
    <row r="36" spans="2:15" ht="15" customHeight="1" x14ac:dyDescent="0.15">
      <c r="B36" s="25" t="s">
        <v>130</v>
      </c>
      <c r="C36" s="17">
        <v>12618</v>
      </c>
      <c r="D36" s="17">
        <v>11840</v>
      </c>
      <c r="E36" s="17">
        <v>12245</v>
      </c>
      <c r="F36" s="17">
        <v>12811</v>
      </c>
      <c r="G36" s="17">
        <v>12852</v>
      </c>
      <c r="H36" s="17">
        <v>13086</v>
      </c>
      <c r="I36" s="17">
        <v>13108</v>
      </c>
      <c r="J36" s="17">
        <v>13077</v>
      </c>
      <c r="K36" s="17">
        <v>13694</v>
      </c>
      <c r="L36" s="17">
        <v>12777</v>
      </c>
      <c r="M36" s="17">
        <v>13562</v>
      </c>
      <c r="N36" s="24">
        <v>6.1433828453498096</v>
      </c>
      <c r="O36" s="24">
        <v>6.3518049544053765</v>
      </c>
    </row>
    <row r="37" spans="2:15" ht="15" customHeight="1" x14ac:dyDescent="0.15">
      <c r="B37" s="25" t="s">
        <v>131</v>
      </c>
      <c r="C37" s="17">
        <v>1521</v>
      </c>
      <c r="D37" s="17">
        <v>1512</v>
      </c>
      <c r="E37" s="17">
        <v>1484</v>
      </c>
      <c r="F37" s="17">
        <v>1581</v>
      </c>
      <c r="G37" s="17">
        <v>1407</v>
      </c>
      <c r="H37" s="17">
        <v>1322</v>
      </c>
      <c r="I37" s="17">
        <v>1210</v>
      </c>
      <c r="J37" s="17">
        <v>1042</v>
      </c>
      <c r="K37" s="17">
        <v>976</v>
      </c>
      <c r="L37" s="17">
        <v>909</v>
      </c>
      <c r="M37" s="17">
        <v>895</v>
      </c>
      <c r="N37" s="24">
        <v>-1.568710189271088</v>
      </c>
      <c r="O37" s="24">
        <v>0.419123729101751</v>
      </c>
    </row>
    <row r="38" spans="2:15" ht="15" customHeight="1" x14ac:dyDescent="0.15">
      <c r="B38" s="25" t="s">
        <v>132</v>
      </c>
      <c r="C38" s="17">
        <v>-555</v>
      </c>
      <c r="D38" s="17">
        <v>-543</v>
      </c>
      <c r="E38" s="17">
        <v>-494</v>
      </c>
      <c r="F38" s="17">
        <v>-399</v>
      </c>
      <c r="G38" s="17">
        <v>-352</v>
      </c>
      <c r="H38" s="17">
        <v>-339</v>
      </c>
      <c r="I38" s="17">
        <v>-234</v>
      </c>
      <c r="J38" s="17">
        <v>-123</v>
      </c>
      <c r="K38" s="17">
        <v>-70</v>
      </c>
      <c r="L38" s="17">
        <v>-60</v>
      </c>
      <c r="M38" s="17">
        <v>-15</v>
      </c>
      <c r="N38" s="24">
        <v>74.689409719220805</v>
      </c>
      <c r="O38" s="24">
        <v>-7.121200715034361E-3</v>
      </c>
    </row>
    <row r="39" spans="2:15" ht="15" customHeight="1" x14ac:dyDescent="0.15">
      <c r="B39" s="25" t="s">
        <v>130</v>
      </c>
      <c r="C39" s="17">
        <v>556</v>
      </c>
      <c r="D39" s="17">
        <v>583</v>
      </c>
      <c r="E39" s="17">
        <v>590</v>
      </c>
      <c r="F39" s="17">
        <v>602</v>
      </c>
      <c r="G39" s="17">
        <v>547</v>
      </c>
      <c r="H39" s="17">
        <v>518</v>
      </c>
      <c r="I39" s="17">
        <v>550</v>
      </c>
      <c r="J39" s="17">
        <v>548</v>
      </c>
      <c r="K39" s="17">
        <v>559</v>
      </c>
      <c r="L39" s="17">
        <v>564</v>
      </c>
      <c r="M39" s="17">
        <v>572</v>
      </c>
      <c r="N39" s="24">
        <v>1.3838752177324758</v>
      </c>
      <c r="O39" s="24">
        <v>0.2678207364920081</v>
      </c>
    </row>
    <row r="40" spans="2:15" ht="15" customHeight="1" x14ac:dyDescent="0.15">
      <c r="B40" s="25" t="s">
        <v>131</v>
      </c>
      <c r="C40" s="17">
        <v>1111</v>
      </c>
      <c r="D40" s="17">
        <v>1126</v>
      </c>
      <c r="E40" s="17">
        <v>1084</v>
      </c>
      <c r="F40" s="17">
        <v>1001</v>
      </c>
      <c r="G40" s="17">
        <v>899</v>
      </c>
      <c r="H40" s="17">
        <v>857</v>
      </c>
      <c r="I40" s="17">
        <v>783</v>
      </c>
      <c r="J40" s="17">
        <v>671</v>
      </c>
      <c r="K40" s="17">
        <v>628</v>
      </c>
      <c r="L40" s="17">
        <v>624</v>
      </c>
      <c r="M40" s="17">
        <v>587</v>
      </c>
      <c r="N40" s="24">
        <v>-5.9385321529099064</v>
      </c>
      <c r="O40" s="24">
        <v>0.27494193720704252</v>
      </c>
    </row>
    <row r="41" spans="2:15" ht="15" customHeight="1" x14ac:dyDescent="0.15">
      <c r="B41" s="25" t="s">
        <v>133</v>
      </c>
      <c r="C41" s="17">
        <v>11372</v>
      </c>
      <c r="D41" s="17">
        <v>10622</v>
      </c>
      <c r="E41" s="17">
        <v>11015</v>
      </c>
      <c r="F41" s="17">
        <v>11404</v>
      </c>
      <c r="G41" s="17">
        <v>11572</v>
      </c>
      <c r="H41" s="17">
        <v>11863</v>
      </c>
      <c r="I41" s="17">
        <v>11856</v>
      </c>
      <c r="J41" s="17">
        <v>11860</v>
      </c>
      <c r="K41" s="17">
        <v>12518</v>
      </c>
      <c r="L41" s="17">
        <v>11657</v>
      </c>
      <c r="M41" s="17">
        <v>12363</v>
      </c>
      <c r="N41" s="24">
        <v>6.060043754225779</v>
      </c>
      <c r="O41" s="24">
        <v>5.7903915689310281</v>
      </c>
    </row>
    <row r="42" spans="2:15" ht="15" customHeight="1" x14ac:dyDescent="0.15">
      <c r="B42" s="25" t="s">
        <v>134</v>
      </c>
      <c r="C42" s="17">
        <v>4244</v>
      </c>
      <c r="D42" s="17">
        <v>2305</v>
      </c>
      <c r="E42" s="17">
        <v>1920</v>
      </c>
      <c r="F42" s="17">
        <v>1346</v>
      </c>
      <c r="G42" s="17">
        <v>2256</v>
      </c>
      <c r="H42" s="17">
        <v>2520</v>
      </c>
      <c r="I42" s="17">
        <v>2846</v>
      </c>
      <c r="J42" s="17">
        <v>3218</v>
      </c>
      <c r="K42" s="17">
        <v>4425</v>
      </c>
      <c r="L42" s="17">
        <v>3864</v>
      </c>
      <c r="M42" s="17">
        <v>3719</v>
      </c>
      <c r="N42" s="24">
        <v>-3.7524331267795565</v>
      </c>
      <c r="O42" s="24">
        <v>1.741916893141332</v>
      </c>
    </row>
    <row r="43" spans="2:15" ht="15" customHeight="1" x14ac:dyDescent="0.15">
      <c r="B43" s="25" t="s">
        <v>130</v>
      </c>
      <c r="C43" s="17">
        <v>4620</v>
      </c>
      <c r="D43" s="17">
        <v>2664</v>
      </c>
      <c r="E43" s="17">
        <v>2295</v>
      </c>
      <c r="F43" s="17">
        <v>1879</v>
      </c>
      <c r="G43" s="17">
        <v>2715</v>
      </c>
      <c r="H43" s="17">
        <v>2946</v>
      </c>
      <c r="I43" s="17">
        <v>3237</v>
      </c>
      <c r="J43" s="17">
        <v>3550</v>
      </c>
      <c r="K43" s="17">
        <v>4724</v>
      </c>
      <c r="L43" s="17">
        <v>4112</v>
      </c>
      <c r="M43" s="17">
        <v>3991</v>
      </c>
      <c r="N43" s="24">
        <v>-2.9602489995510464</v>
      </c>
      <c r="O43" s="24">
        <v>1.8690544203622386</v>
      </c>
    </row>
    <row r="44" spans="2:15" ht="15" customHeight="1" x14ac:dyDescent="0.15">
      <c r="B44" s="25" t="s">
        <v>135</v>
      </c>
      <c r="C44" s="17">
        <v>376</v>
      </c>
      <c r="D44" s="17">
        <v>358</v>
      </c>
      <c r="E44" s="17">
        <v>374</v>
      </c>
      <c r="F44" s="17">
        <v>532</v>
      </c>
      <c r="G44" s="17">
        <v>459</v>
      </c>
      <c r="H44" s="17">
        <v>426</v>
      </c>
      <c r="I44" s="17">
        <v>392</v>
      </c>
      <c r="J44" s="17">
        <v>332</v>
      </c>
      <c r="K44" s="17">
        <v>299</v>
      </c>
      <c r="L44" s="17">
        <v>248</v>
      </c>
      <c r="M44" s="17">
        <v>271</v>
      </c>
      <c r="N44" s="24">
        <v>9.3737257159143805</v>
      </c>
      <c r="O44" s="24">
        <v>0.12713752722090665</v>
      </c>
    </row>
    <row r="45" spans="2:15" ht="15" customHeight="1" x14ac:dyDescent="0.15">
      <c r="B45" s="25" t="s">
        <v>136</v>
      </c>
      <c r="C45" s="17">
        <v>735</v>
      </c>
      <c r="D45" s="17">
        <v>1709</v>
      </c>
      <c r="E45" s="17">
        <v>2128</v>
      </c>
      <c r="F45" s="17">
        <v>2952</v>
      </c>
      <c r="G45" s="17">
        <v>2085</v>
      </c>
      <c r="H45" s="17">
        <v>2141</v>
      </c>
      <c r="I45" s="17">
        <v>1781</v>
      </c>
      <c r="J45" s="17">
        <v>1678</v>
      </c>
      <c r="K45" s="17">
        <v>1441</v>
      </c>
      <c r="L45" s="17">
        <v>1377</v>
      </c>
      <c r="M45" s="17">
        <v>1872</v>
      </c>
      <c r="N45" s="24">
        <v>35.963740954088614</v>
      </c>
      <c r="O45" s="24">
        <v>0.87683777546389907</v>
      </c>
    </row>
    <row r="46" spans="2:15" ht="15" customHeight="1" x14ac:dyDescent="0.15">
      <c r="B46" s="25" t="s">
        <v>137</v>
      </c>
      <c r="C46" s="17">
        <v>4428</v>
      </c>
      <c r="D46" s="17">
        <v>4806</v>
      </c>
      <c r="E46" s="17">
        <v>4981</v>
      </c>
      <c r="F46" s="17">
        <v>4818</v>
      </c>
      <c r="G46" s="17">
        <v>4494</v>
      </c>
      <c r="H46" s="17">
        <v>4129</v>
      </c>
      <c r="I46" s="17">
        <v>4042</v>
      </c>
      <c r="J46" s="17">
        <v>4069</v>
      </c>
      <c r="K46" s="17">
        <v>3807</v>
      </c>
      <c r="L46" s="17">
        <v>3646</v>
      </c>
      <c r="M46" s="17">
        <v>3692</v>
      </c>
      <c r="N46" s="24">
        <v>1.249613293309721</v>
      </c>
      <c r="O46" s="24">
        <v>1.7291785445628316</v>
      </c>
    </row>
    <row r="47" spans="2:15" ht="15" customHeight="1" x14ac:dyDescent="0.15">
      <c r="B47" s="25" t="s">
        <v>138</v>
      </c>
      <c r="C47" s="17">
        <v>1965</v>
      </c>
      <c r="D47" s="17">
        <v>1802</v>
      </c>
      <c r="E47" s="17">
        <v>1984</v>
      </c>
      <c r="F47" s="17">
        <v>2288</v>
      </c>
      <c r="G47" s="17">
        <v>2737</v>
      </c>
      <c r="H47" s="17">
        <v>3072</v>
      </c>
      <c r="I47" s="17">
        <v>3187</v>
      </c>
      <c r="J47" s="17">
        <v>2895</v>
      </c>
      <c r="K47" s="17">
        <v>2846</v>
      </c>
      <c r="L47" s="17">
        <v>2769</v>
      </c>
      <c r="M47" s="17">
        <v>3080</v>
      </c>
      <c r="N47" s="24">
        <v>11.217670848636118</v>
      </c>
      <c r="O47" s="24">
        <v>1.4424583557629662</v>
      </c>
    </row>
    <row r="48" spans="2:15" ht="15" customHeight="1" x14ac:dyDescent="0.15">
      <c r="B48" s="25" t="s">
        <v>139</v>
      </c>
      <c r="C48" s="17">
        <v>281</v>
      </c>
      <c r="D48" s="17">
        <v>249</v>
      </c>
      <c r="E48" s="17">
        <v>240</v>
      </c>
      <c r="F48" s="17">
        <v>226</v>
      </c>
      <c r="G48" s="17">
        <v>224</v>
      </c>
      <c r="H48" s="17">
        <v>241</v>
      </c>
      <c r="I48" s="17">
        <v>276</v>
      </c>
      <c r="J48" s="17">
        <v>298</v>
      </c>
      <c r="K48" s="17">
        <v>269</v>
      </c>
      <c r="L48" s="17">
        <v>271</v>
      </c>
      <c r="M48" s="17">
        <v>319</v>
      </c>
      <c r="N48" s="24">
        <v>17.678647694908829</v>
      </c>
      <c r="O48" s="24">
        <v>0.14941085708763113</v>
      </c>
    </row>
    <row r="49" spans="2:15" ht="15" customHeight="1" x14ac:dyDescent="0.15">
      <c r="B49" s="25" t="s">
        <v>130</v>
      </c>
      <c r="C49" s="17">
        <v>315</v>
      </c>
      <c r="D49" s="17">
        <v>277</v>
      </c>
      <c r="E49" s="17">
        <v>266</v>
      </c>
      <c r="F49" s="17">
        <v>273</v>
      </c>
      <c r="G49" s="17">
        <v>273</v>
      </c>
      <c r="H49" s="17">
        <v>279</v>
      </c>
      <c r="I49" s="17">
        <v>311</v>
      </c>
      <c r="J49" s="17">
        <v>336</v>
      </c>
      <c r="K49" s="17">
        <v>317</v>
      </c>
      <c r="L49" s="17">
        <v>308</v>
      </c>
      <c r="M49" s="17">
        <v>355</v>
      </c>
      <c r="N49" s="24">
        <v>15.412040847372605</v>
      </c>
      <c r="O49" s="24">
        <v>0.16645512176143293</v>
      </c>
    </row>
    <row r="50" spans="2:15" ht="15" customHeight="1" x14ac:dyDescent="0.15">
      <c r="B50" s="25" t="s">
        <v>131</v>
      </c>
      <c r="C50" s="27">
        <v>34</v>
      </c>
      <c r="D50" s="27">
        <v>28</v>
      </c>
      <c r="E50" s="27">
        <v>26</v>
      </c>
      <c r="F50" s="27">
        <v>47</v>
      </c>
      <c r="G50" s="27">
        <v>49</v>
      </c>
      <c r="H50" s="27">
        <v>38</v>
      </c>
      <c r="I50" s="27">
        <v>35</v>
      </c>
      <c r="J50" s="27">
        <v>38</v>
      </c>
      <c r="K50" s="27">
        <v>48</v>
      </c>
      <c r="L50" s="27">
        <v>37</v>
      </c>
      <c r="M50" s="27">
        <v>36</v>
      </c>
      <c r="N50" s="28">
        <v>-1.2595655578154492</v>
      </c>
      <c r="O50" s="28">
        <v>1.7044264673801809E-2</v>
      </c>
    </row>
    <row r="51" spans="2:15" ht="15" customHeight="1" x14ac:dyDescent="0.15">
      <c r="B51" s="25" t="s">
        <v>140</v>
      </c>
      <c r="C51" s="29">
        <v>42387</v>
      </c>
      <c r="D51" s="29">
        <v>43675</v>
      </c>
      <c r="E51" s="29">
        <v>52417</v>
      </c>
      <c r="F51" s="29">
        <v>49857</v>
      </c>
      <c r="G51" s="29">
        <v>50931</v>
      </c>
      <c r="H51" s="29">
        <v>56516</v>
      </c>
      <c r="I51" s="29">
        <v>58825</v>
      </c>
      <c r="J51" s="29">
        <v>52880</v>
      </c>
      <c r="K51" s="29">
        <v>48612</v>
      </c>
      <c r="L51" s="29">
        <v>35627</v>
      </c>
      <c r="M51" s="29">
        <v>45652</v>
      </c>
      <c r="N51" s="35">
        <v>28.140627451226685</v>
      </c>
      <c r="O51" s="24">
        <v>21.381506616981085</v>
      </c>
    </row>
    <row r="52" spans="2:15" ht="15" customHeight="1" x14ac:dyDescent="0.15">
      <c r="B52" s="25" t="s">
        <v>141</v>
      </c>
      <c r="C52" s="17">
        <v>17825</v>
      </c>
      <c r="D52" s="17">
        <v>19065</v>
      </c>
      <c r="E52" s="17">
        <v>26991</v>
      </c>
      <c r="F52" s="17">
        <v>25967</v>
      </c>
      <c r="G52" s="17">
        <v>25755</v>
      </c>
      <c r="H52" s="17">
        <v>33059</v>
      </c>
      <c r="I52" s="17">
        <v>35921</v>
      </c>
      <c r="J52" s="17">
        <v>30807</v>
      </c>
      <c r="K52" s="17">
        <v>27686</v>
      </c>
      <c r="L52" s="17">
        <v>14095</v>
      </c>
      <c r="M52" s="17">
        <v>24535</v>
      </c>
      <c r="N52" s="35">
        <v>74.070675623517133</v>
      </c>
      <c r="O52" s="24">
        <v>11.491262801098067</v>
      </c>
    </row>
    <row r="53" spans="2:15" ht="15" customHeight="1" x14ac:dyDescent="0.15">
      <c r="B53" s="25" t="s">
        <v>142</v>
      </c>
      <c r="C53" s="17">
        <v>1566</v>
      </c>
      <c r="D53" s="17">
        <v>1598</v>
      </c>
      <c r="E53" s="17">
        <v>1526</v>
      </c>
      <c r="F53" s="17">
        <v>1419</v>
      </c>
      <c r="G53" s="17">
        <v>1742</v>
      </c>
      <c r="H53" s="17">
        <v>1356</v>
      </c>
      <c r="I53" s="17">
        <v>1352</v>
      </c>
      <c r="J53" s="17">
        <v>1246</v>
      </c>
      <c r="K53" s="17">
        <v>792</v>
      </c>
      <c r="L53" s="17">
        <v>812</v>
      </c>
      <c r="M53" s="17">
        <v>852</v>
      </c>
      <c r="N53" s="35">
        <v>4.9459528403473643</v>
      </c>
      <c r="O53" s="24">
        <v>0.39915278820271527</v>
      </c>
    </row>
    <row r="54" spans="2:15" ht="15" customHeight="1" x14ac:dyDescent="0.15">
      <c r="B54" s="25" t="s">
        <v>143</v>
      </c>
      <c r="C54" s="29">
        <v>22996</v>
      </c>
      <c r="D54" s="29">
        <v>23011</v>
      </c>
      <c r="E54" s="29">
        <v>23900</v>
      </c>
      <c r="F54" s="29">
        <v>22471</v>
      </c>
      <c r="G54" s="29">
        <v>23435</v>
      </c>
      <c r="H54" s="29">
        <v>22101</v>
      </c>
      <c r="I54" s="29">
        <v>21552</v>
      </c>
      <c r="J54" s="29">
        <v>20826</v>
      </c>
      <c r="K54" s="29">
        <v>20134</v>
      </c>
      <c r="L54" s="29">
        <v>20720</v>
      </c>
      <c r="M54" s="29">
        <v>20265</v>
      </c>
      <c r="N54" s="35">
        <v>-2.1954044792391736</v>
      </c>
      <c r="O54" s="24">
        <v>9.4910910276803016</v>
      </c>
    </row>
    <row r="55" spans="2:15" ht="15" customHeight="1" x14ac:dyDescent="0.15">
      <c r="B55" s="25" t="s">
        <v>144</v>
      </c>
      <c r="C55" s="17">
        <v>217</v>
      </c>
      <c r="D55" s="17">
        <v>260</v>
      </c>
      <c r="E55" s="17">
        <v>206</v>
      </c>
      <c r="F55" s="17">
        <v>158</v>
      </c>
      <c r="G55" s="17">
        <v>220</v>
      </c>
      <c r="H55" s="17">
        <v>246</v>
      </c>
      <c r="I55" s="17">
        <v>229</v>
      </c>
      <c r="J55" s="17">
        <v>163</v>
      </c>
      <c r="K55" s="17">
        <v>147</v>
      </c>
      <c r="L55" s="17">
        <v>129</v>
      </c>
      <c r="M55" s="17">
        <v>189</v>
      </c>
      <c r="N55" s="35">
        <v>46.177675871380167</v>
      </c>
      <c r="O55" s="24">
        <v>8.831790515047365E-2</v>
      </c>
    </row>
    <row r="56" spans="2:15" ht="15" customHeight="1" x14ac:dyDescent="0.15">
      <c r="B56" s="25" t="s">
        <v>145</v>
      </c>
      <c r="C56" s="17">
        <v>7182</v>
      </c>
      <c r="D56" s="17">
        <v>6893</v>
      </c>
      <c r="E56" s="17">
        <v>7705</v>
      </c>
      <c r="F56" s="17">
        <v>7359</v>
      </c>
      <c r="G56" s="17">
        <v>8498</v>
      </c>
      <c r="H56" s="17">
        <v>7371</v>
      </c>
      <c r="I56" s="17">
        <v>7521</v>
      </c>
      <c r="J56" s="17">
        <v>6923</v>
      </c>
      <c r="K56" s="17">
        <v>6562</v>
      </c>
      <c r="L56" s="17">
        <v>6908</v>
      </c>
      <c r="M56" s="17">
        <v>7349</v>
      </c>
      <c r="N56" s="35">
        <v>6.3849588437685147</v>
      </c>
      <c r="O56" s="24">
        <v>3.4417798221257638</v>
      </c>
    </row>
    <row r="57" spans="2:15" ht="15" customHeight="1" x14ac:dyDescent="0.15">
      <c r="B57" s="25" t="s">
        <v>146</v>
      </c>
      <c r="C57" s="17">
        <v>15596</v>
      </c>
      <c r="D57" s="17">
        <v>15858</v>
      </c>
      <c r="E57" s="17">
        <v>15989</v>
      </c>
      <c r="F57" s="17">
        <v>14954</v>
      </c>
      <c r="G57" s="17">
        <v>14716</v>
      </c>
      <c r="H57" s="17">
        <v>14484</v>
      </c>
      <c r="I57" s="17">
        <v>13803</v>
      </c>
      <c r="J57" s="17">
        <v>13739</v>
      </c>
      <c r="K57" s="17">
        <v>13424</v>
      </c>
      <c r="L57" s="17">
        <v>13683</v>
      </c>
      <c r="M57" s="17">
        <v>12728</v>
      </c>
      <c r="N57" s="35">
        <v>-6.983091315013719</v>
      </c>
      <c r="O57" s="24">
        <v>5.9609933004040636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4547</v>
      </c>
      <c r="D59" s="16">
        <v>4979</v>
      </c>
      <c r="E59" s="16">
        <v>5426</v>
      </c>
      <c r="F59" s="16">
        <v>5615</v>
      </c>
      <c r="G59" s="16">
        <v>4956</v>
      </c>
      <c r="H59" s="16">
        <v>6251</v>
      </c>
      <c r="I59" s="16">
        <v>6214</v>
      </c>
      <c r="J59" s="16">
        <v>6397</v>
      </c>
      <c r="K59" s="16">
        <v>5993</v>
      </c>
      <c r="L59" s="16">
        <v>4519</v>
      </c>
      <c r="M59" s="16">
        <v>4642</v>
      </c>
      <c r="N59" s="26">
        <v>2.7313199023064429</v>
      </c>
      <c r="O59" s="26"/>
    </row>
    <row r="60" spans="2:15" ht="15" customHeight="1" x14ac:dyDescent="0.15">
      <c r="B60" s="13" t="s">
        <v>149</v>
      </c>
      <c r="C60" s="17">
        <v>2467</v>
      </c>
      <c r="D60" s="17">
        <v>2491</v>
      </c>
      <c r="E60" s="17">
        <v>2620</v>
      </c>
      <c r="F60" s="17">
        <v>2599</v>
      </c>
      <c r="G60" s="17">
        <v>2660</v>
      </c>
      <c r="H60" s="17">
        <v>2763</v>
      </c>
      <c r="I60" s="17">
        <v>2808</v>
      </c>
      <c r="J60" s="17">
        <v>2807</v>
      </c>
      <c r="K60" s="17">
        <v>2737</v>
      </c>
      <c r="L60" s="17">
        <v>2507</v>
      </c>
      <c r="M60" s="17">
        <v>2674</v>
      </c>
      <c r="N60" s="24">
        <v>6.6741838264225573</v>
      </c>
      <c r="O60" s="24"/>
    </row>
    <row r="61" spans="2:15" ht="15" customHeight="1" x14ac:dyDescent="0.15">
      <c r="B61" s="13" t="s">
        <v>150</v>
      </c>
      <c r="C61" s="27">
        <v>3968</v>
      </c>
      <c r="D61" s="27">
        <v>3987</v>
      </c>
      <c r="E61" s="27">
        <v>3981</v>
      </c>
      <c r="F61" s="27">
        <v>3975</v>
      </c>
      <c r="G61" s="27">
        <v>4015</v>
      </c>
      <c r="H61" s="27">
        <v>4042</v>
      </c>
      <c r="I61" s="27">
        <v>4038</v>
      </c>
      <c r="J61" s="27">
        <v>4145</v>
      </c>
      <c r="K61" s="27">
        <v>4073</v>
      </c>
      <c r="L61" s="27">
        <v>3964</v>
      </c>
      <c r="M61" s="27">
        <v>4026</v>
      </c>
      <c r="N61" s="28">
        <v>1.5696182403967844</v>
      </c>
      <c r="O61" s="28"/>
    </row>
    <row r="62" spans="2:15" ht="15" customHeight="1" x14ac:dyDescent="0.15">
      <c r="B62" s="13" t="s">
        <v>151</v>
      </c>
      <c r="C62" s="17">
        <v>32612</v>
      </c>
      <c r="D62" s="17">
        <v>32574</v>
      </c>
      <c r="E62" s="17">
        <v>32542</v>
      </c>
      <c r="F62" s="17">
        <v>32513</v>
      </c>
      <c r="G62" s="17">
        <v>32476</v>
      </c>
      <c r="H62" s="17">
        <v>32840</v>
      </c>
      <c r="I62" s="17">
        <v>33208</v>
      </c>
      <c r="J62" s="17">
        <v>33549</v>
      </c>
      <c r="K62" s="17">
        <v>33881</v>
      </c>
      <c r="L62" s="17">
        <v>34244</v>
      </c>
      <c r="M62" s="17">
        <v>33970</v>
      </c>
      <c r="N62" s="24">
        <v>-0.800717031413266</v>
      </c>
      <c r="O62" s="37"/>
    </row>
    <row r="63" spans="2:15" ht="15" customHeight="1" x14ac:dyDescent="0.15">
      <c r="B63" s="13" t="s">
        <v>97</v>
      </c>
      <c r="C63" s="17">
        <v>83154</v>
      </c>
      <c r="D63" s="17">
        <v>82727</v>
      </c>
      <c r="E63" s="17">
        <v>81961</v>
      </c>
      <c r="F63" s="17">
        <v>81637</v>
      </c>
      <c r="G63" s="17">
        <v>80715</v>
      </c>
      <c r="H63" s="17">
        <v>80520</v>
      </c>
      <c r="I63" s="17">
        <v>80342</v>
      </c>
      <c r="J63" s="17">
        <v>79993</v>
      </c>
      <c r="K63" s="17">
        <v>79942</v>
      </c>
      <c r="L63" s="17">
        <v>80361</v>
      </c>
      <c r="M63" s="17">
        <v>79842</v>
      </c>
      <c r="N63" s="24">
        <v>-0.64608351828359134</v>
      </c>
      <c r="O63" s="37"/>
    </row>
    <row r="64" spans="2:15" ht="15" customHeight="1" x14ac:dyDescent="0.15">
      <c r="B64" s="13" t="s">
        <v>152</v>
      </c>
      <c r="C64" s="27">
        <v>38223</v>
      </c>
      <c r="D64" s="27">
        <v>38147</v>
      </c>
      <c r="E64" s="27">
        <v>38076</v>
      </c>
      <c r="F64" s="27">
        <v>38009</v>
      </c>
      <c r="G64" s="27">
        <v>37934</v>
      </c>
      <c r="H64" s="27">
        <v>38149</v>
      </c>
      <c r="I64" s="27">
        <v>38359</v>
      </c>
      <c r="J64" s="27">
        <v>38523</v>
      </c>
      <c r="K64" s="27">
        <v>38668</v>
      </c>
      <c r="L64" s="27">
        <v>38842</v>
      </c>
      <c r="M64" s="27">
        <v>38548</v>
      </c>
      <c r="N64" s="28">
        <v>-0.75732744444186628</v>
      </c>
      <c r="O64" s="38"/>
    </row>
    <row r="65" spans="2:15" x14ac:dyDescent="0.15">
      <c r="B65" s="13" t="s">
        <v>153</v>
      </c>
      <c r="C65" s="17">
        <v>219869</v>
      </c>
      <c r="D65" s="17">
        <v>244418</v>
      </c>
      <c r="E65" s="17">
        <v>266744</v>
      </c>
      <c r="F65" s="17">
        <v>279583</v>
      </c>
      <c r="G65" s="17">
        <v>237542</v>
      </c>
      <c r="H65" s="17">
        <v>309964</v>
      </c>
      <c r="I65" s="17">
        <v>311858</v>
      </c>
      <c r="J65" s="17">
        <v>328649</v>
      </c>
      <c r="K65" s="17">
        <v>313118</v>
      </c>
      <c r="L65" s="17">
        <v>236084</v>
      </c>
      <c r="M65" s="17">
        <v>243776</v>
      </c>
      <c r="N65" s="24">
        <v>3.2581461746178388</v>
      </c>
      <c r="O65" s="24"/>
    </row>
    <row r="66" spans="2:15" x14ac:dyDescent="0.15">
      <c r="B66" s="13" t="s">
        <v>154</v>
      </c>
      <c r="C66" s="39">
        <v>97.8</v>
      </c>
      <c r="D66" s="40">
        <v>97.2</v>
      </c>
      <c r="E66" s="40">
        <v>97.2</v>
      </c>
      <c r="F66" s="40">
        <v>98.5</v>
      </c>
      <c r="G66" s="40">
        <v>99.7</v>
      </c>
      <c r="H66" s="40">
        <v>99.8</v>
      </c>
      <c r="I66" s="40">
        <v>99.6</v>
      </c>
      <c r="J66" s="40">
        <v>99.2</v>
      </c>
      <c r="K66" s="40">
        <v>99.5</v>
      </c>
      <c r="L66" s="40">
        <v>101</v>
      </c>
      <c r="M66" s="40">
        <v>100.9</v>
      </c>
      <c r="N66" s="28">
        <v>-6.5083800521241339E-2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0620F-E96D-4279-8681-42D4148AEAEF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164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371050</v>
      </c>
      <c r="D4" s="17">
        <v>351994</v>
      </c>
      <c r="E4" s="17">
        <v>378846</v>
      </c>
      <c r="F4" s="17">
        <v>381139</v>
      </c>
      <c r="G4" s="17">
        <v>404457</v>
      </c>
      <c r="H4" s="17">
        <v>399112</v>
      </c>
      <c r="I4" s="17">
        <v>419187</v>
      </c>
      <c r="J4" s="17">
        <v>435942</v>
      </c>
      <c r="K4" s="17">
        <v>409721</v>
      </c>
      <c r="L4" s="17">
        <v>417463</v>
      </c>
      <c r="M4" s="17">
        <v>461497</v>
      </c>
      <c r="N4" s="23">
        <v>10.548058011454641</v>
      </c>
      <c r="O4" s="24">
        <v>100</v>
      </c>
    </row>
    <row r="5" spans="2:18" ht="15" customHeight="1" x14ac:dyDescent="0.15">
      <c r="B5" s="25" t="s">
        <v>103</v>
      </c>
      <c r="C5" s="16">
        <v>6570</v>
      </c>
      <c r="D5" s="16">
        <v>6657</v>
      </c>
      <c r="E5" s="16">
        <v>6062</v>
      </c>
      <c r="F5" s="16">
        <v>5207</v>
      </c>
      <c r="G5" s="16">
        <v>5485</v>
      </c>
      <c r="H5" s="16">
        <v>5805</v>
      </c>
      <c r="I5" s="16">
        <v>5768</v>
      </c>
      <c r="J5" s="16">
        <v>5147</v>
      </c>
      <c r="K5" s="16">
        <v>4932</v>
      </c>
      <c r="L5" s="16">
        <v>4568</v>
      </c>
      <c r="M5" s="16">
        <v>3495</v>
      </c>
      <c r="N5" s="26">
        <v>-23.484044798154642</v>
      </c>
      <c r="O5" s="26">
        <v>0.7573336779034332</v>
      </c>
    </row>
    <row r="6" spans="2:18" ht="15" customHeight="1" x14ac:dyDescent="0.15">
      <c r="B6" s="25" t="s">
        <v>104</v>
      </c>
      <c r="C6" s="17">
        <v>6540</v>
      </c>
      <c r="D6" s="17">
        <v>6604</v>
      </c>
      <c r="E6" s="17">
        <v>6015</v>
      </c>
      <c r="F6" s="17">
        <v>5169</v>
      </c>
      <c r="G6" s="17">
        <v>5444</v>
      </c>
      <c r="H6" s="17">
        <v>5766</v>
      </c>
      <c r="I6" s="17">
        <v>5726</v>
      </c>
      <c r="J6" s="17">
        <v>5104</v>
      </c>
      <c r="K6" s="17">
        <v>4893</v>
      </c>
      <c r="L6" s="17">
        <v>4528</v>
      </c>
      <c r="M6" s="17">
        <v>3454</v>
      </c>
      <c r="N6" s="24">
        <v>-23.718102163601873</v>
      </c>
      <c r="O6" s="24">
        <v>0.74847292238301466</v>
      </c>
    </row>
    <row r="7" spans="2:18" ht="15" customHeight="1" x14ac:dyDescent="0.15">
      <c r="B7" s="25" t="s">
        <v>105</v>
      </c>
      <c r="C7" s="17">
        <v>1</v>
      </c>
      <c r="D7" s="17">
        <v>20</v>
      </c>
      <c r="E7" s="17">
        <v>13</v>
      </c>
      <c r="F7" s="17">
        <v>0</v>
      </c>
      <c r="G7" s="17">
        <v>0</v>
      </c>
      <c r="H7" s="17" t="s">
        <v>155</v>
      </c>
      <c r="I7" s="17" t="s">
        <v>155</v>
      </c>
      <c r="J7" s="17" t="s">
        <v>155</v>
      </c>
      <c r="K7" s="17" t="s">
        <v>155</v>
      </c>
      <c r="L7" s="17" t="s">
        <v>155</v>
      </c>
      <c r="M7" s="17" t="s">
        <v>155</v>
      </c>
      <c r="N7" s="24" t="s">
        <v>155</v>
      </c>
      <c r="O7" s="24" t="s">
        <v>155</v>
      </c>
    </row>
    <row r="8" spans="2:18" ht="15" customHeight="1" x14ac:dyDescent="0.15">
      <c r="B8" s="25" t="s">
        <v>106</v>
      </c>
      <c r="C8" s="27">
        <v>28</v>
      </c>
      <c r="D8" s="27">
        <v>32</v>
      </c>
      <c r="E8" s="27">
        <v>34</v>
      </c>
      <c r="F8" s="27">
        <v>38</v>
      </c>
      <c r="G8" s="27">
        <v>41</v>
      </c>
      <c r="H8" s="27">
        <v>39</v>
      </c>
      <c r="I8" s="27">
        <v>41</v>
      </c>
      <c r="J8" s="27">
        <v>43</v>
      </c>
      <c r="K8" s="27">
        <v>40</v>
      </c>
      <c r="L8" s="27">
        <v>40</v>
      </c>
      <c r="M8" s="27">
        <v>41</v>
      </c>
      <c r="N8" s="28">
        <v>3.2858771056990053</v>
      </c>
      <c r="O8" s="28">
        <v>8.8607555204185205E-3</v>
      </c>
    </row>
    <row r="9" spans="2:18" ht="15" customHeight="1" x14ac:dyDescent="0.15">
      <c r="B9" s="25" t="s">
        <v>107</v>
      </c>
      <c r="C9" s="29">
        <v>136076</v>
      </c>
      <c r="D9" s="29">
        <v>115739</v>
      </c>
      <c r="E9" s="29">
        <v>140716</v>
      </c>
      <c r="F9" s="29">
        <v>144238</v>
      </c>
      <c r="G9" s="29">
        <v>166585</v>
      </c>
      <c r="H9" s="29">
        <v>163210</v>
      </c>
      <c r="I9" s="29">
        <v>180005</v>
      </c>
      <c r="J9" s="29">
        <v>194820</v>
      </c>
      <c r="K9" s="29">
        <v>170729</v>
      </c>
      <c r="L9" s="29">
        <v>188258</v>
      </c>
      <c r="M9" s="29">
        <v>220905</v>
      </c>
      <c r="N9" s="24">
        <v>17.341474408930164</v>
      </c>
      <c r="O9" s="24">
        <v>47.867013620422227</v>
      </c>
    </row>
    <row r="10" spans="2:18" ht="15" customHeight="1" x14ac:dyDescent="0.15">
      <c r="B10" s="25" t="s">
        <v>108</v>
      </c>
      <c r="C10" s="17">
        <v>32</v>
      </c>
      <c r="D10" s="17">
        <v>34</v>
      </c>
      <c r="E10" s="17">
        <v>23</v>
      </c>
      <c r="F10" s="17">
        <v>29</v>
      </c>
      <c r="G10" s="17">
        <v>26</v>
      </c>
      <c r="H10" s="17">
        <v>21</v>
      </c>
      <c r="I10" s="17">
        <v>22</v>
      </c>
      <c r="J10" s="17">
        <v>22</v>
      </c>
      <c r="K10" s="17">
        <v>22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120092</v>
      </c>
      <c r="D11" s="17">
        <v>96978</v>
      </c>
      <c r="E11" s="17">
        <v>122165</v>
      </c>
      <c r="F11" s="17">
        <v>127833</v>
      </c>
      <c r="G11" s="17">
        <v>147666</v>
      </c>
      <c r="H11" s="17">
        <v>139999</v>
      </c>
      <c r="I11" s="17">
        <v>158034</v>
      </c>
      <c r="J11" s="17">
        <v>166506</v>
      </c>
      <c r="K11" s="17">
        <v>151721</v>
      </c>
      <c r="L11" s="17">
        <v>168187</v>
      </c>
      <c r="M11" s="17">
        <v>170702</v>
      </c>
      <c r="N11" s="24">
        <v>1.4954145411309567</v>
      </c>
      <c r="O11" s="24">
        <v>36.988783978569579</v>
      </c>
    </row>
    <row r="12" spans="2:18" ht="15" customHeight="1" x14ac:dyDescent="0.15">
      <c r="B12" s="25" t="s">
        <v>110</v>
      </c>
      <c r="C12" s="17">
        <v>15951</v>
      </c>
      <c r="D12" s="17">
        <v>18726</v>
      </c>
      <c r="E12" s="17">
        <v>18528</v>
      </c>
      <c r="F12" s="17">
        <v>16377</v>
      </c>
      <c r="G12" s="17">
        <v>18893</v>
      </c>
      <c r="H12" s="17">
        <v>23191</v>
      </c>
      <c r="I12" s="17">
        <v>21948</v>
      </c>
      <c r="J12" s="17">
        <v>28293</v>
      </c>
      <c r="K12" s="17">
        <v>18986</v>
      </c>
      <c r="L12" s="17">
        <v>20071</v>
      </c>
      <c r="M12" s="17">
        <v>50203</v>
      </c>
      <c r="N12" s="24">
        <v>150.12474455009789</v>
      </c>
      <c r="O12" s="24">
        <v>10.878229641852649</v>
      </c>
    </row>
    <row r="13" spans="2:18" ht="15" customHeight="1" x14ac:dyDescent="0.15">
      <c r="B13" s="25" t="s">
        <v>111</v>
      </c>
      <c r="C13" s="16">
        <v>225936</v>
      </c>
      <c r="D13" s="16">
        <v>227324</v>
      </c>
      <c r="E13" s="16">
        <v>229350</v>
      </c>
      <c r="F13" s="16">
        <v>228370</v>
      </c>
      <c r="G13" s="16">
        <v>229743</v>
      </c>
      <c r="H13" s="16">
        <v>228167</v>
      </c>
      <c r="I13" s="16">
        <v>231048</v>
      </c>
      <c r="J13" s="16">
        <v>233251</v>
      </c>
      <c r="K13" s="16">
        <v>231820</v>
      </c>
      <c r="L13" s="16">
        <v>222481</v>
      </c>
      <c r="M13" s="16">
        <v>232306</v>
      </c>
      <c r="N13" s="26">
        <v>4.4158230557446618</v>
      </c>
      <c r="O13" s="26">
        <v>50.337417092812778</v>
      </c>
    </row>
    <row r="14" spans="2:18" ht="15" customHeight="1" x14ac:dyDescent="0.15">
      <c r="B14" s="25" t="s">
        <v>112</v>
      </c>
      <c r="C14" s="17">
        <v>4982</v>
      </c>
      <c r="D14" s="17">
        <v>5191</v>
      </c>
      <c r="E14" s="17">
        <v>5711</v>
      </c>
      <c r="F14" s="17">
        <v>6509</v>
      </c>
      <c r="G14" s="17">
        <v>7069</v>
      </c>
      <c r="H14" s="17">
        <v>7801</v>
      </c>
      <c r="I14" s="17">
        <v>8175</v>
      </c>
      <c r="J14" s="17">
        <v>8592</v>
      </c>
      <c r="K14" s="17">
        <v>9322</v>
      </c>
      <c r="L14" s="17">
        <v>10034</v>
      </c>
      <c r="M14" s="17">
        <v>10664</v>
      </c>
      <c r="N14" s="24">
        <v>6.2821141547063615</v>
      </c>
      <c r="O14" s="24">
        <v>2.3107807061722703</v>
      </c>
    </row>
    <row r="15" spans="2:18" ht="15" customHeight="1" x14ac:dyDescent="0.15">
      <c r="B15" s="25" t="s">
        <v>113</v>
      </c>
      <c r="C15" s="17">
        <v>33565</v>
      </c>
      <c r="D15" s="17">
        <v>33641</v>
      </c>
      <c r="E15" s="17">
        <v>33368</v>
      </c>
      <c r="F15" s="17">
        <v>31641</v>
      </c>
      <c r="G15" s="17">
        <v>30753</v>
      </c>
      <c r="H15" s="17">
        <v>30396</v>
      </c>
      <c r="I15" s="17">
        <v>31144</v>
      </c>
      <c r="J15" s="17">
        <v>30873</v>
      </c>
      <c r="K15" s="17">
        <v>30400</v>
      </c>
      <c r="L15" s="17">
        <v>29491</v>
      </c>
      <c r="M15" s="17">
        <v>31034</v>
      </c>
      <c r="N15" s="24">
        <v>5.2319132389682839</v>
      </c>
      <c r="O15" s="24">
        <v>6.7245318814455741</v>
      </c>
    </row>
    <row r="16" spans="2:18" ht="15" customHeight="1" x14ac:dyDescent="0.15">
      <c r="B16" s="25" t="s">
        <v>114</v>
      </c>
      <c r="C16" s="17">
        <v>25775</v>
      </c>
      <c r="D16" s="17">
        <v>26132</v>
      </c>
      <c r="E16" s="17">
        <v>26206</v>
      </c>
      <c r="F16" s="17">
        <v>28451</v>
      </c>
      <c r="G16" s="17">
        <v>29643</v>
      </c>
      <c r="H16" s="17">
        <v>30649</v>
      </c>
      <c r="I16" s="17">
        <v>31842</v>
      </c>
      <c r="J16" s="17">
        <v>32345</v>
      </c>
      <c r="K16" s="17">
        <v>31722</v>
      </c>
      <c r="L16" s="17">
        <v>26817</v>
      </c>
      <c r="M16" s="17">
        <v>27347</v>
      </c>
      <c r="N16" s="24">
        <v>1.9767992009909898</v>
      </c>
      <c r="O16" s="24">
        <v>5.9257943663469375</v>
      </c>
    </row>
    <row r="17" spans="2:15" ht="15" customHeight="1" x14ac:dyDescent="0.15">
      <c r="B17" s="25" t="s">
        <v>115</v>
      </c>
      <c r="C17" s="17">
        <v>5487</v>
      </c>
      <c r="D17" s="17">
        <v>4943</v>
      </c>
      <c r="E17" s="17">
        <v>4764</v>
      </c>
      <c r="F17" s="17">
        <v>4616</v>
      </c>
      <c r="G17" s="17">
        <v>4411</v>
      </c>
      <c r="H17" s="17">
        <v>4763</v>
      </c>
      <c r="I17" s="17">
        <v>4978</v>
      </c>
      <c r="J17" s="17">
        <v>5181</v>
      </c>
      <c r="K17" s="17">
        <v>4911</v>
      </c>
      <c r="L17" s="17">
        <v>3377</v>
      </c>
      <c r="M17" s="17">
        <v>3243</v>
      </c>
      <c r="N17" s="24">
        <v>-3.9681934618879993</v>
      </c>
      <c r="O17" s="24">
        <v>0.7027383057929566</v>
      </c>
    </row>
    <row r="18" spans="2:15" ht="15" customHeight="1" x14ac:dyDescent="0.15">
      <c r="B18" s="25" t="s">
        <v>116</v>
      </c>
      <c r="C18" s="17">
        <v>727</v>
      </c>
      <c r="D18" s="17">
        <v>1586</v>
      </c>
      <c r="E18" s="17">
        <v>2542</v>
      </c>
      <c r="F18" s="17">
        <v>3389</v>
      </c>
      <c r="G18" s="17">
        <v>3381</v>
      </c>
      <c r="H18" s="17">
        <v>2913</v>
      </c>
      <c r="I18" s="17">
        <v>2137</v>
      </c>
      <c r="J18" s="17">
        <v>1663</v>
      </c>
      <c r="K18" s="17">
        <v>1276</v>
      </c>
      <c r="L18" s="17">
        <v>737</v>
      </c>
      <c r="M18" s="17">
        <v>800</v>
      </c>
      <c r="N18" s="24">
        <v>8.5891268920210138</v>
      </c>
      <c r="O18" s="24">
        <v>0.17345016040720654</v>
      </c>
    </row>
    <row r="19" spans="2:15" ht="15" customHeight="1" x14ac:dyDescent="0.15">
      <c r="B19" s="25" t="s">
        <v>117</v>
      </c>
      <c r="C19" s="17">
        <v>5554</v>
      </c>
      <c r="D19" s="17">
        <v>5990</v>
      </c>
      <c r="E19" s="17">
        <v>6486</v>
      </c>
      <c r="F19" s="17">
        <v>6753</v>
      </c>
      <c r="G19" s="17">
        <v>6585</v>
      </c>
      <c r="H19" s="17">
        <v>5922</v>
      </c>
      <c r="I19" s="17">
        <v>6155</v>
      </c>
      <c r="J19" s="17">
        <v>6430</v>
      </c>
      <c r="K19" s="17">
        <v>6307</v>
      </c>
      <c r="L19" s="17">
        <v>6230</v>
      </c>
      <c r="M19" s="17">
        <v>6382</v>
      </c>
      <c r="N19" s="24">
        <v>2.4315115058241741</v>
      </c>
      <c r="O19" s="24">
        <v>1.3828605165831678</v>
      </c>
    </row>
    <row r="20" spans="2:15" ht="15" customHeight="1" x14ac:dyDescent="0.15">
      <c r="B20" s="25" t="s">
        <v>118</v>
      </c>
      <c r="C20" s="17">
        <v>67224</v>
      </c>
      <c r="D20" s="17">
        <v>67420</v>
      </c>
      <c r="E20" s="17">
        <v>67358</v>
      </c>
      <c r="F20" s="17">
        <v>65116</v>
      </c>
      <c r="G20" s="17">
        <v>64687</v>
      </c>
      <c r="H20" s="17">
        <v>64327</v>
      </c>
      <c r="I20" s="17">
        <v>63101</v>
      </c>
      <c r="J20" s="17">
        <v>62518</v>
      </c>
      <c r="K20" s="17">
        <v>60714</v>
      </c>
      <c r="L20" s="17">
        <v>59068</v>
      </c>
      <c r="M20" s="17">
        <v>62987</v>
      </c>
      <c r="N20" s="24">
        <v>6.633931263127038</v>
      </c>
      <c r="O20" s="24">
        <v>13.648368453874538</v>
      </c>
    </row>
    <row r="21" spans="2:15" ht="15" customHeight="1" x14ac:dyDescent="0.15">
      <c r="B21" s="25" t="s">
        <v>119</v>
      </c>
      <c r="C21" s="17">
        <v>19414</v>
      </c>
      <c r="D21" s="17">
        <v>19029</v>
      </c>
      <c r="E21" s="17">
        <v>19834</v>
      </c>
      <c r="F21" s="17">
        <v>19656</v>
      </c>
      <c r="G21" s="17">
        <v>17884</v>
      </c>
      <c r="H21" s="17">
        <v>15754</v>
      </c>
      <c r="I21" s="17">
        <v>16600</v>
      </c>
      <c r="J21" s="17">
        <v>17526</v>
      </c>
      <c r="K21" s="17">
        <v>18464</v>
      </c>
      <c r="L21" s="17">
        <v>19265</v>
      </c>
      <c r="M21" s="17">
        <v>20141</v>
      </c>
      <c r="N21" s="24">
        <v>4.5466248028535761</v>
      </c>
      <c r="O21" s="24">
        <v>4.36433673055119</v>
      </c>
    </row>
    <row r="22" spans="2:15" ht="15" customHeight="1" x14ac:dyDescent="0.15">
      <c r="B22" s="25" t="s">
        <v>120</v>
      </c>
      <c r="C22" s="17">
        <v>17409</v>
      </c>
      <c r="D22" s="17">
        <v>17277</v>
      </c>
      <c r="E22" s="17">
        <v>16917</v>
      </c>
      <c r="F22" s="17">
        <v>15922</v>
      </c>
      <c r="G22" s="17">
        <v>17541</v>
      </c>
      <c r="H22" s="17">
        <v>17439</v>
      </c>
      <c r="I22" s="17">
        <v>17456</v>
      </c>
      <c r="J22" s="17">
        <v>17546</v>
      </c>
      <c r="K22" s="17">
        <v>17629</v>
      </c>
      <c r="L22" s="17">
        <v>17649</v>
      </c>
      <c r="M22" s="17">
        <v>17618</v>
      </c>
      <c r="N22" s="24">
        <v>-0.17376948412414359</v>
      </c>
      <c r="O22" s="24">
        <v>3.8176853673390956</v>
      </c>
    </row>
    <row r="23" spans="2:15" ht="15" customHeight="1" x14ac:dyDescent="0.15">
      <c r="B23" s="25" t="s">
        <v>121</v>
      </c>
      <c r="C23" s="17">
        <v>7533</v>
      </c>
      <c r="D23" s="17">
        <v>7413</v>
      </c>
      <c r="E23" s="17">
        <v>7224</v>
      </c>
      <c r="F23" s="17">
        <v>7487</v>
      </c>
      <c r="G23" s="17">
        <v>7500</v>
      </c>
      <c r="H23" s="17">
        <v>7538</v>
      </c>
      <c r="I23" s="17">
        <v>8737</v>
      </c>
      <c r="J23" s="17">
        <v>9474</v>
      </c>
      <c r="K23" s="17">
        <v>10096</v>
      </c>
      <c r="L23" s="17">
        <v>10773</v>
      </c>
      <c r="M23" s="17">
        <v>10850</v>
      </c>
      <c r="N23" s="24">
        <v>0.71687542730022791</v>
      </c>
      <c r="O23" s="24">
        <v>2.3510219346969965</v>
      </c>
    </row>
    <row r="24" spans="2:15" ht="15" customHeight="1" x14ac:dyDescent="0.15">
      <c r="B24" s="25" t="s">
        <v>122</v>
      </c>
      <c r="C24" s="17">
        <v>23502</v>
      </c>
      <c r="D24" s="17">
        <v>24270</v>
      </c>
      <c r="E24" s="17">
        <v>24776</v>
      </c>
      <c r="F24" s="17">
        <v>24855</v>
      </c>
      <c r="G24" s="17">
        <v>25774</v>
      </c>
      <c r="H24" s="17">
        <v>25792</v>
      </c>
      <c r="I24" s="17">
        <v>26150</v>
      </c>
      <c r="J24" s="17">
        <v>26940</v>
      </c>
      <c r="K24" s="17">
        <v>27471</v>
      </c>
      <c r="L24" s="17">
        <v>27283</v>
      </c>
      <c r="M24" s="17">
        <v>28941</v>
      </c>
      <c r="N24" s="24">
        <v>6.0799121367233058</v>
      </c>
      <c r="O24" s="24">
        <v>6.2711727410772324</v>
      </c>
    </row>
    <row r="25" spans="2:15" ht="15" customHeight="1" x14ac:dyDescent="0.15">
      <c r="B25" s="25" t="s">
        <v>123</v>
      </c>
      <c r="C25" s="17">
        <v>14764</v>
      </c>
      <c r="D25" s="17">
        <v>14432</v>
      </c>
      <c r="E25" s="17">
        <v>14163</v>
      </c>
      <c r="F25" s="17">
        <v>13975</v>
      </c>
      <c r="G25" s="17">
        <v>14516</v>
      </c>
      <c r="H25" s="17">
        <v>14873</v>
      </c>
      <c r="I25" s="17">
        <v>14573</v>
      </c>
      <c r="J25" s="17">
        <v>14163</v>
      </c>
      <c r="K25" s="17">
        <v>13509</v>
      </c>
      <c r="L25" s="17">
        <v>11757</v>
      </c>
      <c r="M25" s="17">
        <v>12297</v>
      </c>
      <c r="N25" s="24">
        <v>4.5965761757447261</v>
      </c>
      <c r="O25" s="24">
        <v>2.6646759285256012</v>
      </c>
    </row>
    <row r="26" spans="2:15" ht="15" customHeight="1" x14ac:dyDescent="0.15">
      <c r="B26" s="25" t="s">
        <v>94</v>
      </c>
      <c r="C26" s="17">
        <v>4553</v>
      </c>
      <c r="D26" s="17">
        <v>4370</v>
      </c>
      <c r="E26" s="17">
        <v>5112</v>
      </c>
      <c r="F26" s="17">
        <v>6726</v>
      </c>
      <c r="G26" s="17">
        <v>6938</v>
      </c>
      <c r="H26" s="17">
        <v>5985</v>
      </c>
      <c r="I26" s="17">
        <v>6873</v>
      </c>
      <c r="J26" s="17">
        <v>7656</v>
      </c>
      <c r="K26" s="17">
        <v>7101</v>
      </c>
      <c r="L26" s="17">
        <v>7383</v>
      </c>
      <c r="M26" s="17">
        <v>9469</v>
      </c>
      <c r="N26" s="24">
        <v>28.254151805734018</v>
      </c>
      <c r="O26" s="24"/>
    </row>
    <row r="27" spans="2:15" ht="15" customHeight="1" x14ac:dyDescent="0.15">
      <c r="B27" s="25" t="s">
        <v>124</v>
      </c>
      <c r="C27" s="27">
        <v>2086</v>
      </c>
      <c r="D27" s="27">
        <v>2095</v>
      </c>
      <c r="E27" s="27">
        <v>2394</v>
      </c>
      <c r="F27" s="27">
        <v>3402</v>
      </c>
      <c r="G27" s="27">
        <v>4295</v>
      </c>
      <c r="H27" s="27">
        <v>4054</v>
      </c>
      <c r="I27" s="27">
        <v>4506</v>
      </c>
      <c r="J27" s="27">
        <v>4933</v>
      </c>
      <c r="K27" s="27">
        <v>4860</v>
      </c>
      <c r="L27" s="27">
        <v>5227</v>
      </c>
      <c r="M27" s="27">
        <v>4678</v>
      </c>
      <c r="N27" s="28">
        <v>-10.517875526975569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281619</v>
      </c>
      <c r="D29" s="33">
        <v>278791</v>
      </c>
      <c r="E29" s="33">
        <v>286725</v>
      </c>
      <c r="F29" s="33">
        <v>279807</v>
      </c>
      <c r="G29" s="33">
        <v>293782</v>
      </c>
      <c r="H29" s="33">
        <v>292629</v>
      </c>
      <c r="I29" s="33">
        <v>301209</v>
      </c>
      <c r="J29" s="33">
        <v>294643</v>
      </c>
      <c r="K29" s="33">
        <v>287286</v>
      </c>
      <c r="L29" s="33">
        <v>277418</v>
      </c>
      <c r="M29" s="33">
        <v>295389</v>
      </c>
      <c r="N29" s="34">
        <v>6.4780164017666149</v>
      </c>
      <c r="O29" s="34">
        <v>100</v>
      </c>
    </row>
    <row r="30" spans="2:15" ht="15" customHeight="1" x14ac:dyDescent="0.15">
      <c r="B30" s="25" t="s">
        <v>125</v>
      </c>
      <c r="C30" s="29">
        <v>192360</v>
      </c>
      <c r="D30" s="29">
        <v>192557</v>
      </c>
      <c r="E30" s="29">
        <v>189372</v>
      </c>
      <c r="F30" s="29">
        <v>188503</v>
      </c>
      <c r="G30" s="29">
        <v>189703</v>
      </c>
      <c r="H30" s="29">
        <v>194291</v>
      </c>
      <c r="I30" s="29">
        <v>197594</v>
      </c>
      <c r="J30" s="29">
        <v>200179</v>
      </c>
      <c r="K30" s="29">
        <v>197979</v>
      </c>
      <c r="L30" s="29">
        <v>194739</v>
      </c>
      <c r="M30" s="29">
        <v>197543</v>
      </c>
      <c r="N30" s="35">
        <v>1.4397010968618316</v>
      </c>
      <c r="O30" s="24">
        <v>66.875520355889023</v>
      </c>
    </row>
    <row r="31" spans="2:15" ht="15" customHeight="1" x14ac:dyDescent="0.15">
      <c r="B31" s="25" t="s">
        <v>126</v>
      </c>
      <c r="C31" s="17">
        <v>167731</v>
      </c>
      <c r="D31" s="17">
        <v>167670</v>
      </c>
      <c r="E31" s="17">
        <v>164450</v>
      </c>
      <c r="F31" s="17">
        <v>163772</v>
      </c>
      <c r="G31" s="17">
        <v>163696</v>
      </c>
      <c r="H31" s="17">
        <v>167597</v>
      </c>
      <c r="I31" s="17">
        <v>170293</v>
      </c>
      <c r="J31" s="17">
        <v>173074</v>
      </c>
      <c r="K31" s="17">
        <v>170801</v>
      </c>
      <c r="L31" s="17">
        <v>168242</v>
      </c>
      <c r="M31" s="17">
        <v>170511</v>
      </c>
      <c r="N31" s="35">
        <v>1.3483090207073323</v>
      </c>
      <c r="O31" s="24">
        <v>57.724138927905223</v>
      </c>
    </row>
    <row r="32" spans="2:15" ht="15" customHeight="1" x14ac:dyDescent="0.15">
      <c r="B32" s="25" t="s">
        <v>127</v>
      </c>
      <c r="C32" s="17">
        <v>24629</v>
      </c>
      <c r="D32" s="17">
        <v>24886</v>
      </c>
      <c r="E32" s="17">
        <v>24922</v>
      </c>
      <c r="F32" s="17">
        <v>24731</v>
      </c>
      <c r="G32" s="17">
        <v>26006</v>
      </c>
      <c r="H32" s="17">
        <v>26695</v>
      </c>
      <c r="I32" s="17">
        <v>27301</v>
      </c>
      <c r="J32" s="17">
        <v>27104</v>
      </c>
      <c r="K32" s="17">
        <v>27179</v>
      </c>
      <c r="L32" s="17">
        <v>26497</v>
      </c>
      <c r="M32" s="17">
        <v>27032</v>
      </c>
      <c r="N32" s="35">
        <v>2.0199951784614845</v>
      </c>
      <c r="O32" s="24">
        <v>9.1513814279837984</v>
      </c>
    </row>
    <row r="33" spans="2:15" ht="15" customHeight="1" x14ac:dyDescent="0.15">
      <c r="B33" s="25" t="s">
        <v>128</v>
      </c>
      <c r="C33" s="17">
        <v>21908</v>
      </c>
      <c r="D33" s="17">
        <v>22473</v>
      </c>
      <c r="E33" s="17">
        <v>22493</v>
      </c>
      <c r="F33" s="17">
        <v>22922</v>
      </c>
      <c r="G33" s="17">
        <v>23401</v>
      </c>
      <c r="H33" s="17">
        <v>24372</v>
      </c>
      <c r="I33" s="17">
        <v>24958</v>
      </c>
      <c r="J33" s="17">
        <v>24716</v>
      </c>
      <c r="K33" s="17">
        <v>25162</v>
      </c>
      <c r="L33" s="17">
        <v>25133</v>
      </c>
      <c r="M33" s="17">
        <v>25854</v>
      </c>
      <c r="N33" s="35">
        <v>2.8675396024731521</v>
      </c>
      <c r="O33" s="24">
        <v>8.7524140362229765</v>
      </c>
    </row>
    <row r="34" spans="2:15" ht="15" customHeight="1" x14ac:dyDescent="0.15">
      <c r="B34" s="25" t="s">
        <v>129</v>
      </c>
      <c r="C34" s="17">
        <v>2721</v>
      </c>
      <c r="D34" s="17">
        <v>2413</v>
      </c>
      <c r="E34" s="17">
        <v>2430</v>
      </c>
      <c r="F34" s="17">
        <v>1809</v>
      </c>
      <c r="G34" s="17">
        <v>2606</v>
      </c>
      <c r="H34" s="17">
        <v>2322</v>
      </c>
      <c r="I34" s="17">
        <v>2342</v>
      </c>
      <c r="J34" s="17">
        <v>2388</v>
      </c>
      <c r="K34" s="17">
        <v>2017</v>
      </c>
      <c r="L34" s="17">
        <v>1364</v>
      </c>
      <c r="M34" s="17">
        <v>1179</v>
      </c>
      <c r="N34" s="35">
        <v>-13.597180190069666</v>
      </c>
      <c r="O34" s="24">
        <v>0.39896739176082185</v>
      </c>
    </row>
    <row r="35" spans="2:15" ht="15" customHeight="1" x14ac:dyDescent="0.15">
      <c r="B35" s="25" t="s">
        <v>96</v>
      </c>
      <c r="C35" s="16">
        <v>15122</v>
      </c>
      <c r="D35" s="16">
        <v>13889</v>
      </c>
      <c r="E35" s="16">
        <v>13180</v>
      </c>
      <c r="F35" s="16">
        <v>14186</v>
      </c>
      <c r="G35" s="16">
        <v>16528</v>
      </c>
      <c r="H35" s="16">
        <v>14352</v>
      </c>
      <c r="I35" s="16">
        <v>14723</v>
      </c>
      <c r="J35" s="16">
        <v>15239</v>
      </c>
      <c r="K35" s="16">
        <v>17075</v>
      </c>
      <c r="L35" s="16">
        <v>22471</v>
      </c>
      <c r="M35" s="16">
        <v>15711</v>
      </c>
      <c r="N35" s="26">
        <v>-30.083317285411727</v>
      </c>
      <c r="O35" s="26">
        <v>5.318690876891206</v>
      </c>
    </row>
    <row r="36" spans="2:15" ht="15" customHeight="1" x14ac:dyDescent="0.15">
      <c r="B36" s="25" t="s">
        <v>130</v>
      </c>
      <c r="C36" s="17">
        <v>17015</v>
      </c>
      <c r="D36" s="17">
        <v>15777</v>
      </c>
      <c r="E36" s="17">
        <v>15059</v>
      </c>
      <c r="F36" s="17">
        <v>16262</v>
      </c>
      <c r="G36" s="17">
        <v>18354</v>
      </c>
      <c r="H36" s="17">
        <v>16055</v>
      </c>
      <c r="I36" s="17">
        <v>16271</v>
      </c>
      <c r="J36" s="17">
        <v>16555</v>
      </c>
      <c r="K36" s="17">
        <v>18286</v>
      </c>
      <c r="L36" s="17">
        <v>23575</v>
      </c>
      <c r="M36" s="17">
        <v>16814</v>
      </c>
      <c r="N36" s="24">
        <v>-28.677090554889084</v>
      </c>
      <c r="O36" s="24">
        <v>5.6922041128257934</v>
      </c>
    </row>
    <row r="37" spans="2:15" ht="15" customHeight="1" x14ac:dyDescent="0.15">
      <c r="B37" s="25" t="s">
        <v>131</v>
      </c>
      <c r="C37" s="17">
        <v>1892</v>
      </c>
      <c r="D37" s="17">
        <v>1888</v>
      </c>
      <c r="E37" s="17">
        <v>1879</v>
      </c>
      <c r="F37" s="17">
        <v>2076</v>
      </c>
      <c r="G37" s="17">
        <v>1826</v>
      </c>
      <c r="H37" s="17">
        <v>1703</v>
      </c>
      <c r="I37" s="17">
        <v>1548</v>
      </c>
      <c r="J37" s="17">
        <v>1316</v>
      </c>
      <c r="K37" s="17">
        <v>1211</v>
      </c>
      <c r="L37" s="17">
        <v>1104</v>
      </c>
      <c r="M37" s="17">
        <v>1103</v>
      </c>
      <c r="N37" s="24">
        <v>-5.195131867266746E-2</v>
      </c>
      <c r="O37" s="24">
        <v>0.37351323593458818</v>
      </c>
    </row>
    <row r="38" spans="2:15" ht="15" customHeight="1" x14ac:dyDescent="0.15">
      <c r="B38" s="25" t="s">
        <v>132</v>
      </c>
      <c r="C38" s="17">
        <v>-622</v>
      </c>
      <c r="D38" s="17">
        <v>-612</v>
      </c>
      <c r="E38" s="17">
        <v>-561</v>
      </c>
      <c r="F38" s="17">
        <v>-457</v>
      </c>
      <c r="G38" s="17">
        <v>-397</v>
      </c>
      <c r="H38" s="17">
        <v>-378</v>
      </c>
      <c r="I38" s="17">
        <v>-258</v>
      </c>
      <c r="J38" s="17">
        <v>-134</v>
      </c>
      <c r="K38" s="17">
        <v>-75</v>
      </c>
      <c r="L38" s="17">
        <v>-64</v>
      </c>
      <c r="M38" s="17">
        <v>-16</v>
      </c>
      <c r="N38" s="24">
        <v>74.689409719220762</v>
      </c>
      <c r="O38" s="24">
        <v>-5.4658189600801724E-3</v>
      </c>
    </row>
    <row r="39" spans="2:15" ht="15" customHeight="1" x14ac:dyDescent="0.15">
      <c r="B39" s="25" t="s">
        <v>130</v>
      </c>
      <c r="C39" s="17">
        <v>622</v>
      </c>
      <c r="D39" s="17">
        <v>657</v>
      </c>
      <c r="E39" s="17">
        <v>670</v>
      </c>
      <c r="F39" s="17">
        <v>688</v>
      </c>
      <c r="G39" s="17">
        <v>618</v>
      </c>
      <c r="H39" s="17">
        <v>578</v>
      </c>
      <c r="I39" s="17">
        <v>606</v>
      </c>
      <c r="J39" s="17">
        <v>597</v>
      </c>
      <c r="K39" s="17">
        <v>601</v>
      </c>
      <c r="L39" s="17">
        <v>599</v>
      </c>
      <c r="M39" s="17">
        <v>607</v>
      </c>
      <c r="N39" s="24">
        <v>1.3838752177324731</v>
      </c>
      <c r="O39" s="24">
        <v>0.20556360057793799</v>
      </c>
    </row>
    <row r="40" spans="2:15" ht="15" customHeight="1" x14ac:dyDescent="0.15">
      <c r="B40" s="25" t="s">
        <v>131</v>
      </c>
      <c r="C40" s="17">
        <v>1244</v>
      </c>
      <c r="D40" s="17">
        <v>1270</v>
      </c>
      <c r="E40" s="17">
        <v>1231</v>
      </c>
      <c r="F40" s="17">
        <v>1145</v>
      </c>
      <c r="G40" s="17">
        <v>1016</v>
      </c>
      <c r="H40" s="17">
        <v>956</v>
      </c>
      <c r="I40" s="17">
        <v>863</v>
      </c>
      <c r="J40" s="17">
        <v>731</v>
      </c>
      <c r="K40" s="17">
        <v>676</v>
      </c>
      <c r="L40" s="17">
        <v>663</v>
      </c>
      <c r="M40" s="17">
        <v>623</v>
      </c>
      <c r="N40" s="24">
        <v>-5.9385321529099127</v>
      </c>
      <c r="O40" s="24">
        <v>0.21102941953801821</v>
      </c>
    </row>
    <row r="41" spans="2:15" ht="15" customHeight="1" x14ac:dyDescent="0.15">
      <c r="B41" s="25" t="s">
        <v>133</v>
      </c>
      <c r="C41" s="17">
        <v>15623</v>
      </c>
      <c r="D41" s="17">
        <v>14391</v>
      </c>
      <c r="E41" s="17">
        <v>13627</v>
      </c>
      <c r="F41" s="17">
        <v>14527</v>
      </c>
      <c r="G41" s="17">
        <v>16807</v>
      </c>
      <c r="H41" s="17">
        <v>14599</v>
      </c>
      <c r="I41" s="17">
        <v>14822</v>
      </c>
      <c r="J41" s="17">
        <v>15197</v>
      </c>
      <c r="K41" s="17">
        <v>16985</v>
      </c>
      <c r="L41" s="17">
        <v>22362</v>
      </c>
      <c r="M41" s="17">
        <v>15525</v>
      </c>
      <c r="N41" s="24">
        <v>-30.574856431214542</v>
      </c>
      <c r="O41" s="24">
        <v>5.2558378391300584</v>
      </c>
    </row>
    <row r="42" spans="2:15" ht="15" customHeight="1" x14ac:dyDescent="0.15">
      <c r="B42" s="25" t="s">
        <v>134</v>
      </c>
      <c r="C42" s="17">
        <v>7147</v>
      </c>
      <c r="D42" s="17">
        <v>3896</v>
      </c>
      <c r="E42" s="17">
        <v>3257</v>
      </c>
      <c r="F42" s="17">
        <v>2292</v>
      </c>
      <c r="G42" s="17">
        <v>3855</v>
      </c>
      <c r="H42" s="17">
        <v>4292</v>
      </c>
      <c r="I42" s="17">
        <v>4833</v>
      </c>
      <c r="J42" s="17">
        <v>5449</v>
      </c>
      <c r="K42" s="17">
        <v>7470</v>
      </c>
      <c r="L42" s="17">
        <v>6505</v>
      </c>
      <c r="M42" s="17">
        <v>6261</v>
      </c>
      <c r="N42" s="24">
        <v>-3.7524331267795317</v>
      </c>
      <c r="O42" s="24">
        <v>2.1194178548223612</v>
      </c>
    </row>
    <row r="43" spans="2:15" ht="15" customHeight="1" x14ac:dyDescent="0.15">
      <c r="B43" s="25" t="s">
        <v>130</v>
      </c>
      <c r="C43" s="17">
        <v>7780</v>
      </c>
      <c r="D43" s="17">
        <v>4502</v>
      </c>
      <c r="E43" s="17">
        <v>3892</v>
      </c>
      <c r="F43" s="17">
        <v>3199</v>
      </c>
      <c r="G43" s="17">
        <v>4639</v>
      </c>
      <c r="H43" s="17">
        <v>5018</v>
      </c>
      <c r="I43" s="17">
        <v>5498</v>
      </c>
      <c r="J43" s="17">
        <v>6011</v>
      </c>
      <c r="K43" s="17">
        <v>7975</v>
      </c>
      <c r="L43" s="17">
        <v>6922</v>
      </c>
      <c r="M43" s="17">
        <v>6717</v>
      </c>
      <c r="N43" s="24">
        <v>-2.9602489995510353</v>
      </c>
      <c r="O43" s="24">
        <v>2.2741080965158211</v>
      </c>
    </row>
    <row r="44" spans="2:15" ht="15" customHeight="1" x14ac:dyDescent="0.15">
      <c r="B44" s="25" t="s">
        <v>135</v>
      </c>
      <c r="C44" s="17">
        <v>633</v>
      </c>
      <c r="D44" s="17">
        <v>606</v>
      </c>
      <c r="E44" s="17">
        <v>635</v>
      </c>
      <c r="F44" s="17">
        <v>906</v>
      </c>
      <c r="G44" s="17">
        <v>784</v>
      </c>
      <c r="H44" s="17">
        <v>726</v>
      </c>
      <c r="I44" s="17">
        <v>665</v>
      </c>
      <c r="J44" s="17">
        <v>562</v>
      </c>
      <c r="K44" s="17">
        <v>505</v>
      </c>
      <c r="L44" s="17">
        <v>418</v>
      </c>
      <c r="M44" s="17">
        <v>457</v>
      </c>
      <c r="N44" s="24">
        <v>9.3737257159143965</v>
      </c>
      <c r="O44" s="24">
        <v>0.15469024169345999</v>
      </c>
    </row>
    <row r="45" spans="2:15" ht="15" customHeight="1" x14ac:dyDescent="0.15">
      <c r="B45" s="25" t="s">
        <v>136</v>
      </c>
      <c r="C45" s="17">
        <v>1056</v>
      </c>
      <c r="D45" s="17">
        <v>2756</v>
      </c>
      <c r="E45" s="17">
        <v>2339</v>
      </c>
      <c r="F45" s="17">
        <v>4147</v>
      </c>
      <c r="G45" s="17">
        <v>4887</v>
      </c>
      <c r="H45" s="17">
        <v>2361</v>
      </c>
      <c r="I45" s="17">
        <v>1999</v>
      </c>
      <c r="J45" s="17">
        <v>2083</v>
      </c>
      <c r="K45" s="17">
        <v>2223</v>
      </c>
      <c r="L45" s="17">
        <v>8792</v>
      </c>
      <c r="M45" s="17">
        <v>1849</v>
      </c>
      <c r="N45" s="24">
        <v>-78.974789097816057</v>
      </c>
      <c r="O45" s="24">
        <v>0.62582638942864244</v>
      </c>
    </row>
    <row r="46" spans="2:15" ht="15" customHeight="1" x14ac:dyDescent="0.15">
      <c r="B46" s="25" t="s">
        <v>137</v>
      </c>
      <c r="C46" s="17">
        <v>5615</v>
      </c>
      <c r="D46" s="17">
        <v>6086</v>
      </c>
      <c r="E46" s="17">
        <v>6223</v>
      </c>
      <c r="F46" s="17">
        <v>6010</v>
      </c>
      <c r="G46" s="17">
        <v>5597</v>
      </c>
      <c r="H46" s="17">
        <v>5203</v>
      </c>
      <c r="I46" s="17">
        <v>5157</v>
      </c>
      <c r="J46" s="17">
        <v>5102</v>
      </c>
      <c r="K46" s="17">
        <v>4786</v>
      </c>
      <c r="L46" s="17">
        <v>4612</v>
      </c>
      <c r="M46" s="17">
        <v>4699</v>
      </c>
      <c r="N46" s="24">
        <v>1.8917597263862118</v>
      </c>
      <c r="O46" s="24">
        <v>1.5909530556659481</v>
      </c>
    </row>
    <row r="47" spans="2:15" ht="15" customHeight="1" x14ac:dyDescent="0.15">
      <c r="B47" s="25" t="s">
        <v>138</v>
      </c>
      <c r="C47" s="17">
        <v>1805</v>
      </c>
      <c r="D47" s="17">
        <v>1653</v>
      </c>
      <c r="E47" s="17">
        <v>1807</v>
      </c>
      <c r="F47" s="17">
        <v>2077</v>
      </c>
      <c r="G47" s="17">
        <v>2467</v>
      </c>
      <c r="H47" s="17">
        <v>2742</v>
      </c>
      <c r="I47" s="17">
        <v>2833</v>
      </c>
      <c r="J47" s="17">
        <v>2563</v>
      </c>
      <c r="K47" s="17">
        <v>2505</v>
      </c>
      <c r="L47" s="17">
        <v>2453</v>
      </c>
      <c r="M47" s="17">
        <v>2717</v>
      </c>
      <c r="N47" s="24">
        <v>10.733992390942621</v>
      </c>
      <c r="O47" s="24">
        <v>0.91964053921310629</v>
      </c>
    </row>
    <row r="48" spans="2:15" ht="15" customHeight="1" x14ac:dyDescent="0.15">
      <c r="B48" s="25" t="s">
        <v>139</v>
      </c>
      <c r="C48" s="17">
        <v>121</v>
      </c>
      <c r="D48" s="17">
        <v>111</v>
      </c>
      <c r="E48" s="17">
        <v>114</v>
      </c>
      <c r="F48" s="17">
        <v>116</v>
      </c>
      <c r="G48" s="17">
        <v>119</v>
      </c>
      <c r="H48" s="17">
        <v>131</v>
      </c>
      <c r="I48" s="17">
        <v>158</v>
      </c>
      <c r="J48" s="17">
        <v>176</v>
      </c>
      <c r="K48" s="17">
        <v>166</v>
      </c>
      <c r="L48" s="17">
        <v>172</v>
      </c>
      <c r="M48" s="17">
        <v>202</v>
      </c>
      <c r="N48" s="24">
        <v>17.248031589571809</v>
      </c>
      <c r="O48" s="24">
        <v>6.8318856721227561E-2</v>
      </c>
    </row>
    <row r="49" spans="2:15" ht="15" customHeight="1" x14ac:dyDescent="0.15">
      <c r="B49" s="25" t="s">
        <v>130</v>
      </c>
      <c r="C49" s="17">
        <v>136</v>
      </c>
      <c r="D49" s="17">
        <v>124</v>
      </c>
      <c r="E49" s="17">
        <v>127</v>
      </c>
      <c r="F49" s="17">
        <v>140</v>
      </c>
      <c r="G49" s="17">
        <v>145</v>
      </c>
      <c r="H49" s="17">
        <v>152</v>
      </c>
      <c r="I49" s="17">
        <v>178</v>
      </c>
      <c r="J49" s="17">
        <v>199</v>
      </c>
      <c r="K49" s="17">
        <v>195</v>
      </c>
      <c r="L49" s="17">
        <v>196</v>
      </c>
      <c r="M49" s="17">
        <v>225</v>
      </c>
      <c r="N49" s="24">
        <v>14.989718833037935</v>
      </c>
      <c r="O49" s="24">
        <v>7.6112431424337559E-2</v>
      </c>
    </row>
    <row r="50" spans="2:15" ht="15" customHeight="1" x14ac:dyDescent="0.15">
      <c r="B50" s="25" t="s">
        <v>131</v>
      </c>
      <c r="C50" s="27">
        <v>15</v>
      </c>
      <c r="D50" s="27">
        <v>12</v>
      </c>
      <c r="E50" s="27">
        <v>12</v>
      </c>
      <c r="F50" s="27">
        <v>24</v>
      </c>
      <c r="G50" s="27">
        <v>26</v>
      </c>
      <c r="H50" s="27">
        <v>21</v>
      </c>
      <c r="I50" s="27">
        <v>20</v>
      </c>
      <c r="J50" s="27">
        <v>23</v>
      </c>
      <c r="K50" s="27">
        <v>30</v>
      </c>
      <c r="L50" s="27">
        <v>23</v>
      </c>
      <c r="M50" s="27">
        <v>23</v>
      </c>
      <c r="N50" s="28">
        <v>-1.6208819236273038</v>
      </c>
      <c r="O50" s="28">
        <v>7.793574703110007E-3</v>
      </c>
    </row>
    <row r="51" spans="2:15" ht="15" customHeight="1" x14ac:dyDescent="0.15">
      <c r="B51" s="25" t="s">
        <v>140</v>
      </c>
      <c r="C51" s="29">
        <v>74136</v>
      </c>
      <c r="D51" s="29">
        <v>72345</v>
      </c>
      <c r="E51" s="29">
        <v>84173</v>
      </c>
      <c r="F51" s="29">
        <v>77119</v>
      </c>
      <c r="G51" s="29">
        <v>87551</v>
      </c>
      <c r="H51" s="29">
        <v>83987</v>
      </c>
      <c r="I51" s="29">
        <v>88891</v>
      </c>
      <c r="J51" s="29">
        <v>79225</v>
      </c>
      <c r="K51" s="29">
        <v>72232</v>
      </c>
      <c r="L51" s="29">
        <v>60208</v>
      </c>
      <c r="M51" s="29">
        <v>82135</v>
      </c>
      <c r="N51" s="35">
        <v>36.41965978159903</v>
      </c>
      <c r="O51" s="24">
        <v>27.805788767219774</v>
      </c>
    </row>
    <row r="52" spans="2:15" ht="15" customHeight="1" x14ac:dyDescent="0.15">
      <c r="B52" s="25" t="s">
        <v>141</v>
      </c>
      <c r="C52" s="17">
        <v>30745</v>
      </c>
      <c r="D52" s="17">
        <v>28234</v>
      </c>
      <c r="E52" s="17">
        <v>39442</v>
      </c>
      <c r="F52" s="17">
        <v>35935</v>
      </c>
      <c r="G52" s="17">
        <v>43966</v>
      </c>
      <c r="H52" s="17">
        <v>42631</v>
      </c>
      <c r="I52" s="17">
        <v>48498</v>
      </c>
      <c r="J52" s="17">
        <v>41213</v>
      </c>
      <c r="K52" s="17">
        <v>36421</v>
      </c>
      <c r="L52" s="17">
        <v>24689</v>
      </c>
      <c r="M52" s="17">
        <v>46041</v>
      </c>
      <c r="N52" s="35">
        <v>86.481243432479786</v>
      </c>
      <c r="O52" s="24">
        <v>15.586529020205347</v>
      </c>
    </row>
    <row r="53" spans="2:15" ht="15" customHeight="1" x14ac:dyDescent="0.15">
      <c r="B53" s="25" t="s">
        <v>142</v>
      </c>
      <c r="C53" s="17">
        <v>1754</v>
      </c>
      <c r="D53" s="17">
        <v>1803</v>
      </c>
      <c r="E53" s="17">
        <v>1733</v>
      </c>
      <c r="F53" s="17">
        <v>1624</v>
      </c>
      <c r="G53" s="17">
        <v>1968</v>
      </c>
      <c r="H53" s="17">
        <v>1513</v>
      </c>
      <c r="I53" s="17">
        <v>1490</v>
      </c>
      <c r="J53" s="17">
        <v>1357</v>
      </c>
      <c r="K53" s="17">
        <v>852</v>
      </c>
      <c r="L53" s="17">
        <v>862</v>
      </c>
      <c r="M53" s="17">
        <v>905</v>
      </c>
      <c r="N53" s="35">
        <v>4.9459528403473589</v>
      </c>
      <c r="O53" s="24">
        <v>0.30636643524472451</v>
      </c>
    </row>
    <row r="54" spans="2:15" ht="15" customHeight="1" x14ac:dyDescent="0.15">
      <c r="B54" s="25" t="s">
        <v>143</v>
      </c>
      <c r="C54" s="29">
        <v>41637</v>
      </c>
      <c r="D54" s="29">
        <v>42309</v>
      </c>
      <c r="E54" s="29">
        <v>42997</v>
      </c>
      <c r="F54" s="29">
        <v>39559</v>
      </c>
      <c r="G54" s="29">
        <v>41617</v>
      </c>
      <c r="H54" s="29">
        <v>39842</v>
      </c>
      <c r="I54" s="29">
        <v>38903</v>
      </c>
      <c r="J54" s="29">
        <v>36655</v>
      </c>
      <c r="K54" s="29">
        <v>34958</v>
      </c>
      <c r="L54" s="29">
        <v>34656</v>
      </c>
      <c r="M54" s="29">
        <v>35189</v>
      </c>
      <c r="N54" s="35">
        <v>1.5385803745358702</v>
      </c>
      <c r="O54" s="24">
        <v>11.912893311769698</v>
      </c>
    </row>
    <row r="55" spans="2:15" ht="15" customHeight="1" x14ac:dyDescent="0.15">
      <c r="B55" s="25" t="s">
        <v>144</v>
      </c>
      <c r="C55" s="17">
        <v>3080</v>
      </c>
      <c r="D55" s="17">
        <v>3271</v>
      </c>
      <c r="E55" s="17">
        <v>2873</v>
      </c>
      <c r="F55" s="17">
        <v>1979</v>
      </c>
      <c r="G55" s="17">
        <v>2581</v>
      </c>
      <c r="H55" s="17">
        <v>2839</v>
      </c>
      <c r="I55" s="17">
        <v>2938</v>
      </c>
      <c r="J55" s="17">
        <v>2003</v>
      </c>
      <c r="K55" s="17">
        <v>1951</v>
      </c>
      <c r="L55" s="17">
        <v>1675</v>
      </c>
      <c r="M55" s="17">
        <v>1163</v>
      </c>
      <c r="N55" s="35">
        <v>-30.567900952472165</v>
      </c>
      <c r="O55" s="24">
        <v>0.3936991217064657</v>
      </c>
    </row>
    <row r="56" spans="2:15" ht="15" customHeight="1" x14ac:dyDescent="0.15">
      <c r="B56" s="25" t="s">
        <v>145</v>
      </c>
      <c r="C56" s="17">
        <v>11297</v>
      </c>
      <c r="D56" s="17">
        <v>10875</v>
      </c>
      <c r="E56" s="17">
        <v>12189</v>
      </c>
      <c r="F56" s="17">
        <v>11675</v>
      </c>
      <c r="G56" s="17">
        <v>13711</v>
      </c>
      <c r="H56" s="17">
        <v>12104</v>
      </c>
      <c r="I56" s="17">
        <v>12259</v>
      </c>
      <c r="J56" s="17">
        <v>11204</v>
      </c>
      <c r="K56" s="17">
        <v>10545</v>
      </c>
      <c r="L56" s="17">
        <v>11023</v>
      </c>
      <c r="M56" s="17">
        <v>11727</v>
      </c>
      <c r="N56" s="35">
        <v>6.3849588437685147</v>
      </c>
      <c r="O56" s="24">
        <v>3.9700774260474692</v>
      </c>
    </row>
    <row r="57" spans="2:15" ht="15" customHeight="1" x14ac:dyDescent="0.15">
      <c r="B57" s="25" t="s">
        <v>146</v>
      </c>
      <c r="C57" s="17">
        <v>27260</v>
      </c>
      <c r="D57" s="17">
        <v>28162</v>
      </c>
      <c r="E57" s="17">
        <v>27935</v>
      </c>
      <c r="F57" s="17">
        <v>25906</v>
      </c>
      <c r="G57" s="17">
        <v>25325</v>
      </c>
      <c r="H57" s="17">
        <v>24899</v>
      </c>
      <c r="I57" s="17">
        <v>23706</v>
      </c>
      <c r="J57" s="17">
        <v>23448</v>
      </c>
      <c r="K57" s="17">
        <v>22462</v>
      </c>
      <c r="L57" s="17">
        <v>21958</v>
      </c>
      <c r="M57" s="17">
        <v>22299</v>
      </c>
      <c r="N57" s="35">
        <v>1.5546598774981879</v>
      </c>
      <c r="O57" s="24">
        <v>7.5491167640157633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4509</v>
      </c>
      <c r="D59" s="16">
        <v>4299</v>
      </c>
      <c r="E59" s="16">
        <v>4571</v>
      </c>
      <c r="F59" s="16">
        <v>4516</v>
      </c>
      <c r="G59" s="16">
        <v>4798</v>
      </c>
      <c r="H59" s="16">
        <v>4714</v>
      </c>
      <c r="I59" s="16">
        <v>4920</v>
      </c>
      <c r="J59" s="16">
        <v>5043</v>
      </c>
      <c r="K59" s="16">
        <v>4660</v>
      </c>
      <c r="L59" s="16">
        <v>4538</v>
      </c>
      <c r="M59" s="16">
        <v>5178</v>
      </c>
      <c r="N59" s="26">
        <v>14.117211596043125</v>
      </c>
      <c r="O59" s="26"/>
    </row>
    <row r="60" spans="2:15" ht="15" customHeight="1" x14ac:dyDescent="0.15">
      <c r="B60" s="13" t="s">
        <v>149</v>
      </c>
      <c r="C60" s="17">
        <v>2456</v>
      </c>
      <c r="D60" s="17">
        <v>2445</v>
      </c>
      <c r="E60" s="17">
        <v>2528</v>
      </c>
      <c r="F60" s="17">
        <v>2485</v>
      </c>
      <c r="G60" s="17">
        <v>2618</v>
      </c>
      <c r="H60" s="17">
        <v>2616</v>
      </c>
      <c r="I60" s="17">
        <v>2700</v>
      </c>
      <c r="J60" s="17">
        <v>2649</v>
      </c>
      <c r="K60" s="17">
        <v>2588</v>
      </c>
      <c r="L60" s="17">
        <v>2485</v>
      </c>
      <c r="M60" s="17">
        <v>2660</v>
      </c>
      <c r="N60" s="24">
        <v>7.0421064428325009</v>
      </c>
      <c r="O60" s="24"/>
    </row>
    <row r="61" spans="2:15" ht="15" customHeight="1" x14ac:dyDescent="0.15">
      <c r="B61" s="13" t="s">
        <v>150</v>
      </c>
      <c r="C61" s="27">
        <v>3536</v>
      </c>
      <c r="D61" s="27">
        <v>3530</v>
      </c>
      <c r="E61" s="27">
        <v>3462</v>
      </c>
      <c r="F61" s="27">
        <v>3435</v>
      </c>
      <c r="G61" s="27">
        <v>3448</v>
      </c>
      <c r="H61" s="27">
        <v>3520</v>
      </c>
      <c r="I61" s="27">
        <v>3570</v>
      </c>
      <c r="J61" s="27">
        <v>3611</v>
      </c>
      <c r="K61" s="27">
        <v>3568</v>
      </c>
      <c r="L61" s="27">
        <v>3504</v>
      </c>
      <c r="M61" s="27">
        <v>3581</v>
      </c>
      <c r="N61" s="28">
        <v>2.2137942124379473</v>
      </c>
      <c r="O61" s="28"/>
    </row>
    <row r="62" spans="2:15" ht="15" customHeight="1" x14ac:dyDescent="0.15">
      <c r="B62" s="13" t="s">
        <v>151</v>
      </c>
      <c r="C62" s="17">
        <v>54917</v>
      </c>
      <c r="D62" s="17">
        <v>55053</v>
      </c>
      <c r="E62" s="17">
        <v>55197</v>
      </c>
      <c r="F62" s="17">
        <v>55347</v>
      </c>
      <c r="G62" s="17">
        <v>55482</v>
      </c>
      <c r="H62" s="17">
        <v>55940</v>
      </c>
      <c r="I62" s="17">
        <v>56401</v>
      </c>
      <c r="J62" s="17">
        <v>56811</v>
      </c>
      <c r="K62" s="17">
        <v>57204</v>
      </c>
      <c r="L62" s="17">
        <v>57643</v>
      </c>
      <c r="M62" s="17">
        <v>57181</v>
      </c>
      <c r="N62" s="24">
        <v>-0.80071703141326289</v>
      </c>
      <c r="O62" s="37"/>
    </row>
    <row r="63" spans="2:15" ht="15" customHeight="1" x14ac:dyDescent="0.15">
      <c r="B63" s="13" t="s">
        <v>97</v>
      </c>
      <c r="C63" s="17">
        <v>114655</v>
      </c>
      <c r="D63" s="17">
        <v>114020</v>
      </c>
      <c r="E63" s="17">
        <v>113430</v>
      </c>
      <c r="F63" s="17">
        <v>112619</v>
      </c>
      <c r="G63" s="17">
        <v>112229</v>
      </c>
      <c r="H63" s="17">
        <v>111843</v>
      </c>
      <c r="I63" s="17">
        <v>111563</v>
      </c>
      <c r="J63" s="17">
        <v>111214</v>
      </c>
      <c r="K63" s="17">
        <v>110992</v>
      </c>
      <c r="L63" s="17">
        <v>111623</v>
      </c>
      <c r="M63" s="17">
        <v>111035</v>
      </c>
      <c r="N63" s="24">
        <v>-0.52697957823462005</v>
      </c>
      <c r="O63" s="37"/>
    </row>
    <row r="64" spans="2:15" ht="15" customHeight="1" x14ac:dyDescent="0.15">
      <c r="B64" s="13" t="s">
        <v>152</v>
      </c>
      <c r="C64" s="27">
        <v>54401</v>
      </c>
      <c r="D64" s="27">
        <v>54548</v>
      </c>
      <c r="E64" s="27">
        <v>54707</v>
      </c>
      <c r="F64" s="27">
        <v>54871</v>
      </c>
      <c r="G64" s="27">
        <v>55022</v>
      </c>
      <c r="H64" s="27">
        <v>55191</v>
      </c>
      <c r="I64" s="27">
        <v>55346</v>
      </c>
      <c r="J64" s="27">
        <v>55432</v>
      </c>
      <c r="K64" s="27">
        <v>55488</v>
      </c>
      <c r="L64" s="27">
        <v>55584</v>
      </c>
      <c r="M64" s="27">
        <v>55163</v>
      </c>
      <c r="N64" s="28">
        <v>-0.75732744444185807</v>
      </c>
      <c r="O64" s="38"/>
    </row>
    <row r="65" spans="2:15" x14ac:dyDescent="0.15">
      <c r="B65" s="13" t="s">
        <v>153</v>
      </c>
      <c r="C65" s="17">
        <v>384361</v>
      </c>
      <c r="D65" s="17">
        <v>363695</v>
      </c>
      <c r="E65" s="17">
        <v>391271</v>
      </c>
      <c r="F65" s="17">
        <v>387569</v>
      </c>
      <c r="G65" s="17">
        <v>404131</v>
      </c>
      <c r="H65" s="17">
        <v>398400</v>
      </c>
      <c r="I65" s="17">
        <v>419893</v>
      </c>
      <c r="J65" s="17">
        <v>438130</v>
      </c>
      <c r="K65" s="17">
        <v>410234</v>
      </c>
      <c r="L65" s="17">
        <v>413840</v>
      </c>
      <c r="M65" s="17">
        <v>457201</v>
      </c>
      <c r="N65" s="24">
        <v>10.477673897539537</v>
      </c>
      <c r="O65" s="24"/>
    </row>
    <row r="66" spans="2:15" x14ac:dyDescent="0.15">
      <c r="B66" s="13" t="s">
        <v>154</v>
      </c>
      <c r="C66" s="39">
        <v>96.5</v>
      </c>
      <c r="D66" s="40">
        <v>96.8</v>
      </c>
      <c r="E66" s="40">
        <v>96.8</v>
      </c>
      <c r="F66" s="40">
        <v>98.3</v>
      </c>
      <c r="G66" s="40">
        <v>100.1</v>
      </c>
      <c r="H66" s="40">
        <v>100.2</v>
      </c>
      <c r="I66" s="40">
        <v>99.8</v>
      </c>
      <c r="J66" s="40">
        <v>99.5</v>
      </c>
      <c r="K66" s="40">
        <v>99.9</v>
      </c>
      <c r="L66" s="40">
        <v>100.9</v>
      </c>
      <c r="M66" s="40">
        <v>100.9</v>
      </c>
      <c r="N66" s="28">
        <v>6.3708902832598419E-2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DB003-D8A2-4FCC-AB51-4909CA02580E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165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300960</v>
      </c>
      <c r="D4" s="17">
        <v>300018</v>
      </c>
      <c r="E4" s="17">
        <v>330329</v>
      </c>
      <c r="F4" s="17">
        <v>338368</v>
      </c>
      <c r="G4" s="17">
        <v>363307</v>
      </c>
      <c r="H4" s="17">
        <v>339211</v>
      </c>
      <c r="I4" s="17">
        <v>347999</v>
      </c>
      <c r="J4" s="17">
        <v>337230</v>
      </c>
      <c r="K4" s="17">
        <v>327825</v>
      </c>
      <c r="L4" s="17">
        <v>346337</v>
      </c>
      <c r="M4" s="17">
        <v>336437</v>
      </c>
      <c r="N4" s="23">
        <v>-2.8585245597469737</v>
      </c>
      <c r="O4" s="24">
        <v>100</v>
      </c>
    </row>
    <row r="5" spans="2:18" ht="15" customHeight="1" x14ac:dyDescent="0.15">
      <c r="B5" s="25" t="s">
        <v>103</v>
      </c>
      <c r="C5" s="16">
        <v>5611</v>
      </c>
      <c r="D5" s="16">
        <v>5547</v>
      </c>
      <c r="E5" s="16">
        <v>5031</v>
      </c>
      <c r="F5" s="16">
        <v>4280</v>
      </c>
      <c r="G5" s="16">
        <v>4844</v>
      </c>
      <c r="H5" s="16">
        <v>5341</v>
      </c>
      <c r="I5" s="16">
        <v>5255</v>
      </c>
      <c r="J5" s="16">
        <v>4551</v>
      </c>
      <c r="K5" s="16">
        <v>6088</v>
      </c>
      <c r="L5" s="16">
        <v>5897</v>
      </c>
      <c r="M5" s="16">
        <v>5401</v>
      </c>
      <c r="N5" s="26">
        <v>-8.4252966322212224</v>
      </c>
      <c r="O5" s="26">
        <v>1.6052135028255459</v>
      </c>
    </row>
    <row r="6" spans="2:18" ht="15" customHeight="1" x14ac:dyDescent="0.15">
      <c r="B6" s="25" t="s">
        <v>104</v>
      </c>
      <c r="C6" s="17">
        <v>5587</v>
      </c>
      <c r="D6" s="17">
        <v>5539</v>
      </c>
      <c r="E6" s="17">
        <v>5023</v>
      </c>
      <c r="F6" s="17">
        <v>4271</v>
      </c>
      <c r="G6" s="17">
        <v>4834</v>
      </c>
      <c r="H6" s="17">
        <v>5332</v>
      </c>
      <c r="I6" s="17">
        <v>5246</v>
      </c>
      <c r="J6" s="17">
        <v>4543</v>
      </c>
      <c r="K6" s="17">
        <v>6081</v>
      </c>
      <c r="L6" s="17">
        <v>5892</v>
      </c>
      <c r="M6" s="17">
        <v>5393</v>
      </c>
      <c r="N6" s="24">
        <v>-8.4618292433908167</v>
      </c>
      <c r="O6" s="24">
        <v>1.6030536921418659</v>
      </c>
    </row>
    <row r="7" spans="2:18" ht="15" customHeight="1" x14ac:dyDescent="0.15">
      <c r="B7" s="25" t="s">
        <v>105</v>
      </c>
      <c r="C7" s="17">
        <v>17</v>
      </c>
      <c r="D7" s="17">
        <v>1</v>
      </c>
      <c r="E7" s="17">
        <v>1</v>
      </c>
      <c r="F7" s="17">
        <v>0</v>
      </c>
      <c r="G7" s="17">
        <v>0</v>
      </c>
      <c r="H7" s="17" t="s">
        <v>155</v>
      </c>
      <c r="I7" s="17">
        <v>1</v>
      </c>
      <c r="J7" s="17">
        <v>0</v>
      </c>
      <c r="K7" s="17" t="s">
        <v>155</v>
      </c>
      <c r="L7" s="17">
        <v>0</v>
      </c>
      <c r="M7" s="17">
        <v>2</v>
      </c>
      <c r="N7" s="24">
        <v>987.35939909016963</v>
      </c>
      <c r="O7" s="24">
        <v>5.9939618970731852E-4</v>
      </c>
    </row>
    <row r="8" spans="2:18" ht="15" customHeight="1" x14ac:dyDescent="0.15">
      <c r="B8" s="25" t="s">
        <v>106</v>
      </c>
      <c r="C8" s="27">
        <v>7</v>
      </c>
      <c r="D8" s="27">
        <v>8</v>
      </c>
      <c r="E8" s="27">
        <v>8</v>
      </c>
      <c r="F8" s="27">
        <v>9</v>
      </c>
      <c r="G8" s="27">
        <v>10</v>
      </c>
      <c r="H8" s="27">
        <v>9</v>
      </c>
      <c r="I8" s="27">
        <v>8</v>
      </c>
      <c r="J8" s="27">
        <v>8</v>
      </c>
      <c r="K8" s="27">
        <v>7</v>
      </c>
      <c r="L8" s="27">
        <v>5</v>
      </c>
      <c r="M8" s="27">
        <v>5</v>
      </c>
      <c r="N8" s="28">
        <v>-2.7635627626795523</v>
      </c>
      <c r="O8" s="28">
        <v>1.5604144939726828E-3</v>
      </c>
    </row>
    <row r="9" spans="2:18" ht="15" customHeight="1" x14ac:dyDescent="0.15">
      <c r="B9" s="25" t="s">
        <v>107</v>
      </c>
      <c r="C9" s="29">
        <v>111903</v>
      </c>
      <c r="D9" s="29">
        <v>91471</v>
      </c>
      <c r="E9" s="29">
        <v>98312</v>
      </c>
      <c r="F9" s="29">
        <v>110658</v>
      </c>
      <c r="G9" s="29">
        <v>130698</v>
      </c>
      <c r="H9" s="29">
        <v>111390</v>
      </c>
      <c r="I9" s="29">
        <v>122203</v>
      </c>
      <c r="J9" s="29">
        <v>116775</v>
      </c>
      <c r="K9" s="29">
        <v>112662</v>
      </c>
      <c r="L9" s="29">
        <v>143752</v>
      </c>
      <c r="M9" s="29">
        <v>127883</v>
      </c>
      <c r="N9" s="24">
        <v>-11.038979195200675</v>
      </c>
      <c r="O9" s="24">
        <v>38.011036855983789</v>
      </c>
    </row>
    <row r="10" spans="2:18" ht="15" customHeight="1" x14ac:dyDescent="0.15">
      <c r="B10" s="25" t="s">
        <v>108</v>
      </c>
      <c r="C10" s="17">
        <v>208</v>
      </c>
      <c r="D10" s="17">
        <v>207</v>
      </c>
      <c r="E10" s="17">
        <v>249</v>
      </c>
      <c r="F10" s="17">
        <v>289</v>
      </c>
      <c r="G10" s="17">
        <v>235</v>
      </c>
      <c r="H10" s="17">
        <v>148</v>
      </c>
      <c r="I10" s="17">
        <v>133</v>
      </c>
      <c r="J10" s="17">
        <v>109</v>
      </c>
      <c r="K10" s="17">
        <v>86</v>
      </c>
      <c r="L10" s="17">
        <v>86</v>
      </c>
      <c r="M10" s="17">
        <v>83</v>
      </c>
      <c r="N10" s="24">
        <v>-3.8240912778373772</v>
      </c>
      <c r="O10" s="24">
        <v>2.4617711963230211E-2</v>
      </c>
    </row>
    <row r="11" spans="2:18" ht="15" customHeight="1" x14ac:dyDescent="0.15">
      <c r="B11" s="25" t="s">
        <v>109</v>
      </c>
      <c r="C11" s="17">
        <v>101819</v>
      </c>
      <c r="D11" s="17">
        <v>76714</v>
      </c>
      <c r="E11" s="17">
        <v>82953</v>
      </c>
      <c r="F11" s="17">
        <v>96369</v>
      </c>
      <c r="G11" s="17">
        <v>115067</v>
      </c>
      <c r="H11" s="17">
        <v>97975</v>
      </c>
      <c r="I11" s="17">
        <v>109773</v>
      </c>
      <c r="J11" s="17">
        <v>103955</v>
      </c>
      <c r="K11" s="17">
        <v>99999</v>
      </c>
      <c r="L11" s="17">
        <v>127061</v>
      </c>
      <c r="M11" s="17">
        <v>113463</v>
      </c>
      <c r="N11" s="24">
        <v>-10.702036482990728</v>
      </c>
      <c r="O11" s="24">
        <v>33.724944699842275</v>
      </c>
    </row>
    <row r="12" spans="2:18" ht="15" customHeight="1" x14ac:dyDescent="0.15">
      <c r="B12" s="25" t="s">
        <v>110</v>
      </c>
      <c r="C12" s="17">
        <v>9876</v>
      </c>
      <c r="D12" s="17">
        <v>14551</v>
      </c>
      <c r="E12" s="17">
        <v>15110</v>
      </c>
      <c r="F12" s="17">
        <v>14000</v>
      </c>
      <c r="G12" s="17">
        <v>15396</v>
      </c>
      <c r="H12" s="17">
        <v>13267</v>
      </c>
      <c r="I12" s="17">
        <v>12297</v>
      </c>
      <c r="J12" s="17">
        <v>12710</v>
      </c>
      <c r="K12" s="17">
        <v>12577</v>
      </c>
      <c r="L12" s="17">
        <v>16604</v>
      </c>
      <c r="M12" s="17">
        <v>14337</v>
      </c>
      <c r="N12" s="24">
        <v>-13.654762152155708</v>
      </c>
      <c r="O12" s="24">
        <v>4.2614744441782948</v>
      </c>
    </row>
    <row r="13" spans="2:18" ht="15" customHeight="1" x14ac:dyDescent="0.15">
      <c r="B13" s="25" t="s">
        <v>111</v>
      </c>
      <c r="C13" s="16">
        <v>181444</v>
      </c>
      <c r="D13" s="16">
        <v>201061</v>
      </c>
      <c r="E13" s="16">
        <v>224615</v>
      </c>
      <c r="F13" s="16">
        <v>220479</v>
      </c>
      <c r="G13" s="16">
        <v>225390</v>
      </c>
      <c r="H13" s="16">
        <v>220839</v>
      </c>
      <c r="I13" s="16">
        <v>218576</v>
      </c>
      <c r="J13" s="16">
        <v>213798</v>
      </c>
      <c r="K13" s="16">
        <v>207282</v>
      </c>
      <c r="L13" s="16">
        <v>194900</v>
      </c>
      <c r="M13" s="16">
        <v>199660</v>
      </c>
      <c r="N13" s="26">
        <v>2.4427144443471569</v>
      </c>
      <c r="O13" s="26">
        <v>59.345514032329049</v>
      </c>
    </row>
    <row r="14" spans="2:18" ht="15" customHeight="1" x14ac:dyDescent="0.15">
      <c r="B14" s="25" t="s">
        <v>112</v>
      </c>
      <c r="C14" s="17">
        <v>7832</v>
      </c>
      <c r="D14" s="17">
        <v>7864</v>
      </c>
      <c r="E14" s="17">
        <v>8340</v>
      </c>
      <c r="F14" s="17">
        <v>9129</v>
      </c>
      <c r="G14" s="17">
        <v>10926</v>
      </c>
      <c r="H14" s="17">
        <v>12638</v>
      </c>
      <c r="I14" s="17">
        <v>13338</v>
      </c>
      <c r="J14" s="17">
        <v>13598</v>
      </c>
      <c r="K14" s="17">
        <v>14268</v>
      </c>
      <c r="L14" s="17">
        <v>14626</v>
      </c>
      <c r="M14" s="17">
        <v>15590</v>
      </c>
      <c r="N14" s="24">
        <v>6.5879505406275092</v>
      </c>
      <c r="O14" s="24">
        <v>4.6337218310367341</v>
      </c>
    </row>
    <row r="15" spans="2:18" ht="15" customHeight="1" x14ac:dyDescent="0.15">
      <c r="B15" s="25" t="s">
        <v>113</v>
      </c>
      <c r="C15" s="17">
        <v>23876</v>
      </c>
      <c r="D15" s="17">
        <v>43532</v>
      </c>
      <c r="E15" s="17">
        <v>65620</v>
      </c>
      <c r="F15" s="17">
        <v>62729</v>
      </c>
      <c r="G15" s="17">
        <v>61126</v>
      </c>
      <c r="H15" s="17">
        <v>53353</v>
      </c>
      <c r="I15" s="17">
        <v>48598</v>
      </c>
      <c r="J15" s="17">
        <v>41747</v>
      </c>
      <c r="K15" s="17">
        <v>34442</v>
      </c>
      <c r="L15" s="17">
        <v>27547</v>
      </c>
      <c r="M15" s="17">
        <v>28566</v>
      </c>
      <c r="N15" s="24">
        <v>3.6999583779340379</v>
      </c>
      <c r="O15" s="24">
        <v>8.4908178260821749</v>
      </c>
    </row>
    <row r="16" spans="2:18" ht="15" customHeight="1" x14ac:dyDescent="0.15">
      <c r="B16" s="25" t="s">
        <v>114</v>
      </c>
      <c r="C16" s="17">
        <v>9136</v>
      </c>
      <c r="D16" s="17">
        <v>9230</v>
      </c>
      <c r="E16" s="17">
        <v>9238</v>
      </c>
      <c r="F16" s="17">
        <v>9393</v>
      </c>
      <c r="G16" s="17">
        <v>9808</v>
      </c>
      <c r="H16" s="17">
        <v>10444</v>
      </c>
      <c r="I16" s="17">
        <v>11047</v>
      </c>
      <c r="J16" s="17">
        <v>11599</v>
      </c>
      <c r="K16" s="17">
        <v>11831</v>
      </c>
      <c r="L16" s="17">
        <v>9567</v>
      </c>
      <c r="M16" s="17">
        <v>9727</v>
      </c>
      <c r="N16" s="24">
        <v>1.6698409226599735</v>
      </c>
      <c r="O16" s="24">
        <v>2.8911977603811363</v>
      </c>
    </row>
    <row r="17" spans="2:15" ht="15" customHeight="1" x14ac:dyDescent="0.15">
      <c r="B17" s="25" t="s">
        <v>115</v>
      </c>
      <c r="C17" s="17">
        <v>7057</v>
      </c>
      <c r="D17" s="17">
        <v>6740</v>
      </c>
      <c r="E17" s="17">
        <v>7067</v>
      </c>
      <c r="F17" s="17">
        <v>7257</v>
      </c>
      <c r="G17" s="17">
        <v>6875</v>
      </c>
      <c r="H17" s="17">
        <v>7213</v>
      </c>
      <c r="I17" s="17">
        <v>7769</v>
      </c>
      <c r="J17" s="17">
        <v>8304</v>
      </c>
      <c r="K17" s="17">
        <v>8142</v>
      </c>
      <c r="L17" s="17">
        <v>5462</v>
      </c>
      <c r="M17" s="17">
        <v>5258</v>
      </c>
      <c r="N17" s="24">
        <v>-3.7451951507342409</v>
      </c>
      <c r="O17" s="24">
        <v>1.5627716549753283</v>
      </c>
    </row>
    <row r="18" spans="2:15" ht="15" customHeight="1" x14ac:dyDescent="0.15">
      <c r="B18" s="25" t="s">
        <v>116</v>
      </c>
      <c r="C18" s="17">
        <v>3464</v>
      </c>
      <c r="D18" s="17">
        <v>3583</v>
      </c>
      <c r="E18" s="17">
        <v>3690</v>
      </c>
      <c r="F18" s="17">
        <v>3940</v>
      </c>
      <c r="G18" s="17">
        <v>4489</v>
      </c>
      <c r="H18" s="17">
        <v>5470</v>
      </c>
      <c r="I18" s="17">
        <v>4852</v>
      </c>
      <c r="J18" s="17">
        <v>4539</v>
      </c>
      <c r="K18" s="17">
        <v>4187</v>
      </c>
      <c r="L18" s="17">
        <v>3896</v>
      </c>
      <c r="M18" s="17">
        <v>3936</v>
      </c>
      <c r="N18" s="24">
        <v>1.0158661603376762</v>
      </c>
      <c r="O18" s="24">
        <v>1.1699066133893894</v>
      </c>
    </row>
    <row r="19" spans="2:15" ht="15" customHeight="1" x14ac:dyDescent="0.15">
      <c r="B19" s="25" t="s">
        <v>117</v>
      </c>
      <c r="C19" s="17">
        <v>10634</v>
      </c>
      <c r="D19" s="17">
        <v>10697</v>
      </c>
      <c r="E19" s="17">
        <v>10929</v>
      </c>
      <c r="F19" s="17">
        <v>10675</v>
      </c>
      <c r="G19" s="17">
        <v>10855</v>
      </c>
      <c r="H19" s="17">
        <v>10392</v>
      </c>
      <c r="I19" s="17">
        <v>10634</v>
      </c>
      <c r="J19" s="17">
        <v>10914</v>
      </c>
      <c r="K19" s="17">
        <v>10646</v>
      </c>
      <c r="L19" s="17">
        <v>10300</v>
      </c>
      <c r="M19" s="17">
        <v>10532</v>
      </c>
      <c r="N19" s="24">
        <v>2.254289987308729</v>
      </c>
      <c r="O19" s="24">
        <v>3.1305329044154875</v>
      </c>
    </row>
    <row r="20" spans="2:15" ht="15" customHeight="1" x14ac:dyDescent="0.15">
      <c r="B20" s="25" t="s">
        <v>118</v>
      </c>
      <c r="C20" s="17">
        <v>45205</v>
      </c>
      <c r="D20" s="17">
        <v>45711</v>
      </c>
      <c r="E20" s="17">
        <v>46284</v>
      </c>
      <c r="F20" s="17">
        <v>45209</v>
      </c>
      <c r="G20" s="17">
        <v>45990</v>
      </c>
      <c r="H20" s="17">
        <v>45606</v>
      </c>
      <c r="I20" s="17">
        <v>44667</v>
      </c>
      <c r="J20" s="17">
        <v>43219</v>
      </c>
      <c r="K20" s="17">
        <v>42149</v>
      </c>
      <c r="L20" s="17">
        <v>41899</v>
      </c>
      <c r="M20" s="17">
        <v>41402</v>
      </c>
      <c r="N20" s="24">
        <v>-1.1856378998557149</v>
      </c>
      <c r="O20" s="24">
        <v>12.305976919837775</v>
      </c>
    </row>
    <row r="21" spans="2:15" ht="15" customHeight="1" x14ac:dyDescent="0.15">
      <c r="B21" s="25" t="s">
        <v>119</v>
      </c>
      <c r="C21" s="17">
        <v>11695</v>
      </c>
      <c r="D21" s="17">
        <v>11914</v>
      </c>
      <c r="E21" s="17">
        <v>12879</v>
      </c>
      <c r="F21" s="17">
        <v>13212</v>
      </c>
      <c r="G21" s="17">
        <v>12924</v>
      </c>
      <c r="H21" s="17">
        <v>12436</v>
      </c>
      <c r="I21" s="17">
        <v>13474</v>
      </c>
      <c r="J21" s="17">
        <v>14569</v>
      </c>
      <c r="K21" s="17">
        <v>15669</v>
      </c>
      <c r="L21" s="17">
        <v>16621</v>
      </c>
      <c r="M21" s="17">
        <v>17377</v>
      </c>
      <c r="N21" s="24">
        <v>4.5466248028535672</v>
      </c>
      <c r="O21" s="24">
        <v>5.1649419215485102</v>
      </c>
    </row>
    <row r="22" spans="2:15" ht="15" customHeight="1" x14ac:dyDescent="0.15">
      <c r="B22" s="25" t="s">
        <v>120</v>
      </c>
      <c r="C22" s="17">
        <v>14698</v>
      </c>
      <c r="D22" s="17">
        <v>14418</v>
      </c>
      <c r="E22" s="17">
        <v>13955</v>
      </c>
      <c r="F22" s="17">
        <v>12975</v>
      </c>
      <c r="G22" s="17">
        <v>14541</v>
      </c>
      <c r="H22" s="17">
        <v>14701</v>
      </c>
      <c r="I22" s="17">
        <v>14959</v>
      </c>
      <c r="J22" s="17">
        <v>15280</v>
      </c>
      <c r="K22" s="17">
        <v>15595</v>
      </c>
      <c r="L22" s="17">
        <v>15868</v>
      </c>
      <c r="M22" s="17">
        <v>15840</v>
      </c>
      <c r="N22" s="24">
        <v>-0.17376948412415572</v>
      </c>
      <c r="O22" s="24">
        <v>4.708140228361124</v>
      </c>
    </row>
    <row r="23" spans="2:15" ht="15" customHeight="1" x14ac:dyDescent="0.15">
      <c r="B23" s="25" t="s">
        <v>121</v>
      </c>
      <c r="C23" s="17">
        <v>8952</v>
      </c>
      <c r="D23" s="17">
        <v>8565</v>
      </c>
      <c r="E23" s="17">
        <v>8114</v>
      </c>
      <c r="F23" s="17">
        <v>8176</v>
      </c>
      <c r="G23" s="17">
        <v>8243</v>
      </c>
      <c r="H23" s="17">
        <v>8337</v>
      </c>
      <c r="I23" s="17">
        <v>8915</v>
      </c>
      <c r="J23" s="17">
        <v>9202</v>
      </c>
      <c r="K23" s="17">
        <v>9485</v>
      </c>
      <c r="L23" s="17">
        <v>9875</v>
      </c>
      <c r="M23" s="17">
        <v>9946</v>
      </c>
      <c r="N23" s="24">
        <v>0.71687542730024367</v>
      </c>
      <c r="O23" s="24">
        <v>2.9561931811983411</v>
      </c>
    </row>
    <row r="24" spans="2:15" ht="15" customHeight="1" x14ac:dyDescent="0.15">
      <c r="B24" s="25" t="s">
        <v>122</v>
      </c>
      <c r="C24" s="17">
        <v>27809</v>
      </c>
      <c r="D24" s="17">
        <v>28515</v>
      </c>
      <c r="E24" s="17">
        <v>28921</v>
      </c>
      <c r="F24" s="17">
        <v>28841</v>
      </c>
      <c r="G24" s="17">
        <v>29806</v>
      </c>
      <c r="H24" s="17">
        <v>29721</v>
      </c>
      <c r="I24" s="17">
        <v>29733</v>
      </c>
      <c r="J24" s="17">
        <v>30267</v>
      </c>
      <c r="K24" s="17">
        <v>30532</v>
      </c>
      <c r="L24" s="17">
        <v>30022</v>
      </c>
      <c r="M24" s="17">
        <v>31848</v>
      </c>
      <c r="N24" s="24">
        <v>6.0799121367233075</v>
      </c>
      <c r="O24" s="24">
        <v>9.4661629627997712</v>
      </c>
    </row>
    <row r="25" spans="2:15" ht="15" customHeight="1" x14ac:dyDescent="0.15">
      <c r="B25" s="25" t="s">
        <v>123</v>
      </c>
      <c r="C25" s="17">
        <v>11085</v>
      </c>
      <c r="D25" s="17">
        <v>10293</v>
      </c>
      <c r="E25" s="17">
        <v>9577</v>
      </c>
      <c r="F25" s="17">
        <v>8943</v>
      </c>
      <c r="G25" s="17">
        <v>9808</v>
      </c>
      <c r="H25" s="17">
        <v>10527</v>
      </c>
      <c r="I25" s="17">
        <v>10590</v>
      </c>
      <c r="J25" s="17">
        <v>10562</v>
      </c>
      <c r="K25" s="17">
        <v>10335</v>
      </c>
      <c r="L25" s="17">
        <v>9216</v>
      </c>
      <c r="M25" s="17">
        <v>9639</v>
      </c>
      <c r="N25" s="24">
        <v>4.5965761757447279</v>
      </c>
      <c r="O25" s="24">
        <v>2.8651502283032948</v>
      </c>
    </row>
    <row r="26" spans="2:15" ht="15" customHeight="1" x14ac:dyDescent="0.15">
      <c r="B26" s="25" t="s">
        <v>94</v>
      </c>
      <c r="C26" s="17">
        <v>3693</v>
      </c>
      <c r="D26" s="17">
        <v>3724</v>
      </c>
      <c r="E26" s="17">
        <v>4457</v>
      </c>
      <c r="F26" s="17">
        <v>5971</v>
      </c>
      <c r="G26" s="17">
        <v>6232</v>
      </c>
      <c r="H26" s="17">
        <v>5087</v>
      </c>
      <c r="I26" s="17">
        <v>5706</v>
      </c>
      <c r="J26" s="17">
        <v>5923</v>
      </c>
      <c r="K26" s="17">
        <v>5681</v>
      </c>
      <c r="L26" s="17">
        <v>6125</v>
      </c>
      <c r="M26" s="17">
        <v>6903</v>
      </c>
      <c r="N26" s="24">
        <v>12.700284038062934</v>
      </c>
      <c r="O26" s="24"/>
    </row>
    <row r="27" spans="2:15" ht="15" customHeight="1" x14ac:dyDescent="0.15">
      <c r="B27" s="25" t="s">
        <v>124</v>
      </c>
      <c r="C27" s="27">
        <v>1692</v>
      </c>
      <c r="D27" s="27">
        <v>1786</v>
      </c>
      <c r="E27" s="27">
        <v>2087</v>
      </c>
      <c r="F27" s="27">
        <v>3020</v>
      </c>
      <c r="G27" s="27">
        <v>3858</v>
      </c>
      <c r="H27" s="27">
        <v>3446</v>
      </c>
      <c r="I27" s="27">
        <v>3741</v>
      </c>
      <c r="J27" s="27">
        <v>3816</v>
      </c>
      <c r="K27" s="27">
        <v>3889</v>
      </c>
      <c r="L27" s="27">
        <v>4337</v>
      </c>
      <c r="M27" s="27">
        <v>3410</v>
      </c>
      <c r="N27" s="28">
        <v>-21.369712383936346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196774</v>
      </c>
      <c r="D29" s="33">
        <v>195279</v>
      </c>
      <c r="E29" s="33">
        <v>210618</v>
      </c>
      <c r="F29" s="33">
        <v>204111</v>
      </c>
      <c r="G29" s="33">
        <v>219064</v>
      </c>
      <c r="H29" s="33">
        <v>223009</v>
      </c>
      <c r="I29" s="33">
        <v>224980</v>
      </c>
      <c r="J29" s="33">
        <v>217066</v>
      </c>
      <c r="K29" s="33">
        <v>211928</v>
      </c>
      <c r="L29" s="33">
        <v>201719</v>
      </c>
      <c r="M29" s="33">
        <v>223319</v>
      </c>
      <c r="N29" s="34">
        <v>10.708024784875638</v>
      </c>
      <c r="O29" s="34">
        <v>100</v>
      </c>
    </row>
    <row r="30" spans="2:15" ht="15" customHeight="1" x14ac:dyDescent="0.15">
      <c r="B30" s="25" t="s">
        <v>125</v>
      </c>
      <c r="C30" s="29">
        <v>131275</v>
      </c>
      <c r="D30" s="29">
        <v>130992</v>
      </c>
      <c r="E30" s="29">
        <v>132046</v>
      </c>
      <c r="F30" s="29">
        <v>130491</v>
      </c>
      <c r="G30" s="29">
        <v>133912</v>
      </c>
      <c r="H30" s="29">
        <v>141977</v>
      </c>
      <c r="I30" s="29">
        <v>141386</v>
      </c>
      <c r="J30" s="29">
        <v>143362</v>
      </c>
      <c r="K30" s="29">
        <v>141742</v>
      </c>
      <c r="L30" s="29">
        <v>140353</v>
      </c>
      <c r="M30" s="29">
        <v>145550</v>
      </c>
      <c r="N30" s="35">
        <v>3.702319088483661</v>
      </c>
      <c r="O30" s="24">
        <v>65.175766324319184</v>
      </c>
    </row>
    <row r="31" spans="2:15" ht="15" customHeight="1" x14ac:dyDescent="0.15">
      <c r="B31" s="25" t="s">
        <v>126</v>
      </c>
      <c r="C31" s="17">
        <v>114467</v>
      </c>
      <c r="D31" s="17">
        <v>114062</v>
      </c>
      <c r="E31" s="17">
        <v>114668</v>
      </c>
      <c r="F31" s="17">
        <v>113371</v>
      </c>
      <c r="G31" s="17">
        <v>115554</v>
      </c>
      <c r="H31" s="17">
        <v>122470</v>
      </c>
      <c r="I31" s="17">
        <v>121851</v>
      </c>
      <c r="J31" s="17">
        <v>123950</v>
      </c>
      <c r="K31" s="17">
        <v>122284</v>
      </c>
      <c r="L31" s="17">
        <v>121256</v>
      </c>
      <c r="M31" s="17">
        <v>125632</v>
      </c>
      <c r="N31" s="35">
        <v>3.6088885071525718</v>
      </c>
      <c r="O31" s="24">
        <v>56.256982674922675</v>
      </c>
    </row>
    <row r="32" spans="2:15" ht="15" customHeight="1" x14ac:dyDescent="0.15">
      <c r="B32" s="25" t="s">
        <v>127</v>
      </c>
      <c r="C32" s="17">
        <v>16808</v>
      </c>
      <c r="D32" s="17">
        <v>16930</v>
      </c>
      <c r="E32" s="17">
        <v>17378</v>
      </c>
      <c r="F32" s="17">
        <v>17120</v>
      </c>
      <c r="G32" s="17">
        <v>18358</v>
      </c>
      <c r="H32" s="17">
        <v>19507</v>
      </c>
      <c r="I32" s="17">
        <v>19535</v>
      </c>
      <c r="J32" s="17">
        <v>19411</v>
      </c>
      <c r="K32" s="17">
        <v>19458</v>
      </c>
      <c r="L32" s="17">
        <v>19097</v>
      </c>
      <c r="M32" s="17">
        <v>19917</v>
      </c>
      <c r="N32" s="35">
        <v>4.2955566608000826</v>
      </c>
      <c r="O32" s="24">
        <v>8.9187836493965094</v>
      </c>
    </row>
    <row r="33" spans="2:15" ht="15" customHeight="1" x14ac:dyDescent="0.15">
      <c r="B33" s="25" t="s">
        <v>128</v>
      </c>
      <c r="C33" s="17">
        <v>14951</v>
      </c>
      <c r="D33" s="17">
        <v>15288</v>
      </c>
      <c r="E33" s="17">
        <v>15684</v>
      </c>
      <c r="F33" s="17">
        <v>15868</v>
      </c>
      <c r="G33" s="17">
        <v>16519</v>
      </c>
      <c r="H33" s="17">
        <v>17810</v>
      </c>
      <c r="I33" s="17">
        <v>17859</v>
      </c>
      <c r="J33" s="17">
        <v>17701</v>
      </c>
      <c r="K33" s="17">
        <v>18014</v>
      </c>
      <c r="L33" s="17">
        <v>18114</v>
      </c>
      <c r="M33" s="17">
        <v>19049</v>
      </c>
      <c r="N33" s="35">
        <v>5.1620056087972559</v>
      </c>
      <c r="O33" s="24">
        <v>8.5299566861363036</v>
      </c>
    </row>
    <row r="34" spans="2:15" ht="15" customHeight="1" x14ac:dyDescent="0.15">
      <c r="B34" s="25" t="s">
        <v>129</v>
      </c>
      <c r="C34" s="17">
        <v>1857</v>
      </c>
      <c r="D34" s="17">
        <v>1642</v>
      </c>
      <c r="E34" s="17">
        <v>1694</v>
      </c>
      <c r="F34" s="17">
        <v>1252</v>
      </c>
      <c r="G34" s="17">
        <v>1839</v>
      </c>
      <c r="H34" s="17">
        <v>1697</v>
      </c>
      <c r="I34" s="17">
        <v>1676</v>
      </c>
      <c r="J34" s="17">
        <v>1710</v>
      </c>
      <c r="K34" s="17">
        <v>1444</v>
      </c>
      <c r="L34" s="17">
        <v>983</v>
      </c>
      <c r="M34" s="17">
        <v>868</v>
      </c>
      <c r="N34" s="35">
        <v>-11.669960644714983</v>
      </c>
      <c r="O34" s="24">
        <v>0.38882696326020622</v>
      </c>
    </row>
    <row r="35" spans="2:15" ht="15" customHeight="1" x14ac:dyDescent="0.15">
      <c r="B35" s="25" t="s">
        <v>96</v>
      </c>
      <c r="C35" s="16">
        <v>10956</v>
      </c>
      <c r="D35" s="16">
        <v>9950</v>
      </c>
      <c r="E35" s="16">
        <v>13172</v>
      </c>
      <c r="F35" s="16">
        <v>13147</v>
      </c>
      <c r="G35" s="16">
        <v>14762</v>
      </c>
      <c r="H35" s="16">
        <v>15753</v>
      </c>
      <c r="I35" s="16">
        <v>14794</v>
      </c>
      <c r="J35" s="16">
        <v>15447</v>
      </c>
      <c r="K35" s="16">
        <v>15355</v>
      </c>
      <c r="L35" s="16">
        <v>14829</v>
      </c>
      <c r="M35" s="16">
        <v>18740</v>
      </c>
      <c r="N35" s="26">
        <v>26.378030846589372</v>
      </c>
      <c r="O35" s="26">
        <v>8.3915956251533039</v>
      </c>
    </row>
    <row r="36" spans="2:15" ht="15" customHeight="1" x14ac:dyDescent="0.15">
      <c r="B36" s="25" t="s">
        <v>130</v>
      </c>
      <c r="C36" s="17">
        <v>12513</v>
      </c>
      <c r="D36" s="17">
        <v>11487</v>
      </c>
      <c r="E36" s="17">
        <v>14683</v>
      </c>
      <c r="F36" s="17">
        <v>14789</v>
      </c>
      <c r="G36" s="17">
        <v>16218</v>
      </c>
      <c r="H36" s="17">
        <v>17125</v>
      </c>
      <c r="I36" s="17">
        <v>16055</v>
      </c>
      <c r="J36" s="17">
        <v>16532</v>
      </c>
      <c r="K36" s="17">
        <v>16368</v>
      </c>
      <c r="L36" s="17">
        <v>15767</v>
      </c>
      <c r="M36" s="17">
        <v>19673</v>
      </c>
      <c r="N36" s="24">
        <v>24.768489839978837</v>
      </c>
      <c r="O36" s="24">
        <v>8.8092905597659001</v>
      </c>
    </row>
    <row r="37" spans="2:15" ht="15" customHeight="1" x14ac:dyDescent="0.15">
      <c r="B37" s="25" t="s">
        <v>131</v>
      </c>
      <c r="C37" s="17">
        <v>1557</v>
      </c>
      <c r="D37" s="17">
        <v>1537</v>
      </c>
      <c r="E37" s="17">
        <v>1511</v>
      </c>
      <c r="F37" s="17">
        <v>1642</v>
      </c>
      <c r="G37" s="17">
        <v>1456</v>
      </c>
      <c r="H37" s="17">
        <v>1372</v>
      </c>
      <c r="I37" s="17">
        <v>1261</v>
      </c>
      <c r="J37" s="17">
        <v>1085</v>
      </c>
      <c r="K37" s="17">
        <v>1013</v>
      </c>
      <c r="L37" s="17">
        <v>939</v>
      </c>
      <c r="M37" s="17">
        <v>933</v>
      </c>
      <c r="N37" s="24">
        <v>-0.65158121774967637</v>
      </c>
      <c r="O37" s="24">
        <v>0.41769493461259494</v>
      </c>
    </row>
    <row r="38" spans="2:15" ht="15" customHeight="1" x14ac:dyDescent="0.15">
      <c r="B38" s="25" t="s">
        <v>132</v>
      </c>
      <c r="C38" s="17">
        <v>-525</v>
      </c>
      <c r="D38" s="17">
        <v>-511</v>
      </c>
      <c r="E38" s="17">
        <v>-463</v>
      </c>
      <c r="F38" s="17">
        <v>-372</v>
      </c>
      <c r="G38" s="17">
        <v>-329</v>
      </c>
      <c r="H38" s="17">
        <v>-319</v>
      </c>
      <c r="I38" s="17">
        <v>-221</v>
      </c>
      <c r="J38" s="17">
        <v>-117</v>
      </c>
      <c r="K38" s="17">
        <v>-66</v>
      </c>
      <c r="L38" s="17">
        <v>-57</v>
      </c>
      <c r="M38" s="17">
        <v>-15</v>
      </c>
      <c r="N38" s="24">
        <v>74.689409719220549</v>
      </c>
      <c r="O38" s="24">
        <v>-6.4999288657941832E-3</v>
      </c>
    </row>
    <row r="39" spans="2:15" ht="15" customHeight="1" x14ac:dyDescent="0.15">
      <c r="B39" s="25" t="s">
        <v>130</v>
      </c>
      <c r="C39" s="17">
        <v>526</v>
      </c>
      <c r="D39" s="17">
        <v>548</v>
      </c>
      <c r="E39" s="17">
        <v>553</v>
      </c>
      <c r="F39" s="17">
        <v>561</v>
      </c>
      <c r="G39" s="17">
        <v>513</v>
      </c>
      <c r="H39" s="17">
        <v>487</v>
      </c>
      <c r="I39" s="17">
        <v>519</v>
      </c>
      <c r="J39" s="17">
        <v>520</v>
      </c>
      <c r="K39" s="17">
        <v>532</v>
      </c>
      <c r="L39" s="17">
        <v>538</v>
      </c>
      <c r="M39" s="17">
        <v>546</v>
      </c>
      <c r="N39" s="24">
        <v>1.3838752177324503</v>
      </c>
      <c r="O39" s="24">
        <v>0.24445536723988323</v>
      </c>
    </row>
    <row r="40" spans="2:15" ht="15" customHeight="1" x14ac:dyDescent="0.15">
      <c r="B40" s="25" t="s">
        <v>131</v>
      </c>
      <c r="C40" s="17">
        <v>1051</v>
      </c>
      <c r="D40" s="17">
        <v>1060</v>
      </c>
      <c r="E40" s="17">
        <v>1016</v>
      </c>
      <c r="F40" s="17">
        <v>933</v>
      </c>
      <c r="G40" s="17">
        <v>842</v>
      </c>
      <c r="H40" s="17">
        <v>806</v>
      </c>
      <c r="I40" s="17">
        <v>740</v>
      </c>
      <c r="J40" s="17">
        <v>637</v>
      </c>
      <c r="K40" s="17">
        <v>598</v>
      </c>
      <c r="L40" s="17">
        <v>596</v>
      </c>
      <c r="M40" s="17">
        <v>560</v>
      </c>
      <c r="N40" s="24">
        <v>-5.9385321529099064</v>
      </c>
      <c r="O40" s="24">
        <v>0.25095529610567741</v>
      </c>
    </row>
    <row r="41" spans="2:15" ht="15" customHeight="1" x14ac:dyDescent="0.15">
      <c r="B41" s="25" t="s">
        <v>133</v>
      </c>
      <c r="C41" s="17">
        <v>11322</v>
      </c>
      <c r="D41" s="17">
        <v>10314</v>
      </c>
      <c r="E41" s="17">
        <v>13486</v>
      </c>
      <c r="F41" s="17">
        <v>13370</v>
      </c>
      <c r="G41" s="17">
        <v>14941</v>
      </c>
      <c r="H41" s="17">
        <v>15908</v>
      </c>
      <c r="I41" s="17">
        <v>14823</v>
      </c>
      <c r="J41" s="17">
        <v>15353</v>
      </c>
      <c r="K41" s="17">
        <v>15228</v>
      </c>
      <c r="L41" s="17">
        <v>14689</v>
      </c>
      <c r="M41" s="17">
        <v>18523</v>
      </c>
      <c r="N41" s="24">
        <v>26.102942387482138</v>
      </c>
      <c r="O41" s="24">
        <v>8.2944002312206688</v>
      </c>
    </row>
    <row r="42" spans="2:15" ht="15" customHeight="1" x14ac:dyDescent="0.15">
      <c r="B42" s="25" t="s">
        <v>134</v>
      </c>
      <c r="C42" s="17">
        <v>5496</v>
      </c>
      <c r="D42" s="17">
        <v>2968</v>
      </c>
      <c r="E42" s="17">
        <v>2458</v>
      </c>
      <c r="F42" s="17">
        <v>1713</v>
      </c>
      <c r="G42" s="17">
        <v>2854</v>
      </c>
      <c r="H42" s="17">
        <v>3192</v>
      </c>
      <c r="I42" s="17">
        <v>3611</v>
      </c>
      <c r="J42" s="17">
        <v>4089</v>
      </c>
      <c r="K42" s="17">
        <v>5630</v>
      </c>
      <c r="L42" s="17">
        <v>4925</v>
      </c>
      <c r="M42" s="17">
        <v>4740</v>
      </c>
      <c r="N42" s="24">
        <v>-3.7524331267795432</v>
      </c>
      <c r="O42" s="24">
        <v>2.1224348162815945</v>
      </c>
    </row>
    <row r="43" spans="2:15" ht="15" customHeight="1" x14ac:dyDescent="0.15">
      <c r="B43" s="25" t="s">
        <v>130</v>
      </c>
      <c r="C43" s="17">
        <v>5983</v>
      </c>
      <c r="D43" s="17">
        <v>3429</v>
      </c>
      <c r="E43" s="17">
        <v>2937</v>
      </c>
      <c r="F43" s="17">
        <v>2391</v>
      </c>
      <c r="G43" s="17">
        <v>3435</v>
      </c>
      <c r="H43" s="17">
        <v>3732</v>
      </c>
      <c r="I43" s="17">
        <v>4107</v>
      </c>
      <c r="J43" s="17">
        <v>4510</v>
      </c>
      <c r="K43" s="17">
        <v>6011</v>
      </c>
      <c r="L43" s="17">
        <v>5241</v>
      </c>
      <c r="M43" s="17">
        <v>5086</v>
      </c>
      <c r="N43" s="24">
        <v>-2.9602489995510455</v>
      </c>
      <c r="O43" s="24">
        <v>2.27734525735492</v>
      </c>
    </row>
    <row r="44" spans="2:15" ht="15" customHeight="1" x14ac:dyDescent="0.15">
      <c r="B44" s="25" t="s">
        <v>135</v>
      </c>
      <c r="C44" s="17">
        <v>487</v>
      </c>
      <c r="D44" s="17">
        <v>461</v>
      </c>
      <c r="E44" s="17">
        <v>479</v>
      </c>
      <c r="F44" s="17">
        <v>678</v>
      </c>
      <c r="G44" s="17">
        <v>581</v>
      </c>
      <c r="H44" s="17">
        <v>540</v>
      </c>
      <c r="I44" s="17">
        <v>497</v>
      </c>
      <c r="J44" s="17">
        <v>422</v>
      </c>
      <c r="K44" s="17">
        <v>381</v>
      </c>
      <c r="L44" s="17">
        <v>316</v>
      </c>
      <c r="M44" s="17">
        <v>346</v>
      </c>
      <c r="N44" s="24">
        <v>9.3737257159143912</v>
      </c>
      <c r="O44" s="24">
        <v>0.15491044107332591</v>
      </c>
    </row>
    <row r="45" spans="2:15" ht="15" customHeight="1" x14ac:dyDescent="0.15">
      <c r="B45" s="25" t="s">
        <v>136</v>
      </c>
      <c r="C45" s="17">
        <v>641</v>
      </c>
      <c r="D45" s="17">
        <v>1957</v>
      </c>
      <c r="E45" s="17">
        <v>5312</v>
      </c>
      <c r="F45" s="17">
        <v>5962</v>
      </c>
      <c r="G45" s="17">
        <v>6311</v>
      </c>
      <c r="H45" s="17">
        <v>6899</v>
      </c>
      <c r="I45" s="17">
        <v>5469</v>
      </c>
      <c r="J45" s="17">
        <v>5752</v>
      </c>
      <c r="K45" s="17">
        <v>4344</v>
      </c>
      <c r="L45" s="17">
        <v>4641</v>
      </c>
      <c r="M45" s="17">
        <v>8314</v>
      </c>
      <c r="N45" s="24">
        <v>79.131609962617063</v>
      </c>
      <c r="O45" s="24">
        <v>3.7230392346688208</v>
      </c>
    </row>
    <row r="46" spans="2:15" ht="15" customHeight="1" x14ac:dyDescent="0.15">
      <c r="B46" s="25" t="s">
        <v>137</v>
      </c>
      <c r="C46" s="17">
        <v>3832</v>
      </c>
      <c r="D46" s="17">
        <v>4140</v>
      </c>
      <c r="E46" s="17">
        <v>4339</v>
      </c>
      <c r="F46" s="17">
        <v>4161</v>
      </c>
      <c r="G46" s="17">
        <v>3951</v>
      </c>
      <c r="H46" s="17">
        <v>3802</v>
      </c>
      <c r="I46" s="17">
        <v>3690</v>
      </c>
      <c r="J46" s="17">
        <v>3654</v>
      </c>
      <c r="K46" s="17">
        <v>3426</v>
      </c>
      <c r="L46" s="17">
        <v>3324</v>
      </c>
      <c r="M46" s="17">
        <v>3463</v>
      </c>
      <c r="N46" s="24">
        <v>4.1644609100656718</v>
      </c>
      <c r="O46" s="24">
        <v>1.5505163030842029</v>
      </c>
    </row>
    <row r="47" spans="2:15" ht="15" customHeight="1" x14ac:dyDescent="0.15">
      <c r="B47" s="25" t="s">
        <v>138</v>
      </c>
      <c r="C47" s="17">
        <v>1353</v>
      </c>
      <c r="D47" s="17">
        <v>1250</v>
      </c>
      <c r="E47" s="17">
        <v>1376</v>
      </c>
      <c r="F47" s="17">
        <v>1534</v>
      </c>
      <c r="G47" s="17">
        <v>1825</v>
      </c>
      <c r="H47" s="17">
        <v>2015</v>
      </c>
      <c r="I47" s="17">
        <v>2053</v>
      </c>
      <c r="J47" s="17">
        <v>1859</v>
      </c>
      <c r="K47" s="17">
        <v>1827</v>
      </c>
      <c r="L47" s="17">
        <v>1799</v>
      </c>
      <c r="M47" s="17">
        <v>2006</v>
      </c>
      <c r="N47" s="24">
        <v>11.54946793660524</v>
      </c>
      <c r="O47" s="24">
        <v>0.89840987718605247</v>
      </c>
    </row>
    <row r="48" spans="2:15" ht="15" customHeight="1" x14ac:dyDescent="0.15">
      <c r="B48" s="25" t="s">
        <v>139</v>
      </c>
      <c r="C48" s="17">
        <v>159</v>
      </c>
      <c r="D48" s="17">
        <v>147</v>
      </c>
      <c r="E48" s="17">
        <v>149</v>
      </c>
      <c r="F48" s="17">
        <v>149</v>
      </c>
      <c r="G48" s="17">
        <v>150</v>
      </c>
      <c r="H48" s="17">
        <v>164</v>
      </c>
      <c r="I48" s="17">
        <v>192</v>
      </c>
      <c r="J48" s="17">
        <v>211</v>
      </c>
      <c r="K48" s="17">
        <v>194</v>
      </c>
      <c r="L48" s="17">
        <v>197</v>
      </c>
      <c r="M48" s="17">
        <v>232</v>
      </c>
      <c r="N48" s="24">
        <v>17.472703579586895</v>
      </c>
      <c r="O48" s="24">
        <v>0.10369532279842859</v>
      </c>
    </row>
    <row r="49" spans="2:15" ht="15" customHeight="1" x14ac:dyDescent="0.15">
      <c r="B49" s="25" t="s">
        <v>130</v>
      </c>
      <c r="C49" s="17">
        <v>179</v>
      </c>
      <c r="D49" s="17">
        <v>163</v>
      </c>
      <c r="E49" s="17">
        <v>165</v>
      </c>
      <c r="F49" s="17">
        <v>181</v>
      </c>
      <c r="G49" s="17">
        <v>184</v>
      </c>
      <c r="H49" s="17">
        <v>190</v>
      </c>
      <c r="I49" s="17">
        <v>216</v>
      </c>
      <c r="J49" s="17">
        <v>238</v>
      </c>
      <c r="K49" s="17">
        <v>228</v>
      </c>
      <c r="L49" s="17">
        <v>224</v>
      </c>
      <c r="M49" s="17">
        <v>258</v>
      </c>
      <c r="N49" s="24">
        <v>15.210063418880804</v>
      </c>
      <c r="O49" s="24">
        <v>0.11552452023202023</v>
      </c>
    </row>
    <row r="50" spans="2:15" ht="15" customHeight="1" x14ac:dyDescent="0.15">
      <c r="B50" s="25" t="s">
        <v>131</v>
      </c>
      <c r="C50" s="27">
        <v>19</v>
      </c>
      <c r="D50" s="27">
        <v>16</v>
      </c>
      <c r="E50" s="27">
        <v>16</v>
      </c>
      <c r="F50" s="27">
        <v>31</v>
      </c>
      <c r="G50" s="27">
        <v>33</v>
      </c>
      <c r="H50" s="27">
        <v>26</v>
      </c>
      <c r="I50" s="27">
        <v>24</v>
      </c>
      <c r="J50" s="27">
        <v>27</v>
      </c>
      <c r="K50" s="27">
        <v>35</v>
      </c>
      <c r="L50" s="27">
        <v>27</v>
      </c>
      <c r="M50" s="27">
        <v>26</v>
      </c>
      <c r="N50" s="28">
        <v>-1.432366756809653</v>
      </c>
      <c r="O50" s="28">
        <v>1.1829197433591631E-2</v>
      </c>
    </row>
    <row r="51" spans="2:15" ht="15" customHeight="1" x14ac:dyDescent="0.15">
      <c r="B51" s="25" t="s">
        <v>140</v>
      </c>
      <c r="C51" s="29">
        <v>54543</v>
      </c>
      <c r="D51" s="29">
        <v>54338</v>
      </c>
      <c r="E51" s="29">
        <v>65400</v>
      </c>
      <c r="F51" s="29">
        <v>60473</v>
      </c>
      <c r="G51" s="29">
        <v>70390</v>
      </c>
      <c r="H51" s="29">
        <v>65279</v>
      </c>
      <c r="I51" s="29">
        <v>68799</v>
      </c>
      <c r="J51" s="29">
        <v>58258</v>
      </c>
      <c r="K51" s="29">
        <v>54831</v>
      </c>
      <c r="L51" s="29">
        <v>46537</v>
      </c>
      <c r="M51" s="29">
        <v>59029</v>
      </c>
      <c r="N51" s="35">
        <v>26.843899327915871</v>
      </c>
      <c r="O51" s="24">
        <v>26.432638050527519</v>
      </c>
    </row>
    <row r="52" spans="2:15" ht="15" customHeight="1" x14ac:dyDescent="0.15">
      <c r="B52" s="25" t="s">
        <v>141</v>
      </c>
      <c r="C52" s="17">
        <v>24937</v>
      </c>
      <c r="D52" s="17">
        <v>24065</v>
      </c>
      <c r="E52" s="17">
        <v>34391</v>
      </c>
      <c r="F52" s="17">
        <v>31903</v>
      </c>
      <c r="G52" s="17">
        <v>39493</v>
      </c>
      <c r="H52" s="17">
        <v>36233</v>
      </c>
      <c r="I52" s="17">
        <v>40262</v>
      </c>
      <c r="J52" s="17">
        <v>31881</v>
      </c>
      <c r="K52" s="17">
        <v>29141</v>
      </c>
      <c r="L52" s="17">
        <v>20483</v>
      </c>
      <c r="M52" s="17">
        <v>33564</v>
      </c>
      <c r="N52" s="35">
        <v>63.86595526704825</v>
      </c>
      <c r="O52" s="24">
        <v>15.029810930771323</v>
      </c>
    </row>
    <row r="53" spans="2:15" ht="15" customHeight="1" x14ac:dyDescent="0.15">
      <c r="B53" s="25" t="s">
        <v>142</v>
      </c>
      <c r="C53" s="17">
        <v>1481</v>
      </c>
      <c r="D53" s="17">
        <v>1504</v>
      </c>
      <c r="E53" s="17">
        <v>1430</v>
      </c>
      <c r="F53" s="17">
        <v>1324</v>
      </c>
      <c r="G53" s="17">
        <v>1632</v>
      </c>
      <c r="H53" s="17">
        <v>1276</v>
      </c>
      <c r="I53" s="17">
        <v>1277</v>
      </c>
      <c r="J53" s="17">
        <v>1182</v>
      </c>
      <c r="K53" s="17">
        <v>754</v>
      </c>
      <c r="L53" s="17">
        <v>775</v>
      </c>
      <c r="M53" s="17">
        <v>814</v>
      </c>
      <c r="N53" s="35">
        <v>4.9459528403473412</v>
      </c>
      <c r="O53" s="24">
        <v>0.3643296732843902</v>
      </c>
    </row>
    <row r="54" spans="2:15" ht="15" customHeight="1" x14ac:dyDescent="0.15">
      <c r="B54" s="25" t="s">
        <v>143</v>
      </c>
      <c r="C54" s="29">
        <v>28125</v>
      </c>
      <c r="D54" s="29">
        <v>28769</v>
      </c>
      <c r="E54" s="29">
        <v>29579</v>
      </c>
      <c r="F54" s="29">
        <v>27247</v>
      </c>
      <c r="G54" s="29">
        <v>29265</v>
      </c>
      <c r="H54" s="29">
        <v>27770</v>
      </c>
      <c r="I54" s="29">
        <v>27260</v>
      </c>
      <c r="J54" s="29">
        <v>25195</v>
      </c>
      <c r="K54" s="29">
        <v>24936</v>
      </c>
      <c r="L54" s="29">
        <v>25279</v>
      </c>
      <c r="M54" s="29">
        <v>24651</v>
      </c>
      <c r="N54" s="35">
        <v>-2.4828055237654771</v>
      </c>
      <c r="O54" s="24">
        <v>11.038497446471805</v>
      </c>
    </row>
    <row r="55" spans="2:15" ht="15" customHeight="1" x14ac:dyDescent="0.15">
      <c r="B55" s="25" t="s">
        <v>144</v>
      </c>
      <c r="C55" s="17">
        <v>2631</v>
      </c>
      <c r="D55" s="17">
        <v>2726</v>
      </c>
      <c r="E55" s="17">
        <v>2384</v>
      </c>
      <c r="F55" s="17">
        <v>1626</v>
      </c>
      <c r="G55" s="17">
        <v>2279</v>
      </c>
      <c r="H55" s="17">
        <v>2612</v>
      </c>
      <c r="I55" s="17">
        <v>2677</v>
      </c>
      <c r="J55" s="17">
        <v>1771</v>
      </c>
      <c r="K55" s="17">
        <v>2408</v>
      </c>
      <c r="L55" s="17">
        <v>2162</v>
      </c>
      <c r="M55" s="17">
        <v>1797</v>
      </c>
      <c r="N55" s="35">
        <v>-16.903293467265588</v>
      </c>
      <c r="O55" s="24">
        <v>0.80466309845515882</v>
      </c>
    </row>
    <row r="56" spans="2:15" ht="15" customHeight="1" x14ac:dyDescent="0.15">
      <c r="B56" s="25" t="s">
        <v>145</v>
      </c>
      <c r="C56" s="17">
        <v>8269</v>
      </c>
      <c r="D56" s="17">
        <v>8088</v>
      </c>
      <c r="E56" s="17">
        <v>9206</v>
      </c>
      <c r="F56" s="17">
        <v>8948</v>
      </c>
      <c r="G56" s="17">
        <v>10507</v>
      </c>
      <c r="H56" s="17">
        <v>9274</v>
      </c>
      <c r="I56" s="17">
        <v>9523</v>
      </c>
      <c r="J56" s="17">
        <v>8821</v>
      </c>
      <c r="K56" s="17">
        <v>8412</v>
      </c>
      <c r="L56" s="17">
        <v>8908</v>
      </c>
      <c r="M56" s="17">
        <v>9476</v>
      </c>
      <c r="N56" s="35">
        <v>6.3849588437685085</v>
      </c>
      <c r="O56" s="24">
        <v>4.2434087716804108</v>
      </c>
    </row>
    <row r="57" spans="2:15" ht="15" customHeight="1" x14ac:dyDescent="0.15">
      <c r="B57" s="25" t="s">
        <v>146</v>
      </c>
      <c r="C57" s="17">
        <v>17225</v>
      </c>
      <c r="D57" s="17">
        <v>17955</v>
      </c>
      <c r="E57" s="17">
        <v>17988</v>
      </c>
      <c r="F57" s="17">
        <v>16673</v>
      </c>
      <c r="G57" s="17">
        <v>16479</v>
      </c>
      <c r="H57" s="17">
        <v>15884</v>
      </c>
      <c r="I57" s="17">
        <v>15060</v>
      </c>
      <c r="J57" s="17">
        <v>14603</v>
      </c>
      <c r="K57" s="17">
        <v>14116</v>
      </c>
      <c r="L57" s="17">
        <v>14209</v>
      </c>
      <c r="M57" s="17">
        <v>13378</v>
      </c>
      <c r="N57" s="35">
        <v>-5.8473989337326673</v>
      </c>
      <c r="O57" s="24">
        <v>5.9904255763362366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4827</v>
      </c>
      <c r="D59" s="16">
        <v>4951</v>
      </c>
      <c r="E59" s="16">
        <v>5520</v>
      </c>
      <c r="F59" s="16">
        <v>5571</v>
      </c>
      <c r="G59" s="16">
        <v>6014</v>
      </c>
      <c r="H59" s="16">
        <v>5547</v>
      </c>
      <c r="I59" s="16">
        <v>5612</v>
      </c>
      <c r="J59" s="16">
        <v>5332</v>
      </c>
      <c r="K59" s="16">
        <v>5084</v>
      </c>
      <c r="L59" s="16">
        <v>5105</v>
      </c>
      <c r="M59" s="16">
        <v>5049</v>
      </c>
      <c r="N59" s="26">
        <v>-1.0910630687223981</v>
      </c>
      <c r="O59" s="26"/>
    </row>
    <row r="60" spans="2:15" ht="15" customHeight="1" x14ac:dyDescent="0.15">
      <c r="B60" s="13" t="s">
        <v>149</v>
      </c>
      <c r="C60" s="17">
        <v>2419</v>
      </c>
      <c r="D60" s="17">
        <v>2419</v>
      </c>
      <c r="E60" s="17">
        <v>2623</v>
      </c>
      <c r="F60" s="17">
        <v>2556</v>
      </c>
      <c r="G60" s="17">
        <v>2813</v>
      </c>
      <c r="H60" s="17">
        <v>2865</v>
      </c>
      <c r="I60" s="17">
        <v>2898</v>
      </c>
      <c r="J60" s="17">
        <v>2807</v>
      </c>
      <c r="K60" s="17">
        <v>2749</v>
      </c>
      <c r="L60" s="17">
        <v>2567</v>
      </c>
      <c r="M60" s="17">
        <v>2845</v>
      </c>
      <c r="N60" s="24">
        <v>10.802670004539488</v>
      </c>
      <c r="O60" s="24"/>
    </row>
    <row r="61" spans="2:15" ht="15" customHeight="1" x14ac:dyDescent="0.15">
      <c r="B61" s="13" t="s">
        <v>150</v>
      </c>
      <c r="C61" s="27">
        <v>3596</v>
      </c>
      <c r="D61" s="27">
        <v>3616</v>
      </c>
      <c r="E61" s="27">
        <v>3674</v>
      </c>
      <c r="F61" s="27">
        <v>3659</v>
      </c>
      <c r="G61" s="27">
        <v>3785</v>
      </c>
      <c r="H61" s="27">
        <v>3946</v>
      </c>
      <c r="I61" s="27">
        <v>3864</v>
      </c>
      <c r="J61" s="27">
        <v>3858</v>
      </c>
      <c r="K61" s="27">
        <v>3757</v>
      </c>
      <c r="L61" s="27">
        <v>3662</v>
      </c>
      <c r="M61" s="27">
        <v>3827</v>
      </c>
      <c r="N61" s="28">
        <v>4.493678392658083</v>
      </c>
      <c r="O61" s="28"/>
    </row>
    <row r="62" spans="2:15" ht="15" customHeight="1" x14ac:dyDescent="0.15">
      <c r="B62" s="13" t="s">
        <v>151</v>
      </c>
      <c r="C62" s="17">
        <v>42231</v>
      </c>
      <c r="D62" s="17">
        <v>41937</v>
      </c>
      <c r="E62" s="17">
        <v>41652</v>
      </c>
      <c r="F62" s="17">
        <v>41370</v>
      </c>
      <c r="G62" s="17">
        <v>41081</v>
      </c>
      <c r="H62" s="17">
        <v>41603</v>
      </c>
      <c r="I62" s="17">
        <v>42132</v>
      </c>
      <c r="J62" s="17">
        <v>42627</v>
      </c>
      <c r="K62" s="17">
        <v>43115</v>
      </c>
      <c r="L62" s="17">
        <v>43641</v>
      </c>
      <c r="M62" s="17">
        <v>43291</v>
      </c>
      <c r="N62" s="24">
        <v>-0.80071703141326911</v>
      </c>
      <c r="O62" s="37"/>
    </row>
    <row r="63" spans="2:15" ht="15" customHeight="1" x14ac:dyDescent="0.15">
      <c r="B63" s="13" t="s">
        <v>97</v>
      </c>
      <c r="C63" s="17">
        <v>81347</v>
      </c>
      <c r="D63" s="17">
        <v>80720</v>
      </c>
      <c r="E63" s="17">
        <v>80309</v>
      </c>
      <c r="F63" s="17">
        <v>79855</v>
      </c>
      <c r="G63" s="17">
        <v>77881</v>
      </c>
      <c r="H63" s="17">
        <v>77838</v>
      </c>
      <c r="I63" s="17">
        <v>77628</v>
      </c>
      <c r="J63" s="17">
        <v>77340</v>
      </c>
      <c r="K63" s="17">
        <v>77094</v>
      </c>
      <c r="L63" s="17">
        <v>78569</v>
      </c>
      <c r="M63" s="17">
        <v>78502</v>
      </c>
      <c r="N63" s="24">
        <v>-8.5417814985850188E-2</v>
      </c>
      <c r="O63" s="37"/>
    </row>
    <row r="64" spans="2:15" ht="15" customHeight="1" x14ac:dyDescent="0.15">
      <c r="B64" s="13" t="s">
        <v>152</v>
      </c>
      <c r="C64" s="27">
        <v>36505</v>
      </c>
      <c r="D64" s="27">
        <v>36221</v>
      </c>
      <c r="E64" s="27">
        <v>35941</v>
      </c>
      <c r="F64" s="27">
        <v>35665</v>
      </c>
      <c r="G64" s="27">
        <v>35378</v>
      </c>
      <c r="H64" s="27">
        <v>35981</v>
      </c>
      <c r="I64" s="27">
        <v>36588</v>
      </c>
      <c r="J64" s="27">
        <v>37162</v>
      </c>
      <c r="K64" s="27">
        <v>37726</v>
      </c>
      <c r="L64" s="27">
        <v>38328</v>
      </c>
      <c r="M64" s="27">
        <v>38037</v>
      </c>
      <c r="N64" s="28">
        <v>-0.75732744444186351</v>
      </c>
      <c r="O64" s="38"/>
    </row>
    <row r="65" spans="2:15" x14ac:dyDescent="0.15">
      <c r="B65" s="13" t="s">
        <v>153</v>
      </c>
      <c r="C65" s="17">
        <v>310515</v>
      </c>
      <c r="D65" s="17">
        <v>308808</v>
      </c>
      <c r="E65" s="17">
        <v>339830</v>
      </c>
      <c r="F65" s="17">
        <v>342785</v>
      </c>
      <c r="G65" s="17">
        <v>363306</v>
      </c>
      <c r="H65" s="17">
        <v>338389</v>
      </c>
      <c r="I65" s="17">
        <v>348151</v>
      </c>
      <c r="J65" s="17">
        <v>338042</v>
      </c>
      <c r="K65" s="17">
        <v>327396</v>
      </c>
      <c r="L65" s="17">
        <v>343876</v>
      </c>
      <c r="M65" s="17">
        <v>334645</v>
      </c>
      <c r="N65" s="24">
        <v>-2.6844926830120639</v>
      </c>
      <c r="O65" s="24"/>
    </row>
    <row r="66" spans="2:15" x14ac:dyDescent="0.15">
      <c r="B66" s="13" t="s">
        <v>154</v>
      </c>
      <c r="C66" s="39">
        <v>96.9</v>
      </c>
      <c r="D66" s="40">
        <v>97.2</v>
      </c>
      <c r="E66" s="40">
        <v>97.2</v>
      </c>
      <c r="F66" s="40">
        <v>98.7</v>
      </c>
      <c r="G66" s="40">
        <v>100</v>
      </c>
      <c r="H66" s="40">
        <v>100.2</v>
      </c>
      <c r="I66" s="40">
        <v>100</v>
      </c>
      <c r="J66" s="40">
        <v>99.8</v>
      </c>
      <c r="K66" s="40">
        <v>100.1</v>
      </c>
      <c r="L66" s="40">
        <v>100.7</v>
      </c>
      <c r="M66" s="40">
        <v>100.5</v>
      </c>
      <c r="N66" s="28">
        <v>-0.17883262548076484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BC4F8-BBD2-4F83-BD04-E2CB24EF313E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166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247446</v>
      </c>
      <c r="D4" s="17">
        <v>280258</v>
      </c>
      <c r="E4" s="17">
        <v>293047</v>
      </c>
      <c r="F4" s="17">
        <v>296801</v>
      </c>
      <c r="G4" s="17">
        <v>315845</v>
      </c>
      <c r="H4" s="17">
        <v>333860</v>
      </c>
      <c r="I4" s="17">
        <v>320450</v>
      </c>
      <c r="J4" s="17">
        <v>361789</v>
      </c>
      <c r="K4" s="17">
        <v>351266</v>
      </c>
      <c r="L4" s="17">
        <v>361661</v>
      </c>
      <c r="M4" s="17">
        <v>375910</v>
      </c>
      <c r="N4" s="23">
        <v>3.9400532121575371</v>
      </c>
      <c r="O4" s="24">
        <v>100</v>
      </c>
    </row>
    <row r="5" spans="2:18" ht="15" customHeight="1" x14ac:dyDescent="0.15">
      <c r="B5" s="25" t="s">
        <v>103</v>
      </c>
      <c r="C5" s="16">
        <v>865</v>
      </c>
      <c r="D5" s="16">
        <v>926</v>
      </c>
      <c r="E5" s="16">
        <v>908</v>
      </c>
      <c r="F5" s="16">
        <v>833</v>
      </c>
      <c r="G5" s="16">
        <v>960</v>
      </c>
      <c r="H5" s="16">
        <v>1059</v>
      </c>
      <c r="I5" s="16">
        <v>1023</v>
      </c>
      <c r="J5" s="16">
        <v>905</v>
      </c>
      <c r="K5" s="16">
        <v>1135</v>
      </c>
      <c r="L5" s="16">
        <v>1011</v>
      </c>
      <c r="M5" s="16">
        <v>849</v>
      </c>
      <c r="N5" s="26">
        <v>-16.024014896941853</v>
      </c>
      <c r="O5" s="26">
        <v>0.22594248068002629</v>
      </c>
    </row>
    <row r="6" spans="2:18" ht="15" customHeight="1" x14ac:dyDescent="0.15">
      <c r="B6" s="25" t="s">
        <v>104</v>
      </c>
      <c r="C6" s="17">
        <v>861</v>
      </c>
      <c r="D6" s="17">
        <v>921</v>
      </c>
      <c r="E6" s="17">
        <v>904</v>
      </c>
      <c r="F6" s="17">
        <v>829</v>
      </c>
      <c r="G6" s="17">
        <v>954</v>
      </c>
      <c r="H6" s="17">
        <v>1054</v>
      </c>
      <c r="I6" s="17">
        <v>1018</v>
      </c>
      <c r="J6" s="17">
        <v>899</v>
      </c>
      <c r="K6" s="17">
        <v>1129</v>
      </c>
      <c r="L6" s="17">
        <v>1002</v>
      </c>
      <c r="M6" s="17">
        <v>844</v>
      </c>
      <c r="N6" s="24">
        <v>-15.809281119927926</v>
      </c>
      <c r="O6" s="24">
        <v>0.22448751427708766</v>
      </c>
    </row>
    <row r="7" spans="2:18" ht="15" customHeight="1" x14ac:dyDescent="0.15">
      <c r="B7" s="25" t="s">
        <v>105</v>
      </c>
      <c r="C7" s="17">
        <v>1</v>
      </c>
      <c r="D7" s="17">
        <v>1</v>
      </c>
      <c r="E7" s="17">
        <v>0</v>
      </c>
      <c r="F7" s="17">
        <v>0</v>
      </c>
      <c r="G7" s="17">
        <v>1</v>
      </c>
      <c r="H7" s="17">
        <v>0</v>
      </c>
      <c r="I7" s="17">
        <v>0</v>
      </c>
      <c r="J7" s="17">
        <v>1</v>
      </c>
      <c r="K7" s="17">
        <v>0</v>
      </c>
      <c r="L7" s="17">
        <v>4</v>
      </c>
      <c r="M7" s="17">
        <v>2</v>
      </c>
      <c r="N7" s="24">
        <v>-53.348067249145124</v>
      </c>
      <c r="O7" s="24">
        <v>5.279816029978711E-4</v>
      </c>
    </row>
    <row r="8" spans="2:18" ht="15" customHeight="1" x14ac:dyDescent="0.15">
      <c r="B8" s="25" t="s">
        <v>106</v>
      </c>
      <c r="C8" s="27">
        <v>4</v>
      </c>
      <c r="D8" s="27">
        <v>4</v>
      </c>
      <c r="E8" s="27">
        <v>4</v>
      </c>
      <c r="F8" s="27">
        <v>4</v>
      </c>
      <c r="G8" s="27">
        <v>5</v>
      </c>
      <c r="H8" s="27">
        <v>5</v>
      </c>
      <c r="I8" s="27">
        <v>5</v>
      </c>
      <c r="J8" s="27">
        <v>5</v>
      </c>
      <c r="K8" s="27">
        <v>5</v>
      </c>
      <c r="L8" s="27">
        <v>5</v>
      </c>
      <c r="M8" s="27">
        <v>3</v>
      </c>
      <c r="N8" s="28">
        <v>-27.730469174692825</v>
      </c>
      <c r="O8" s="28">
        <v>9.2698479994077784E-4</v>
      </c>
    </row>
    <row r="9" spans="2:18" ht="15" customHeight="1" x14ac:dyDescent="0.15">
      <c r="B9" s="25" t="s">
        <v>107</v>
      </c>
      <c r="C9" s="29">
        <v>48576</v>
      </c>
      <c r="D9" s="29">
        <v>78131</v>
      </c>
      <c r="E9" s="29">
        <v>85335</v>
      </c>
      <c r="F9" s="29">
        <v>90348</v>
      </c>
      <c r="G9" s="29">
        <v>98133</v>
      </c>
      <c r="H9" s="29">
        <v>108154</v>
      </c>
      <c r="I9" s="29">
        <v>90119</v>
      </c>
      <c r="J9" s="29">
        <v>128015</v>
      </c>
      <c r="K9" s="29">
        <v>116951</v>
      </c>
      <c r="L9" s="29">
        <v>133075</v>
      </c>
      <c r="M9" s="29">
        <v>141426</v>
      </c>
      <c r="N9" s="24">
        <v>6.2754867302581143</v>
      </c>
      <c r="O9" s="24">
        <v>37.622258058968285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>
        <v>104</v>
      </c>
      <c r="H10" s="17">
        <v>148</v>
      </c>
      <c r="I10" s="17">
        <v>111</v>
      </c>
      <c r="J10" s="17">
        <v>66</v>
      </c>
      <c r="K10" s="17">
        <v>22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37783</v>
      </c>
      <c r="D11" s="17">
        <v>67516</v>
      </c>
      <c r="E11" s="17">
        <v>70169</v>
      </c>
      <c r="F11" s="17">
        <v>73317</v>
      </c>
      <c r="G11" s="17">
        <v>73274</v>
      </c>
      <c r="H11" s="17">
        <v>91677</v>
      </c>
      <c r="I11" s="17">
        <v>70851</v>
      </c>
      <c r="J11" s="17">
        <v>105792</v>
      </c>
      <c r="K11" s="17">
        <v>104527</v>
      </c>
      <c r="L11" s="17">
        <v>116017</v>
      </c>
      <c r="M11" s="17">
        <v>127443</v>
      </c>
      <c r="N11" s="24">
        <v>9.8488684984668833</v>
      </c>
      <c r="O11" s="24">
        <v>33.902504943514906</v>
      </c>
    </row>
    <row r="12" spans="2:18" ht="15" customHeight="1" x14ac:dyDescent="0.15">
      <c r="B12" s="25" t="s">
        <v>110</v>
      </c>
      <c r="C12" s="17">
        <v>10793</v>
      </c>
      <c r="D12" s="17">
        <v>10615</v>
      </c>
      <c r="E12" s="17">
        <v>15166</v>
      </c>
      <c r="F12" s="17">
        <v>17031</v>
      </c>
      <c r="G12" s="17">
        <v>24754</v>
      </c>
      <c r="H12" s="17">
        <v>16329</v>
      </c>
      <c r="I12" s="17">
        <v>19157</v>
      </c>
      <c r="J12" s="17">
        <v>22158</v>
      </c>
      <c r="K12" s="17">
        <v>12402</v>
      </c>
      <c r="L12" s="17">
        <v>17058</v>
      </c>
      <c r="M12" s="17">
        <v>13983</v>
      </c>
      <c r="N12" s="24">
        <v>-18.027933007416916</v>
      </c>
      <c r="O12" s="24">
        <v>3.7197531154533783</v>
      </c>
    </row>
    <row r="13" spans="2:18" ht="15" customHeight="1" x14ac:dyDescent="0.15">
      <c r="B13" s="25" t="s">
        <v>111</v>
      </c>
      <c r="C13" s="16">
        <v>196359</v>
      </c>
      <c r="D13" s="16">
        <v>199391</v>
      </c>
      <c r="E13" s="16">
        <v>204701</v>
      </c>
      <c r="F13" s="16">
        <v>203031</v>
      </c>
      <c r="G13" s="16">
        <v>214688</v>
      </c>
      <c r="H13" s="16">
        <v>223032</v>
      </c>
      <c r="I13" s="16">
        <v>227499</v>
      </c>
      <c r="J13" s="16">
        <v>230609</v>
      </c>
      <c r="K13" s="16">
        <v>231259</v>
      </c>
      <c r="L13" s="16">
        <v>225707</v>
      </c>
      <c r="M13" s="16">
        <v>229732</v>
      </c>
      <c r="N13" s="26">
        <v>1.7833941285644239</v>
      </c>
      <c r="O13" s="26">
        <v>61.113563851490106</v>
      </c>
    </row>
    <row r="14" spans="2:18" ht="15" customHeight="1" x14ac:dyDescent="0.15">
      <c r="B14" s="25" t="s">
        <v>112</v>
      </c>
      <c r="C14" s="17">
        <v>6355</v>
      </c>
      <c r="D14" s="17">
        <v>6245</v>
      </c>
      <c r="E14" s="17">
        <v>6701</v>
      </c>
      <c r="F14" s="17">
        <v>7290</v>
      </c>
      <c r="G14" s="17">
        <v>10585</v>
      </c>
      <c r="H14" s="17">
        <v>14135</v>
      </c>
      <c r="I14" s="17">
        <v>13105</v>
      </c>
      <c r="J14" s="17">
        <v>12080</v>
      </c>
      <c r="K14" s="17">
        <v>11904</v>
      </c>
      <c r="L14" s="17">
        <v>11433</v>
      </c>
      <c r="M14" s="17">
        <v>11677</v>
      </c>
      <c r="N14" s="24">
        <v>2.13493836973133</v>
      </c>
      <c r="O14" s="24">
        <v>3.1064394400290922</v>
      </c>
    </row>
    <row r="15" spans="2:18" ht="15" customHeight="1" x14ac:dyDescent="0.15">
      <c r="B15" s="25" t="s">
        <v>113</v>
      </c>
      <c r="C15" s="17">
        <v>28223</v>
      </c>
      <c r="D15" s="17">
        <v>31547</v>
      </c>
      <c r="E15" s="17">
        <v>35390</v>
      </c>
      <c r="F15" s="17">
        <v>34282</v>
      </c>
      <c r="G15" s="17">
        <v>34038</v>
      </c>
      <c r="H15" s="17">
        <v>33882</v>
      </c>
      <c r="I15" s="17">
        <v>34394</v>
      </c>
      <c r="J15" s="17">
        <v>33786</v>
      </c>
      <c r="K15" s="17">
        <v>33325</v>
      </c>
      <c r="L15" s="17">
        <v>33209</v>
      </c>
      <c r="M15" s="17">
        <v>34257</v>
      </c>
      <c r="N15" s="24">
        <v>3.1556607627424778</v>
      </c>
      <c r="O15" s="24">
        <v>9.1131944114192649</v>
      </c>
    </row>
    <row r="16" spans="2:18" ht="15" customHeight="1" x14ac:dyDescent="0.15">
      <c r="B16" s="25" t="s">
        <v>114</v>
      </c>
      <c r="C16" s="17">
        <v>11881</v>
      </c>
      <c r="D16" s="17">
        <v>13772</v>
      </c>
      <c r="E16" s="17">
        <v>15102</v>
      </c>
      <c r="F16" s="17">
        <v>16610</v>
      </c>
      <c r="G16" s="17">
        <v>16348</v>
      </c>
      <c r="H16" s="17">
        <v>16467</v>
      </c>
      <c r="I16" s="17">
        <v>17839</v>
      </c>
      <c r="J16" s="17">
        <v>18869</v>
      </c>
      <c r="K16" s="17">
        <v>19604</v>
      </c>
      <c r="L16" s="17">
        <v>17162</v>
      </c>
      <c r="M16" s="17">
        <v>17377</v>
      </c>
      <c r="N16" s="24">
        <v>1.2542606983195557</v>
      </c>
      <c r="O16" s="24">
        <v>4.6227457953600108</v>
      </c>
    </row>
    <row r="17" spans="2:15" ht="15" customHeight="1" x14ac:dyDescent="0.15">
      <c r="B17" s="25" t="s">
        <v>115</v>
      </c>
      <c r="C17" s="17">
        <v>7516</v>
      </c>
      <c r="D17" s="17">
        <v>7412</v>
      </c>
      <c r="E17" s="17">
        <v>7927</v>
      </c>
      <c r="F17" s="17">
        <v>8467</v>
      </c>
      <c r="G17" s="17">
        <v>8234</v>
      </c>
      <c r="H17" s="17">
        <v>8989</v>
      </c>
      <c r="I17" s="17">
        <v>9518</v>
      </c>
      <c r="J17" s="17">
        <v>10032</v>
      </c>
      <c r="K17" s="17">
        <v>9662</v>
      </c>
      <c r="L17" s="17">
        <v>6671</v>
      </c>
      <c r="M17" s="17">
        <v>6410</v>
      </c>
      <c r="N17" s="24">
        <v>-3.9205703132069734</v>
      </c>
      <c r="O17" s="24">
        <v>1.7051395702826211</v>
      </c>
    </row>
    <row r="18" spans="2:15" ht="15" customHeight="1" x14ac:dyDescent="0.15">
      <c r="B18" s="25" t="s">
        <v>116</v>
      </c>
      <c r="C18" s="17">
        <v>1256</v>
      </c>
      <c r="D18" s="17">
        <v>1138</v>
      </c>
      <c r="E18" s="17">
        <v>962</v>
      </c>
      <c r="F18" s="17">
        <v>809</v>
      </c>
      <c r="G18" s="17">
        <v>970</v>
      </c>
      <c r="H18" s="17">
        <v>1254</v>
      </c>
      <c r="I18" s="17">
        <v>3034</v>
      </c>
      <c r="J18" s="17">
        <v>4454</v>
      </c>
      <c r="K18" s="17">
        <v>5370</v>
      </c>
      <c r="L18" s="17">
        <v>6893</v>
      </c>
      <c r="M18" s="17">
        <v>6543</v>
      </c>
      <c r="N18" s="24">
        <v>-5.0775605195224216</v>
      </c>
      <c r="O18" s="24">
        <v>1.7406271452037558</v>
      </c>
    </row>
    <row r="19" spans="2:15" ht="15" customHeight="1" x14ac:dyDescent="0.15">
      <c r="B19" s="25" t="s">
        <v>117</v>
      </c>
      <c r="C19" s="17">
        <v>9811</v>
      </c>
      <c r="D19" s="17">
        <v>9832</v>
      </c>
      <c r="E19" s="17">
        <v>9916</v>
      </c>
      <c r="F19" s="17">
        <v>9558</v>
      </c>
      <c r="G19" s="17">
        <v>10014</v>
      </c>
      <c r="H19" s="17">
        <v>9779</v>
      </c>
      <c r="I19" s="17">
        <v>10045</v>
      </c>
      <c r="J19" s="17">
        <v>10372</v>
      </c>
      <c r="K19" s="17">
        <v>10144</v>
      </c>
      <c r="L19" s="17">
        <v>9919</v>
      </c>
      <c r="M19" s="17">
        <v>10158</v>
      </c>
      <c r="N19" s="24">
        <v>2.4100622503952001</v>
      </c>
      <c r="O19" s="24">
        <v>2.7021583032756662</v>
      </c>
    </row>
    <row r="20" spans="2:15" ht="15" customHeight="1" x14ac:dyDescent="0.15">
      <c r="B20" s="25" t="s">
        <v>118</v>
      </c>
      <c r="C20" s="17">
        <v>46456</v>
      </c>
      <c r="D20" s="17">
        <v>46000</v>
      </c>
      <c r="E20" s="17">
        <v>46232</v>
      </c>
      <c r="F20" s="17">
        <v>45697</v>
      </c>
      <c r="G20" s="17">
        <v>47155</v>
      </c>
      <c r="H20" s="17">
        <v>47183</v>
      </c>
      <c r="I20" s="17">
        <v>47083</v>
      </c>
      <c r="J20" s="17">
        <v>46927</v>
      </c>
      <c r="K20" s="17">
        <v>45895</v>
      </c>
      <c r="L20" s="17">
        <v>45547</v>
      </c>
      <c r="M20" s="17">
        <v>44816</v>
      </c>
      <c r="N20" s="24">
        <v>-1.6058051720605659</v>
      </c>
      <c r="O20" s="24">
        <v>11.921964526462784</v>
      </c>
    </row>
    <row r="21" spans="2:15" ht="15" customHeight="1" x14ac:dyDescent="0.15">
      <c r="B21" s="25" t="s">
        <v>119</v>
      </c>
      <c r="C21" s="17">
        <v>15225</v>
      </c>
      <c r="D21" s="17">
        <v>15243</v>
      </c>
      <c r="E21" s="17">
        <v>16215</v>
      </c>
      <c r="F21" s="17">
        <v>16387</v>
      </c>
      <c r="G21" s="17">
        <v>16659</v>
      </c>
      <c r="H21" s="17">
        <v>16713</v>
      </c>
      <c r="I21" s="17">
        <v>17400</v>
      </c>
      <c r="J21" s="17">
        <v>18175</v>
      </c>
      <c r="K21" s="17">
        <v>18965</v>
      </c>
      <c r="L21" s="17">
        <v>19643</v>
      </c>
      <c r="M21" s="17">
        <v>20536</v>
      </c>
      <c r="N21" s="24">
        <v>4.546624802853569</v>
      </c>
      <c r="O21" s="24">
        <v>5.4630624745829142</v>
      </c>
    </row>
    <row r="22" spans="2:15" ht="15" customHeight="1" x14ac:dyDescent="0.15">
      <c r="B22" s="25" t="s">
        <v>120</v>
      </c>
      <c r="C22" s="17">
        <v>17446</v>
      </c>
      <c r="D22" s="17">
        <v>17593</v>
      </c>
      <c r="E22" s="17">
        <v>17505</v>
      </c>
      <c r="F22" s="17">
        <v>16719</v>
      </c>
      <c r="G22" s="17">
        <v>17865</v>
      </c>
      <c r="H22" s="17">
        <v>17213</v>
      </c>
      <c r="I22" s="17">
        <v>16683</v>
      </c>
      <c r="J22" s="17">
        <v>16222</v>
      </c>
      <c r="K22" s="17">
        <v>15751</v>
      </c>
      <c r="L22" s="17">
        <v>15234</v>
      </c>
      <c r="M22" s="17">
        <v>15207</v>
      </c>
      <c r="N22" s="24">
        <v>-0.17376948412415505</v>
      </c>
      <c r="O22" s="24">
        <v>4.04546038000076</v>
      </c>
    </row>
    <row r="23" spans="2:15" ht="15" customHeight="1" x14ac:dyDescent="0.15">
      <c r="B23" s="25" t="s">
        <v>121</v>
      </c>
      <c r="C23" s="17">
        <v>15951</v>
      </c>
      <c r="D23" s="17">
        <v>13686</v>
      </c>
      <c r="E23" s="17">
        <v>11424</v>
      </c>
      <c r="F23" s="17">
        <v>9906</v>
      </c>
      <c r="G23" s="17">
        <v>12571</v>
      </c>
      <c r="H23" s="17">
        <v>15261</v>
      </c>
      <c r="I23" s="17">
        <v>14893</v>
      </c>
      <c r="J23" s="17">
        <v>14411</v>
      </c>
      <c r="K23" s="17">
        <v>14155</v>
      </c>
      <c r="L23" s="17">
        <v>14187</v>
      </c>
      <c r="M23" s="17">
        <v>14289</v>
      </c>
      <c r="N23" s="24">
        <v>0.71687542730024312</v>
      </c>
      <c r="O23" s="24">
        <v>3.8011054081991085</v>
      </c>
    </row>
    <row r="24" spans="2:15" ht="15" customHeight="1" x14ac:dyDescent="0.15">
      <c r="B24" s="25" t="s">
        <v>122</v>
      </c>
      <c r="C24" s="17">
        <v>27942</v>
      </c>
      <c r="D24" s="17">
        <v>28232</v>
      </c>
      <c r="E24" s="17">
        <v>28240</v>
      </c>
      <c r="F24" s="17">
        <v>27799</v>
      </c>
      <c r="G24" s="17">
        <v>30869</v>
      </c>
      <c r="H24" s="17">
        <v>33005</v>
      </c>
      <c r="I24" s="17">
        <v>34037</v>
      </c>
      <c r="J24" s="17">
        <v>35590</v>
      </c>
      <c r="K24" s="17">
        <v>36767</v>
      </c>
      <c r="L24" s="17">
        <v>36938</v>
      </c>
      <c r="M24" s="17">
        <v>39184</v>
      </c>
      <c r="N24" s="24">
        <v>6.079912136723312</v>
      </c>
      <c r="O24" s="24">
        <v>10.423793735545708</v>
      </c>
    </row>
    <row r="25" spans="2:15" ht="15" customHeight="1" x14ac:dyDescent="0.15">
      <c r="B25" s="25" t="s">
        <v>123</v>
      </c>
      <c r="C25" s="17">
        <v>8298</v>
      </c>
      <c r="D25" s="17">
        <v>8690</v>
      </c>
      <c r="E25" s="17">
        <v>9087</v>
      </c>
      <c r="F25" s="17">
        <v>9509</v>
      </c>
      <c r="G25" s="17">
        <v>9380</v>
      </c>
      <c r="H25" s="17">
        <v>9152</v>
      </c>
      <c r="I25" s="17">
        <v>9467</v>
      </c>
      <c r="J25" s="17">
        <v>9691</v>
      </c>
      <c r="K25" s="17">
        <v>9717</v>
      </c>
      <c r="L25" s="17">
        <v>8869</v>
      </c>
      <c r="M25" s="17">
        <v>9277</v>
      </c>
      <c r="N25" s="24">
        <v>4.5965761757447314</v>
      </c>
      <c r="O25" s="24">
        <v>2.4678726611284207</v>
      </c>
    </row>
    <row r="26" spans="2:15" ht="15" customHeight="1" x14ac:dyDescent="0.15">
      <c r="B26" s="25" t="s">
        <v>94</v>
      </c>
      <c r="C26" s="17">
        <v>3037</v>
      </c>
      <c r="D26" s="17">
        <v>3479</v>
      </c>
      <c r="E26" s="17">
        <v>3954</v>
      </c>
      <c r="F26" s="17">
        <v>5238</v>
      </c>
      <c r="G26" s="17">
        <v>5418</v>
      </c>
      <c r="H26" s="17">
        <v>5006</v>
      </c>
      <c r="I26" s="17">
        <v>5254</v>
      </c>
      <c r="J26" s="17">
        <v>6354</v>
      </c>
      <c r="K26" s="17">
        <v>6088</v>
      </c>
      <c r="L26" s="17">
        <v>6396</v>
      </c>
      <c r="M26" s="17">
        <v>7713</v>
      </c>
      <c r="N26" s="24">
        <v>20.58776610971163</v>
      </c>
      <c r="O26" s="24"/>
    </row>
    <row r="27" spans="2:15" ht="15" customHeight="1" x14ac:dyDescent="0.15">
      <c r="B27" s="25" t="s">
        <v>124</v>
      </c>
      <c r="C27" s="27">
        <v>1391</v>
      </c>
      <c r="D27" s="27">
        <v>1668</v>
      </c>
      <c r="E27" s="27">
        <v>1852</v>
      </c>
      <c r="F27" s="27">
        <v>2649</v>
      </c>
      <c r="G27" s="27">
        <v>3354</v>
      </c>
      <c r="H27" s="27">
        <v>3391</v>
      </c>
      <c r="I27" s="27">
        <v>3444</v>
      </c>
      <c r="J27" s="27">
        <v>4094</v>
      </c>
      <c r="K27" s="27">
        <v>4167</v>
      </c>
      <c r="L27" s="27">
        <v>4529</v>
      </c>
      <c r="M27" s="27">
        <v>3810</v>
      </c>
      <c r="N27" s="28">
        <v>-15.866665171998326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229178</v>
      </c>
      <c r="D29" s="33">
        <v>230439</v>
      </c>
      <c r="E29" s="33">
        <v>240021</v>
      </c>
      <c r="F29" s="33">
        <v>231435</v>
      </c>
      <c r="G29" s="33">
        <v>244221</v>
      </c>
      <c r="H29" s="33">
        <v>246178</v>
      </c>
      <c r="I29" s="33">
        <v>254446</v>
      </c>
      <c r="J29" s="33">
        <v>253964</v>
      </c>
      <c r="K29" s="33">
        <v>248869</v>
      </c>
      <c r="L29" s="33">
        <v>235323</v>
      </c>
      <c r="M29" s="33">
        <v>255626</v>
      </c>
      <c r="N29" s="34">
        <v>8.6279063673893948</v>
      </c>
      <c r="O29" s="34">
        <v>100</v>
      </c>
    </row>
    <row r="30" spans="2:15" ht="15" customHeight="1" x14ac:dyDescent="0.15">
      <c r="B30" s="25" t="s">
        <v>125</v>
      </c>
      <c r="C30" s="29">
        <v>165855</v>
      </c>
      <c r="D30" s="29">
        <v>164852</v>
      </c>
      <c r="E30" s="29">
        <v>164107</v>
      </c>
      <c r="F30" s="29">
        <v>162498</v>
      </c>
      <c r="G30" s="29">
        <v>165076</v>
      </c>
      <c r="H30" s="29">
        <v>167791</v>
      </c>
      <c r="I30" s="29">
        <v>173151</v>
      </c>
      <c r="J30" s="29">
        <v>176634</v>
      </c>
      <c r="K30" s="29">
        <v>174150</v>
      </c>
      <c r="L30" s="29">
        <v>170962</v>
      </c>
      <c r="M30" s="29">
        <v>173872</v>
      </c>
      <c r="N30" s="35">
        <v>1.7022980795115157</v>
      </c>
      <c r="O30" s="24">
        <v>68.018169811313996</v>
      </c>
    </row>
    <row r="31" spans="2:15" ht="15" customHeight="1" x14ac:dyDescent="0.15">
      <c r="B31" s="25" t="s">
        <v>126</v>
      </c>
      <c r="C31" s="17">
        <v>144620</v>
      </c>
      <c r="D31" s="17">
        <v>143546</v>
      </c>
      <c r="E31" s="17">
        <v>142510</v>
      </c>
      <c r="F31" s="17">
        <v>141179</v>
      </c>
      <c r="G31" s="17">
        <v>142446</v>
      </c>
      <c r="H31" s="17">
        <v>144737</v>
      </c>
      <c r="I31" s="17">
        <v>149227</v>
      </c>
      <c r="J31" s="17">
        <v>152717</v>
      </c>
      <c r="K31" s="17">
        <v>150243</v>
      </c>
      <c r="L31" s="17">
        <v>147700</v>
      </c>
      <c r="M31" s="17">
        <v>150079</v>
      </c>
      <c r="N31" s="35">
        <v>1.6106694166638951</v>
      </c>
      <c r="O31" s="24">
        <v>58.710425921409559</v>
      </c>
    </row>
    <row r="32" spans="2:15" ht="15" customHeight="1" x14ac:dyDescent="0.15">
      <c r="B32" s="25" t="s">
        <v>127</v>
      </c>
      <c r="C32" s="17">
        <v>21236</v>
      </c>
      <c r="D32" s="17">
        <v>21306</v>
      </c>
      <c r="E32" s="17">
        <v>21597</v>
      </c>
      <c r="F32" s="17">
        <v>21319</v>
      </c>
      <c r="G32" s="17">
        <v>22630</v>
      </c>
      <c r="H32" s="17">
        <v>23054</v>
      </c>
      <c r="I32" s="17">
        <v>23923</v>
      </c>
      <c r="J32" s="17">
        <v>23916</v>
      </c>
      <c r="K32" s="17">
        <v>23907</v>
      </c>
      <c r="L32" s="17">
        <v>23262</v>
      </c>
      <c r="M32" s="17">
        <v>23793</v>
      </c>
      <c r="N32" s="35">
        <v>2.2840943685627764</v>
      </c>
      <c r="O32" s="24">
        <v>9.307743889904458</v>
      </c>
    </row>
    <row r="33" spans="2:15" ht="15" customHeight="1" x14ac:dyDescent="0.15">
      <c r="B33" s="25" t="s">
        <v>128</v>
      </c>
      <c r="C33" s="17">
        <v>18889</v>
      </c>
      <c r="D33" s="17">
        <v>19240</v>
      </c>
      <c r="E33" s="17">
        <v>19492</v>
      </c>
      <c r="F33" s="17">
        <v>19760</v>
      </c>
      <c r="G33" s="17">
        <v>20363</v>
      </c>
      <c r="H33" s="17">
        <v>21048</v>
      </c>
      <c r="I33" s="17">
        <v>21871</v>
      </c>
      <c r="J33" s="17">
        <v>21809</v>
      </c>
      <c r="K33" s="17">
        <v>22133</v>
      </c>
      <c r="L33" s="17">
        <v>22064</v>
      </c>
      <c r="M33" s="17">
        <v>22756</v>
      </c>
      <c r="N33" s="35">
        <v>3.1338328310623345</v>
      </c>
      <c r="O33" s="24">
        <v>8.9019596558895238</v>
      </c>
    </row>
    <row r="34" spans="2:15" ht="15" customHeight="1" x14ac:dyDescent="0.15">
      <c r="B34" s="25" t="s">
        <v>129</v>
      </c>
      <c r="C34" s="17">
        <v>2346</v>
      </c>
      <c r="D34" s="17">
        <v>2066</v>
      </c>
      <c r="E34" s="17">
        <v>2106</v>
      </c>
      <c r="F34" s="17">
        <v>1559</v>
      </c>
      <c r="G34" s="17">
        <v>2267</v>
      </c>
      <c r="H34" s="17">
        <v>2005</v>
      </c>
      <c r="I34" s="17">
        <v>2053</v>
      </c>
      <c r="J34" s="17">
        <v>2107</v>
      </c>
      <c r="K34" s="17">
        <v>1774</v>
      </c>
      <c r="L34" s="17">
        <v>1197</v>
      </c>
      <c r="M34" s="17">
        <v>1037</v>
      </c>
      <c r="N34" s="35">
        <v>-13.373509186220311</v>
      </c>
      <c r="O34" s="24">
        <v>0.40578423401493513</v>
      </c>
    </row>
    <row r="35" spans="2:15" ht="15" customHeight="1" x14ac:dyDescent="0.15">
      <c r="B35" s="25" t="s">
        <v>96</v>
      </c>
      <c r="C35" s="16">
        <v>12572</v>
      </c>
      <c r="D35" s="16">
        <v>12602</v>
      </c>
      <c r="E35" s="16">
        <v>13762</v>
      </c>
      <c r="F35" s="16">
        <v>10824</v>
      </c>
      <c r="G35" s="16">
        <v>12318</v>
      </c>
      <c r="H35" s="16">
        <v>12433</v>
      </c>
      <c r="I35" s="16">
        <v>14249</v>
      </c>
      <c r="J35" s="16">
        <v>14346</v>
      </c>
      <c r="K35" s="16">
        <v>16155</v>
      </c>
      <c r="L35" s="16">
        <v>15152</v>
      </c>
      <c r="M35" s="16">
        <v>16892</v>
      </c>
      <c r="N35" s="26">
        <v>11.479418093680586</v>
      </c>
      <c r="O35" s="26">
        <v>6.60790125458578</v>
      </c>
    </row>
    <row r="36" spans="2:15" ht="15" customHeight="1" x14ac:dyDescent="0.15">
      <c r="B36" s="25" t="s">
        <v>130</v>
      </c>
      <c r="C36" s="17">
        <v>14352</v>
      </c>
      <c r="D36" s="17">
        <v>14405</v>
      </c>
      <c r="E36" s="17">
        <v>15572</v>
      </c>
      <c r="F36" s="17">
        <v>12805</v>
      </c>
      <c r="G36" s="17">
        <v>14041</v>
      </c>
      <c r="H36" s="17">
        <v>14016</v>
      </c>
      <c r="I36" s="17">
        <v>15666</v>
      </c>
      <c r="J36" s="17">
        <v>15538</v>
      </c>
      <c r="K36" s="17">
        <v>17246</v>
      </c>
      <c r="L36" s="17">
        <v>16129</v>
      </c>
      <c r="M36" s="17">
        <v>17867</v>
      </c>
      <c r="N36" s="24">
        <v>10.775157037219039</v>
      </c>
      <c r="O36" s="24">
        <v>6.9894670751425192</v>
      </c>
    </row>
    <row r="37" spans="2:15" ht="15" customHeight="1" x14ac:dyDescent="0.15">
      <c r="B37" s="25" t="s">
        <v>131</v>
      </c>
      <c r="C37" s="17">
        <v>1780</v>
      </c>
      <c r="D37" s="17">
        <v>1803</v>
      </c>
      <c r="E37" s="17">
        <v>1811</v>
      </c>
      <c r="F37" s="17">
        <v>1981</v>
      </c>
      <c r="G37" s="17">
        <v>1723</v>
      </c>
      <c r="H37" s="17">
        <v>1583</v>
      </c>
      <c r="I37" s="17">
        <v>1417</v>
      </c>
      <c r="J37" s="17">
        <v>1192</v>
      </c>
      <c r="K37" s="17">
        <v>1092</v>
      </c>
      <c r="L37" s="17">
        <v>977</v>
      </c>
      <c r="M37" s="17">
        <v>975</v>
      </c>
      <c r="N37" s="24">
        <v>-0.14894431987586806</v>
      </c>
      <c r="O37" s="24">
        <v>0.38156582055673943</v>
      </c>
    </row>
    <row r="38" spans="2:15" ht="15" customHeight="1" x14ac:dyDescent="0.15">
      <c r="B38" s="25" t="s">
        <v>132</v>
      </c>
      <c r="C38" s="17">
        <v>-623</v>
      </c>
      <c r="D38" s="17">
        <v>-624</v>
      </c>
      <c r="E38" s="17">
        <v>-581</v>
      </c>
      <c r="F38" s="17">
        <v>-480</v>
      </c>
      <c r="G38" s="17">
        <v>-405</v>
      </c>
      <c r="H38" s="17">
        <v>-373</v>
      </c>
      <c r="I38" s="17">
        <v>-246</v>
      </c>
      <c r="J38" s="17">
        <v>-124</v>
      </c>
      <c r="K38" s="17">
        <v>-67</v>
      </c>
      <c r="L38" s="17">
        <v>-55</v>
      </c>
      <c r="M38" s="17">
        <v>-14</v>
      </c>
      <c r="N38" s="24">
        <v>74.689409719220549</v>
      </c>
      <c r="O38" s="24">
        <v>-5.4516396371037095E-3</v>
      </c>
    </row>
    <row r="39" spans="2:15" ht="15" customHeight="1" x14ac:dyDescent="0.15">
      <c r="B39" s="25" t="s">
        <v>130</v>
      </c>
      <c r="C39" s="17">
        <v>624</v>
      </c>
      <c r="D39" s="17">
        <v>669</v>
      </c>
      <c r="E39" s="17">
        <v>693</v>
      </c>
      <c r="F39" s="17">
        <v>723</v>
      </c>
      <c r="G39" s="17">
        <v>630</v>
      </c>
      <c r="H39" s="17">
        <v>570</v>
      </c>
      <c r="I39" s="17">
        <v>579</v>
      </c>
      <c r="J39" s="17">
        <v>552</v>
      </c>
      <c r="K39" s="17">
        <v>537</v>
      </c>
      <c r="L39" s="17">
        <v>517</v>
      </c>
      <c r="M39" s="17">
        <v>524</v>
      </c>
      <c r="N39" s="24">
        <v>1.3838752177324483</v>
      </c>
      <c r="O39" s="24">
        <v>0.20503033141807436</v>
      </c>
    </row>
    <row r="40" spans="2:15" ht="15" customHeight="1" x14ac:dyDescent="0.15">
      <c r="B40" s="25" t="s">
        <v>131</v>
      </c>
      <c r="C40" s="17">
        <v>1247</v>
      </c>
      <c r="D40" s="17">
        <v>1293</v>
      </c>
      <c r="E40" s="17">
        <v>1274</v>
      </c>
      <c r="F40" s="17">
        <v>1203</v>
      </c>
      <c r="G40" s="17">
        <v>1034</v>
      </c>
      <c r="H40" s="17">
        <v>944</v>
      </c>
      <c r="I40" s="17">
        <v>825</v>
      </c>
      <c r="J40" s="17">
        <v>676</v>
      </c>
      <c r="K40" s="17">
        <v>604</v>
      </c>
      <c r="L40" s="17">
        <v>572</v>
      </c>
      <c r="M40" s="17">
        <v>538</v>
      </c>
      <c r="N40" s="24">
        <v>-5.9385321529099144</v>
      </c>
      <c r="O40" s="24">
        <v>0.2104819710551781</v>
      </c>
    </row>
    <row r="41" spans="2:15" ht="15" customHeight="1" x14ac:dyDescent="0.15">
      <c r="B41" s="25" t="s">
        <v>133</v>
      </c>
      <c r="C41" s="17">
        <v>13019</v>
      </c>
      <c r="D41" s="17">
        <v>13063</v>
      </c>
      <c r="E41" s="17">
        <v>14177</v>
      </c>
      <c r="F41" s="17">
        <v>11137</v>
      </c>
      <c r="G41" s="17">
        <v>12531</v>
      </c>
      <c r="H41" s="17">
        <v>12574</v>
      </c>
      <c r="I41" s="17">
        <v>14196</v>
      </c>
      <c r="J41" s="17">
        <v>14115</v>
      </c>
      <c r="K41" s="17">
        <v>15874</v>
      </c>
      <c r="L41" s="17">
        <v>14832</v>
      </c>
      <c r="M41" s="17">
        <v>16464</v>
      </c>
      <c r="N41" s="24">
        <v>11.002924710954984</v>
      </c>
      <c r="O41" s="24">
        <v>6.4405448364352331</v>
      </c>
    </row>
    <row r="42" spans="2:15" ht="15" customHeight="1" x14ac:dyDescent="0.15">
      <c r="B42" s="25" t="s">
        <v>134</v>
      </c>
      <c r="C42" s="17">
        <v>5780</v>
      </c>
      <c r="D42" s="17">
        <v>3166</v>
      </c>
      <c r="E42" s="17">
        <v>2660</v>
      </c>
      <c r="F42" s="17">
        <v>1881</v>
      </c>
      <c r="G42" s="17">
        <v>3178</v>
      </c>
      <c r="H42" s="17">
        <v>3558</v>
      </c>
      <c r="I42" s="17">
        <v>4028</v>
      </c>
      <c r="J42" s="17">
        <v>4565</v>
      </c>
      <c r="K42" s="17">
        <v>6292</v>
      </c>
      <c r="L42" s="17">
        <v>5508</v>
      </c>
      <c r="M42" s="17">
        <v>5302</v>
      </c>
      <c r="N42" s="24">
        <v>-3.7524331267795539</v>
      </c>
      <c r="O42" s="24">
        <v>2.0739341258292678</v>
      </c>
    </row>
    <row r="43" spans="2:15" ht="15" customHeight="1" x14ac:dyDescent="0.15">
      <c r="B43" s="25" t="s">
        <v>130</v>
      </c>
      <c r="C43" s="17">
        <v>6292</v>
      </c>
      <c r="D43" s="17">
        <v>3659</v>
      </c>
      <c r="E43" s="17">
        <v>3179</v>
      </c>
      <c r="F43" s="17">
        <v>2625</v>
      </c>
      <c r="G43" s="17">
        <v>3825</v>
      </c>
      <c r="H43" s="17">
        <v>4160</v>
      </c>
      <c r="I43" s="17">
        <v>4582</v>
      </c>
      <c r="J43" s="17">
        <v>5036</v>
      </c>
      <c r="K43" s="17">
        <v>6718</v>
      </c>
      <c r="L43" s="17">
        <v>5862</v>
      </c>
      <c r="M43" s="17">
        <v>5688</v>
      </c>
      <c r="N43" s="24">
        <v>-2.9602489995510446</v>
      </c>
      <c r="O43" s="24">
        <v>2.2253046403556414</v>
      </c>
    </row>
    <row r="44" spans="2:15" ht="15" customHeight="1" x14ac:dyDescent="0.15">
      <c r="B44" s="25" t="s">
        <v>135</v>
      </c>
      <c r="C44" s="17">
        <v>512</v>
      </c>
      <c r="D44" s="17">
        <v>492</v>
      </c>
      <c r="E44" s="17">
        <v>519</v>
      </c>
      <c r="F44" s="17">
        <v>744</v>
      </c>
      <c r="G44" s="17">
        <v>647</v>
      </c>
      <c r="H44" s="17">
        <v>602</v>
      </c>
      <c r="I44" s="17">
        <v>554</v>
      </c>
      <c r="J44" s="17">
        <v>471</v>
      </c>
      <c r="K44" s="17">
        <v>425</v>
      </c>
      <c r="L44" s="17">
        <v>354</v>
      </c>
      <c r="M44" s="17">
        <v>387</v>
      </c>
      <c r="N44" s="24">
        <v>9.3737257159143823</v>
      </c>
      <c r="O44" s="24">
        <v>0.15137051452637371</v>
      </c>
    </row>
    <row r="45" spans="2:15" ht="15" customHeight="1" x14ac:dyDescent="0.15">
      <c r="B45" s="25" t="s">
        <v>136</v>
      </c>
      <c r="C45" s="17">
        <v>630</v>
      </c>
      <c r="D45" s="17">
        <v>3069</v>
      </c>
      <c r="E45" s="17">
        <v>4339</v>
      </c>
      <c r="F45" s="17">
        <v>2007</v>
      </c>
      <c r="G45" s="17">
        <v>2006</v>
      </c>
      <c r="H45" s="17">
        <v>1766</v>
      </c>
      <c r="I45" s="17">
        <v>2769</v>
      </c>
      <c r="J45" s="17">
        <v>2434</v>
      </c>
      <c r="K45" s="17">
        <v>2806</v>
      </c>
      <c r="L45" s="17">
        <v>2717</v>
      </c>
      <c r="M45" s="17">
        <v>4168</v>
      </c>
      <c r="N45" s="24">
        <v>53.362223310748469</v>
      </c>
      <c r="O45" s="24">
        <v>1.6303355263976131</v>
      </c>
    </row>
    <row r="46" spans="2:15" ht="15" customHeight="1" x14ac:dyDescent="0.15">
      <c r="B46" s="25" t="s">
        <v>137</v>
      </c>
      <c r="C46" s="17">
        <v>4841</v>
      </c>
      <c r="D46" s="17">
        <v>5210</v>
      </c>
      <c r="E46" s="17">
        <v>5393</v>
      </c>
      <c r="F46" s="17">
        <v>5181</v>
      </c>
      <c r="G46" s="17">
        <v>4871</v>
      </c>
      <c r="H46" s="17">
        <v>4494</v>
      </c>
      <c r="I46" s="17">
        <v>4519</v>
      </c>
      <c r="J46" s="17">
        <v>4502</v>
      </c>
      <c r="K46" s="17">
        <v>4210</v>
      </c>
      <c r="L46" s="17">
        <v>4049</v>
      </c>
      <c r="M46" s="17">
        <v>4136</v>
      </c>
      <c r="N46" s="24">
        <v>2.1555269533367767</v>
      </c>
      <c r="O46" s="24">
        <v>1.6181364201166337</v>
      </c>
    </row>
    <row r="47" spans="2:15" ht="15" customHeight="1" x14ac:dyDescent="0.15">
      <c r="B47" s="25" t="s">
        <v>138</v>
      </c>
      <c r="C47" s="17">
        <v>1768</v>
      </c>
      <c r="D47" s="17">
        <v>1618</v>
      </c>
      <c r="E47" s="17">
        <v>1784</v>
      </c>
      <c r="F47" s="17">
        <v>2068</v>
      </c>
      <c r="G47" s="17">
        <v>2476</v>
      </c>
      <c r="H47" s="17">
        <v>2756</v>
      </c>
      <c r="I47" s="17">
        <v>2880</v>
      </c>
      <c r="J47" s="17">
        <v>2614</v>
      </c>
      <c r="K47" s="17">
        <v>2566</v>
      </c>
      <c r="L47" s="17">
        <v>2557</v>
      </c>
      <c r="M47" s="17">
        <v>2858</v>
      </c>
      <c r="N47" s="24">
        <v>11.78106733092315</v>
      </c>
      <c r="O47" s="24">
        <v>1.1181387640917184</v>
      </c>
    </row>
    <row r="48" spans="2:15" ht="15" customHeight="1" x14ac:dyDescent="0.15">
      <c r="B48" s="25" t="s">
        <v>139</v>
      </c>
      <c r="C48" s="17">
        <v>176</v>
      </c>
      <c r="D48" s="17">
        <v>163</v>
      </c>
      <c r="E48" s="17">
        <v>166</v>
      </c>
      <c r="F48" s="17">
        <v>166</v>
      </c>
      <c r="G48" s="17">
        <v>192</v>
      </c>
      <c r="H48" s="17">
        <v>233</v>
      </c>
      <c r="I48" s="17">
        <v>299</v>
      </c>
      <c r="J48" s="17">
        <v>354</v>
      </c>
      <c r="K48" s="17">
        <v>348</v>
      </c>
      <c r="L48" s="17">
        <v>375</v>
      </c>
      <c r="M48" s="17">
        <v>442</v>
      </c>
      <c r="N48" s="24">
        <v>17.666808114573055</v>
      </c>
      <c r="O48" s="24">
        <v>0.17280805778765082</v>
      </c>
    </row>
    <row r="49" spans="2:15" ht="15" customHeight="1" x14ac:dyDescent="0.15">
      <c r="B49" s="25" t="s">
        <v>130</v>
      </c>
      <c r="C49" s="17">
        <v>197</v>
      </c>
      <c r="D49" s="17">
        <v>181</v>
      </c>
      <c r="E49" s="17">
        <v>184</v>
      </c>
      <c r="F49" s="17">
        <v>201</v>
      </c>
      <c r="G49" s="17">
        <v>234</v>
      </c>
      <c r="H49" s="17">
        <v>270</v>
      </c>
      <c r="I49" s="17">
        <v>337</v>
      </c>
      <c r="J49" s="17">
        <v>400</v>
      </c>
      <c r="K49" s="17">
        <v>410</v>
      </c>
      <c r="L49" s="17">
        <v>426</v>
      </c>
      <c r="M49" s="17">
        <v>492</v>
      </c>
      <c r="N49" s="24">
        <v>15.400429309034141</v>
      </c>
      <c r="O49" s="24">
        <v>0.19252139276283844</v>
      </c>
    </row>
    <row r="50" spans="2:15" ht="15" customHeight="1" x14ac:dyDescent="0.15">
      <c r="B50" s="25" t="s">
        <v>131</v>
      </c>
      <c r="C50" s="27">
        <v>21</v>
      </c>
      <c r="D50" s="27">
        <v>18</v>
      </c>
      <c r="E50" s="27">
        <v>18</v>
      </c>
      <c r="F50" s="27">
        <v>35</v>
      </c>
      <c r="G50" s="27">
        <v>42</v>
      </c>
      <c r="H50" s="27">
        <v>37</v>
      </c>
      <c r="I50" s="27">
        <v>38</v>
      </c>
      <c r="J50" s="27">
        <v>46</v>
      </c>
      <c r="K50" s="27">
        <v>62</v>
      </c>
      <c r="L50" s="27">
        <v>51</v>
      </c>
      <c r="M50" s="27">
        <v>50</v>
      </c>
      <c r="N50" s="28">
        <v>-1.2694997755250059</v>
      </c>
      <c r="O50" s="28">
        <v>1.9713334975187628E-2</v>
      </c>
    </row>
    <row r="51" spans="2:15" ht="15" customHeight="1" x14ac:dyDescent="0.15">
      <c r="B51" s="25" t="s">
        <v>140</v>
      </c>
      <c r="C51" s="29">
        <v>50751</v>
      </c>
      <c r="D51" s="29">
        <v>52986</v>
      </c>
      <c r="E51" s="29">
        <v>62152</v>
      </c>
      <c r="F51" s="29">
        <v>58114</v>
      </c>
      <c r="G51" s="29">
        <v>66827</v>
      </c>
      <c r="H51" s="29">
        <v>65953</v>
      </c>
      <c r="I51" s="29">
        <v>67046</v>
      </c>
      <c r="J51" s="29">
        <v>62985</v>
      </c>
      <c r="K51" s="29">
        <v>58564</v>
      </c>
      <c r="L51" s="29">
        <v>49209</v>
      </c>
      <c r="M51" s="29">
        <v>64862</v>
      </c>
      <c r="N51" s="35">
        <v>31.811012249608893</v>
      </c>
      <c r="O51" s="24">
        <v>25.373928934100221</v>
      </c>
    </row>
    <row r="52" spans="2:15" ht="15" customHeight="1" x14ac:dyDescent="0.15">
      <c r="B52" s="25" t="s">
        <v>141</v>
      </c>
      <c r="C52" s="17">
        <v>20503</v>
      </c>
      <c r="D52" s="17">
        <v>22480</v>
      </c>
      <c r="E52" s="17">
        <v>30510</v>
      </c>
      <c r="F52" s="17">
        <v>27983</v>
      </c>
      <c r="G52" s="17">
        <v>34334</v>
      </c>
      <c r="H52" s="17">
        <v>35661</v>
      </c>
      <c r="I52" s="17">
        <v>37075</v>
      </c>
      <c r="J52" s="17">
        <v>34203</v>
      </c>
      <c r="K52" s="17">
        <v>31225</v>
      </c>
      <c r="L52" s="17">
        <v>21389</v>
      </c>
      <c r="M52" s="17">
        <v>37502</v>
      </c>
      <c r="N52" s="35">
        <v>75.334336162041481</v>
      </c>
      <c r="O52" s="24">
        <v>14.670789688104694</v>
      </c>
    </row>
    <row r="53" spans="2:15" ht="15" customHeight="1" x14ac:dyDescent="0.15">
      <c r="B53" s="25" t="s">
        <v>142</v>
      </c>
      <c r="C53" s="17">
        <v>1757</v>
      </c>
      <c r="D53" s="17">
        <v>1836</v>
      </c>
      <c r="E53" s="17">
        <v>1794</v>
      </c>
      <c r="F53" s="17">
        <v>1705</v>
      </c>
      <c r="G53" s="17">
        <v>2004</v>
      </c>
      <c r="H53" s="17">
        <v>1494</v>
      </c>
      <c r="I53" s="17">
        <v>1424</v>
      </c>
      <c r="J53" s="17">
        <v>1255</v>
      </c>
      <c r="K53" s="17">
        <v>761</v>
      </c>
      <c r="L53" s="17">
        <v>744</v>
      </c>
      <c r="M53" s="17">
        <v>781</v>
      </c>
      <c r="N53" s="35">
        <v>4.945952840347358</v>
      </c>
      <c r="O53" s="24">
        <v>0.30557166529968544</v>
      </c>
    </row>
    <row r="54" spans="2:15" ht="15" customHeight="1" x14ac:dyDescent="0.15">
      <c r="B54" s="25" t="s">
        <v>143</v>
      </c>
      <c r="C54" s="29">
        <v>28490</v>
      </c>
      <c r="D54" s="29">
        <v>28670</v>
      </c>
      <c r="E54" s="29">
        <v>29849</v>
      </c>
      <c r="F54" s="29">
        <v>28425</v>
      </c>
      <c r="G54" s="29">
        <v>30488</v>
      </c>
      <c r="H54" s="29">
        <v>28798</v>
      </c>
      <c r="I54" s="29">
        <v>28547</v>
      </c>
      <c r="J54" s="29">
        <v>27528</v>
      </c>
      <c r="K54" s="29">
        <v>26577</v>
      </c>
      <c r="L54" s="29">
        <v>27075</v>
      </c>
      <c r="M54" s="29">
        <v>26579</v>
      </c>
      <c r="N54" s="35">
        <v>-1.8332557589765368</v>
      </c>
      <c r="O54" s="24">
        <v>10.397567580695839</v>
      </c>
    </row>
    <row r="55" spans="2:15" ht="15" customHeight="1" x14ac:dyDescent="0.15">
      <c r="B55" s="25" t="s">
        <v>144</v>
      </c>
      <c r="C55" s="17">
        <v>406</v>
      </c>
      <c r="D55" s="17">
        <v>455</v>
      </c>
      <c r="E55" s="17">
        <v>430</v>
      </c>
      <c r="F55" s="17">
        <v>317</v>
      </c>
      <c r="G55" s="17">
        <v>452</v>
      </c>
      <c r="H55" s="17">
        <v>518</v>
      </c>
      <c r="I55" s="17">
        <v>521</v>
      </c>
      <c r="J55" s="17">
        <v>352</v>
      </c>
      <c r="K55" s="17">
        <v>449</v>
      </c>
      <c r="L55" s="17">
        <v>371</v>
      </c>
      <c r="M55" s="17">
        <v>283</v>
      </c>
      <c r="N55" s="35">
        <v>-23.798521499099873</v>
      </c>
      <c r="O55" s="24">
        <v>0.1105551931221499</v>
      </c>
    </row>
    <row r="56" spans="2:15" ht="15" customHeight="1" x14ac:dyDescent="0.15">
      <c r="B56" s="25" t="s">
        <v>145</v>
      </c>
      <c r="C56" s="17">
        <v>9402</v>
      </c>
      <c r="D56" s="17">
        <v>9167</v>
      </c>
      <c r="E56" s="17">
        <v>10403</v>
      </c>
      <c r="F56" s="17">
        <v>10083</v>
      </c>
      <c r="G56" s="17">
        <v>11881</v>
      </c>
      <c r="H56" s="17">
        <v>10524</v>
      </c>
      <c r="I56" s="17">
        <v>10873</v>
      </c>
      <c r="J56" s="17">
        <v>10132</v>
      </c>
      <c r="K56" s="17">
        <v>9716</v>
      </c>
      <c r="L56" s="17">
        <v>10345</v>
      </c>
      <c r="M56" s="17">
        <v>11005</v>
      </c>
      <c r="N56" s="35">
        <v>6.3849588437685094</v>
      </c>
      <c r="O56" s="24">
        <v>4.3052509559938432</v>
      </c>
    </row>
    <row r="57" spans="2:15" ht="15" customHeight="1" x14ac:dyDescent="0.15">
      <c r="B57" s="25" t="s">
        <v>146</v>
      </c>
      <c r="C57" s="17">
        <v>18682</v>
      </c>
      <c r="D57" s="17">
        <v>19048</v>
      </c>
      <c r="E57" s="17">
        <v>19015</v>
      </c>
      <c r="F57" s="17">
        <v>18025</v>
      </c>
      <c r="G57" s="17">
        <v>18155</v>
      </c>
      <c r="H57" s="17">
        <v>17756</v>
      </c>
      <c r="I57" s="17">
        <v>17153</v>
      </c>
      <c r="J57" s="17">
        <v>17044</v>
      </c>
      <c r="K57" s="17">
        <v>16412</v>
      </c>
      <c r="L57" s="17">
        <v>16360</v>
      </c>
      <c r="M57" s="17">
        <v>15291</v>
      </c>
      <c r="N57" s="35">
        <v>-6.5320271644566326</v>
      </c>
      <c r="O57" s="24">
        <v>5.9817614315798444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3893</v>
      </c>
      <c r="D59" s="16">
        <v>4319</v>
      </c>
      <c r="E59" s="16">
        <v>4490</v>
      </c>
      <c r="F59" s="16">
        <v>4449</v>
      </c>
      <c r="G59" s="16">
        <v>4742</v>
      </c>
      <c r="H59" s="16">
        <v>4896</v>
      </c>
      <c r="I59" s="16">
        <v>4688</v>
      </c>
      <c r="J59" s="16">
        <v>5139</v>
      </c>
      <c r="K59" s="16">
        <v>4865</v>
      </c>
      <c r="L59" s="16">
        <v>4787</v>
      </c>
      <c r="M59" s="16">
        <v>5024</v>
      </c>
      <c r="N59" s="26">
        <v>4.9495965929525116</v>
      </c>
      <c r="O59" s="26"/>
    </row>
    <row r="60" spans="2:15" ht="15" customHeight="1" x14ac:dyDescent="0.15">
      <c r="B60" s="13" t="s">
        <v>149</v>
      </c>
      <c r="C60" s="17">
        <v>2534</v>
      </c>
      <c r="D60" s="17">
        <v>2553</v>
      </c>
      <c r="E60" s="17">
        <v>2664</v>
      </c>
      <c r="F60" s="17">
        <v>2571</v>
      </c>
      <c r="G60" s="17">
        <v>2671</v>
      </c>
      <c r="H60" s="17">
        <v>2683</v>
      </c>
      <c r="I60" s="17">
        <v>2762</v>
      </c>
      <c r="J60" s="17">
        <v>2754</v>
      </c>
      <c r="K60" s="17">
        <v>2695</v>
      </c>
      <c r="L60" s="17">
        <v>2564</v>
      </c>
      <c r="M60" s="17">
        <v>2787</v>
      </c>
      <c r="N60" s="24">
        <v>8.7060367142838739</v>
      </c>
      <c r="O60" s="24"/>
    </row>
    <row r="61" spans="2:15" ht="15" customHeight="1" x14ac:dyDescent="0.15">
      <c r="B61" s="13" t="s">
        <v>150</v>
      </c>
      <c r="C61" s="27">
        <v>3964</v>
      </c>
      <c r="D61" s="27">
        <v>3907</v>
      </c>
      <c r="E61" s="27">
        <v>3857</v>
      </c>
      <c r="F61" s="27">
        <v>3787</v>
      </c>
      <c r="G61" s="27">
        <v>3815</v>
      </c>
      <c r="H61" s="27">
        <v>3865</v>
      </c>
      <c r="I61" s="27">
        <v>3976</v>
      </c>
      <c r="J61" s="27">
        <v>4048</v>
      </c>
      <c r="K61" s="27">
        <v>3986</v>
      </c>
      <c r="L61" s="27">
        <v>3905</v>
      </c>
      <c r="M61" s="27">
        <v>4001</v>
      </c>
      <c r="N61" s="28">
        <v>2.4783950901527985</v>
      </c>
      <c r="O61" s="28"/>
    </row>
    <row r="62" spans="2:15" ht="15" customHeight="1" x14ac:dyDescent="0.15">
      <c r="B62" s="13" t="s">
        <v>151</v>
      </c>
      <c r="C62" s="17">
        <v>44413</v>
      </c>
      <c r="D62" s="17">
        <v>44743</v>
      </c>
      <c r="E62" s="17">
        <v>45080</v>
      </c>
      <c r="F62" s="17">
        <v>45420</v>
      </c>
      <c r="G62" s="17">
        <v>45751</v>
      </c>
      <c r="H62" s="17">
        <v>46372</v>
      </c>
      <c r="I62" s="17">
        <v>47002</v>
      </c>
      <c r="J62" s="17">
        <v>47598</v>
      </c>
      <c r="K62" s="17">
        <v>48183</v>
      </c>
      <c r="L62" s="17">
        <v>48813</v>
      </c>
      <c r="M62" s="17">
        <v>48422</v>
      </c>
      <c r="N62" s="24">
        <v>-0.80071703141326511</v>
      </c>
      <c r="O62" s="37"/>
    </row>
    <row r="63" spans="2:15" ht="15" customHeight="1" x14ac:dyDescent="0.15">
      <c r="B63" s="13" t="s">
        <v>97</v>
      </c>
      <c r="C63" s="17">
        <v>90432</v>
      </c>
      <c r="D63" s="17">
        <v>90245</v>
      </c>
      <c r="E63" s="17">
        <v>90109</v>
      </c>
      <c r="F63" s="17">
        <v>90006</v>
      </c>
      <c r="G63" s="17">
        <v>91437</v>
      </c>
      <c r="H63" s="17">
        <v>91752</v>
      </c>
      <c r="I63" s="17">
        <v>92117</v>
      </c>
      <c r="J63" s="17">
        <v>92214</v>
      </c>
      <c r="K63" s="17">
        <v>92361</v>
      </c>
      <c r="L63" s="17">
        <v>91791</v>
      </c>
      <c r="M63" s="17">
        <v>91725</v>
      </c>
      <c r="N63" s="24">
        <v>-7.1873052551669689E-2</v>
      </c>
      <c r="O63" s="37"/>
    </row>
    <row r="64" spans="2:15" ht="15" customHeight="1" x14ac:dyDescent="0.15">
      <c r="B64" s="13" t="s">
        <v>152</v>
      </c>
      <c r="C64" s="27">
        <v>41840</v>
      </c>
      <c r="D64" s="27">
        <v>42189</v>
      </c>
      <c r="E64" s="27">
        <v>42548</v>
      </c>
      <c r="F64" s="27">
        <v>42911</v>
      </c>
      <c r="G64" s="27">
        <v>43266</v>
      </c>
      <c r="H64" s="27">
        <v>43413</v>
      </c>
      <c r="I64" s="27">
        <v>43550</v>
      </c>
      <c r="J64" s="27">
        <v>43633</v>
      </c>
      <c r="K64" s="27">
        <v>43693</v>
      </c>
      <c r="L64" s="27">
        <v>43784</v>
      </c>
      <c r="M64" s="27">
        <v>43452</v>
      </c>
      <c r="N64" s="28">
        <v>-0.75732744444185962</v>
      </c>
      <c r="O64" s="38"/>
    </row>
    <row r="65" spans="2:15" x14ac:dyDescent="0.15">
      <c r="B65" s="13" t="s">
        <v>153</v>
      </c>
      <c r="C65" s="17">
        <v>252721</v>
      </c>
      <c r="D65" s="17">
        <v>288263</v>
      </c>
      <c r="E65" s="17">
        <v>301461</v>
      </c>
      <c r="F65" s="17">
        <v>300366</v>
      </c>
      <c r="G65" s="17">
        <v>316109</v>
      </c>
      <c r="H65" s="17">
        <v>333752</v>
      </c>
      <c r="I65" s="17">
        <v>320074</v>
      </c>
      <c r="J65" s="17">
        <v>362510</v>
      </c>
      <c r="K65" s="17">
        <v>350892</v>
      </c>
      <c r="L65" s="17">
        <v>358646</v>
      </c>
      <c r="M65" s="17">
        <v>373887</v>
      </c>
      <c r="N65" s="24">
        <v>4.249543849102194</v>
      </c>
      <c r="O65" s="24"/>
    </row>
    <row r="66" spans="2:15" x14ac:dyDescent="0.15">
      <c r="B66" s="13" t="s">
        <v>154</v>
      </c>
      <c r="C66" s="39">
        <v>97.9</v>
      </c>
      <c r="D66" s="40">
        <v>97.2</v>
      </c>
      <c r="E66" s="40">
        <v>97.2</v>
      </c>
      <c r="F66" s="40">
        <v>98.8</v>
      </c>
      <c r="G66" s="40">
        <v>99.9</v>
      </c>
      <c r="H66" s="40">
        <v>100</v>
      </c>
      <c r="I66" s="40">
        <v>100.1</v>
      </c>
      <c r="J66" s="40">
        <v>99.8</v>
      </c>
      <c r="K66" s="40">
        <v>100.1</v>
      </c>
      <c r="L66" s="40">
        <v>100.8</v>
      </c>
      <c r="M66" s="40">
        <v>100.5</v>
      </c>
      <c r="N66" s="28">
        <v>-0.29687481164678603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FEBB2-2262-4F3A-887B-903516848D22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167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508601</v>
      </c>
      <c r="D4" s="17">
        <v>502188</v>
      </c>
      <c r="E4" s="17">
        <v>537485</v>
      </c>
      <c r="F4" s="17">
        <v>527427</v>
      </c>
      <c r="G4" s="17">
        <v>550455</v>
      </c>
      <c r="H4" s="17">
        <v>557619</v>
      </c>
      <c r="I4" s="17">
        <v>561927</v>
      </c>
      <c r="J4" s="17">
        <v>582145</v>
      </c>
      <c r="K4" s="17">
        <v>583847</v>
      </c>
      <c r="L4" s="17">
        <v>564224</v>
      </c>
      <c r="M4" s="17">
        <v>595830</v>
      </c>
      <c r="N4" s="23">
        <v>5.6016798170470201</v>
      </c>
      <c r="O4" s="24">
        <v>100</v>
      </c>
    </row>
    <row r="5" spans="2:18" ht="15" customHeight="1" x14ac:dyDescent="0.15">
      <c r="B5" s="25" t="s">
        <v>103</v>
      </c>
      <c r="C5" s="16">
        <v>2167</v>
      </c>
      <c r="D5" s="16">
        <v>2333</v>
      </c>
      <c r="E5" s="16">
        <v>2232</v>
      </c>
      <c r="F5" s="16">
        <v>2048</v>
      </c>
      <c r="G5" s="16">
        <v>2011</v>
      </c>
      <c r="H5" s="16">
        <v>2003</v>
      </c>
      <c r="I5" s="16">
        <v>1942</v>
      </c>
      <c r="J5" s="16">
        <v>1733</v>
      </c>
      <c r="K5" s="16">
        <v>1667</v>
      </c>
      <c r="L5" s="16">
        <v>1525</v>
      </c>
      <c r="M5" s="16">
        <v>1191</v>
      </c>
      <c r="N5" s="26">
        <v>-21.890749221246722</v>
      </c>
      <c r="O5" s="26">
        <v>0.19991405436363247</v>
      </c>
    </row>
    <row r="6" spans="2:18" ht="15" customHeight="1" x14ac:dyDescent="0.15">
      <c r="B6" s="25" t="s">
        <v>104</v>
      </c>
      <c r="C6" s="17">
        <v>2156</v>
      </c>
      <c r="D6" s="17">
        <v>2329</v>
      </c>
      <c r="E6" s="17">
        <v>2228</v>
      </c>
      <c r="F6" s="17">
        <v>2037</v>
      </c>
      <c r="G6" s="17">
        <v>1998</v>
      </c>
      <c r="H6" s="17">
        <v>1991</v>
      </c>
      <c r="I6" s="17">
        <v>1937</v>
      </c>
      <c r="J6" s="17">
        <v>1728</v>
      </c>
      <c r="K6" s="17">
        <v>1662</v>
      </c>
      <c r="L6" s="17">
        <v>1521</v>
      </c>
      <c r="M6" s="17">
        <v>1187</v>
      </c>
      <c r="N6" s="24">
        <v>-21.959631974345157</v>
      </c>
      <c r="O6" s="24">
        <v>0.19919091489949306</v>
      </c>
    </row>
    <row r="7" spans="2:18" ht="15" customHeight="1" x14ac:dyDescent="0.15">
      <c r="B7" s="25" t="s">
        <v>105</v>
      </c>
      <c r="C7" s="17">
        <v>8</v>
      </c>
      <c r="D7" s="17" t="s">
        <v>155</v>
      </c>
      <c r="E7" s="17" t="s">
        <v>155</v>
      </c>
      <c r="F7" s="17">
        <v>7</v>
      </c>
      <c r="G7" s="17">
        <v>6</v>
      </c>
      <c r="H7" s="17">
        <v>6</v>
      </c>
      <c r="I7" s="17" t="s">
        <v>155</v>
      </c>
      <c r="J7" s="17" t="s">
        <v>155</v>
      </c>
      <c r="K7" s="17" t="s">
        <v>155</v>
      </c>
      <c r="L7" s="17" t="s">
        <v>155</v>
      </c>
      <c r="M7" s="17" t="s">
        <v>155</v>
      </c>
      <c r="N7" s="24" t="s">
        <v>155</v>
      </c>
      <c r="O7" s="24" t="s">
        <v>155</v>
      </c>
    </row>
    <row r="8" spans="2:18" ht="15" customHeight="1" x14ac:dyDescent="0.15">
      <c r="B8" s="25" t="s">
        <v>106</v>
      </c>
      <c r="C8" s="27">
        <v>4</v>
      </c>
      <c r="D8" s="27">
        <v>4</v>
      </c>
      <c r="E8" s="27">
        <v>4</v>
      </c>
      <c r="F8" s="27">
        <v>4</v>
      </c>
      <c r="G8" s="27">
        <v>6</v>
      </c>
      <c r="H8" s="27">
        <v>5</v>
      </c>
      <c r="I8" s="27">
        <v>5</v>
      </c>
      <c r="J8" s="27">
        <v>5</v>
      </c>
      <c r="K8" s="27">
        <v>5</v>
      </c>
      <c r="L8" s="27">
        <v>4</v>
      </c>
      <c r="M8" s="27">
        <v>4</v>
      </c>
      <c r="N8" s="28">
        <v>3.2003601884857202</v>
      </c>
      <c r="O8" s="28">
        <v>7.2313946413942246E-4</v>
      </c>
    </row>
    <row r="9" spans="2:18" ht="15" customHeight="1" x14ac:dyDescent="0.15">
      <c r="B9" s="25" t="s">
        <v>107</v>
      </c>
      <c r="C9" s="29">
        <v>89273</v>
      </c>
      <c r="D9" s="29">
        <v>78570</v>
      </c>
      <c r="E9" s="29">
        <v>101950</v>
      </c>
      <c r="F9" s="29">
        <v>92076</v>
      </c>
      <c r="G9" s="29">
        <v>103990</v>
      </c>
      <c r="H9" s="29">
        <v>110425</v>
      </c>
      <c r="I9" s="29">
        <v>106783</v>
      </c>
      <c r="J9" s="29">
        <v>120790</v>
      </c>
      <c r="K9" s="29">
        <v>119823</v>
      </c>
      <c r="L9" s="29">
        <v>115426</v>
      </c>
      <c r="M9" s="29">
        <v>133704</v>
      </c>
      <c r="N9" s="24">
        <v>15.834482791365719</v>
      </c>
      <c r="O9" s="24">
        <v>22.439893785612959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64683</v>
      </c>
      <c r="D11" s="17">
        <v>54737</v>
      </c>
      <c r="E11" s="17">
        <v>57714</v>
      </c>
      <c r="F11" s="17">
        <v>62474</v>
      </c>
      <c r="G11" s="17">
        <v>72292</v>
      </c>
      <c r="H11" s="17">
        <v>78500</v>
      </c>
      <c r="I11" s="17">
        <v>79698</v>
      </c>
      <c r="J11" s="17">
        <v>83521</v>
      </c>
      <c r="K11" s="17">
        <v>85836</v>
      </c>
      <c r="L11" s="17">
        <v>87189</v>
      </c>
      <c r="M11" s="17">
        <v>99920</v>
      </c>
      <c r="N11" s="24">
        <v>14.601019921335952</v>
      </c>
      <c r="O11" s="24">
        <v>16.76981506603023</v>
      </c>
    </row>
    <row r="12" spans="2:18" ht="15" customHeight="1" x14ac:dyDescent="0.15">
      <c r="B12" s="25" t="s">
        <v>110</v>
      </c>
      <c r="C12" s="17">
        <v>24590</v>
      </c>
      <c r="D12" s="17">
        <v>23834</v>
      </c>
      <c r="E12" s="17">
        <v>44236</v>
      </c>
      <c r="F12" s="17">
        <v>29602</v>
      </c>
      <c r="G12" s="17">
        <v>31698</v>
      </c>
      <c r="H12" s="17">
        <v>31924</v>
      </c>
      <c r="I12" s="17">
        <v>27085</v>
      </c>
      <c r="J12" s="17">
        <v>37269</v>
      </c>
      <c r="K12" s="17">
        <v>33987</v>
      </c>
      <c r="L12" s="17">
        <v>28237</v>
      </c>
      <c r="M12" s="17">
        <v>33784</v>
      </c>
      <c r="N12" s="24">
        <v>19.643073866311376</v>
      </c>
      <c r="O12" s="24">
        <v>5.6700787195827331</v>
      </c>
    </row>
    <row r="13" spans="2:18" ht="15" customHeight="1" x14ac:dyDescent="0.15">
      <c r="B13" s="25" t="s">
        <v>111</v>
      </c>
      <c r="C13" s="16">
        <v>413779</v>
      </c>
      <c r="D13" s="16">
        <v>418040</v>
      </c>
      <c r="E13" s="16">
        <v>429447</v>
      </c>
      <c r="F13" s="16">
        <v>428703</v>
      </c>
      <c r="G13" s="16">
        <v>440857</v>
      </c>
      <c r="H13" s="16">
        <v>442494</v>
      </c>
      <c r="I13" s="16">
        <v>450029</v>
      </c>
      <c r="J13" s="16">
        <v>455984</v>
      </c>
      <c r="K13" s="16">
        <v>459164</v>
      </c>
      <c r="L13" s="16">
        <v>444359</v>
      </c>
      <c r="M13" s="16">
        <v>454749</v>
      </c>
      <c r="N13" s="26">
        <v>2.3381976228316903</v>
      </c>
      <c r="O13" s="26">
        <v>76.321956551161819</v>
      </c>
    </row>
    <row r="14" spans="2:18" ht="15" customHeight="1" x14ac:dyDescent="0.15">
      <c r="B14" s="25" t="s">
        <v>112</v>
      </c>
      <c r="C14" s="17">
        <v>24582</v>
      </c>
      <c r="D14" s="17">
        <v>22776</v>
      </c>
      <c r="E14" s="17">
        <v>22222</v>
      </c>
      <c r="F14" s="17">
        <v>22031</v>
      </c>
      <c r="G14" s="17">
        <v>21453</v>
      </c>
      <c r="H14" s="17">
        <v>17893</v>
      </c>
      <c r="I14" s="17">
        <v>19111</v>
      </c>
      <c r="J14" s="17">
        <v>20417</v>
      </c>
      <c r="K14" s="17">
        <v>23468</v>
      </c>
      <c r="L14" s="17">
        <v>24687</v>
      </c>
      <c r="M14" s="17">
        <v>24410</v>
      </c>
      <c r="N14" s="24">
        <v>-1.1249700333983224</v>
      </c>
      <c r="O14" s="24">
        <v>4.0967239328991027</v>
      </c>
    </row>
    <row r="15" spans="2:18" ht="15" customHeight="1" x14ac:dyDescent="0.15">
      <c r="B15" s="25" t="s">
        <v>113</v>
      </c>
      <c r="C15" s="17">
        <v>64350</v>
      </c>
      <c r="D15" s="17">
        <v>68751</v>
      </c>
      <c r="E15" s="17">
        <v>74268</v>
      </c>
      <c r="F15" s="17">
        <v>73697</v>
      </c>
      <c r="G15" s="17">
        <v>74708</v>
      </c>
      <c r="H15" s="17">
        <v>73665</v>
      </c>
      <c r="I15" s="17">
        <v>74412</v>
      </c>
      <c r="J15" s="17">
        <v>72709</v>
      </c>
      <c r="K15" s="17">
        <v>71115</v>
      </c>
      <c r="L15" s="17">
        <v>69839</v>
      </c>
      <c r="M15" s="17">
        <v>72390</v>
      </c>
      <c r="N15" s="24">
        <v>3.6522514430688831</v>
      </c>
      <c r="O15" s="24">
        <v>12.149388082640575</v>
      </c>
    </row>
    <row r="16" spans="2:18" ht="15" customHeight="1" x14ac:dyDescent="0.15">
      <c r="B16" s="25" t="s">
        <v>114</v>
      </c>
      <c r="C16" s="17">
        <v>21408</v>
      </c>
      <c r="D16" s="17">
        <v>22057</v>
      </c>
      <c r="E16" s="17">
        <v>22446</v>
      </c>
      <c r="F16" s="17">
        <v>23394</v>
      </c>
      <c r="G16" s="17">
        <v>23469</v>
      </c>
      <c r="H16" s="17">
        <v>23634</v>
      </c>
      <c r="I16" s="17">
        <v>26579</v>
      </c>
      <c r="J16" s="17">
        <v>29316</v>
      </c>
      <c r="K16" s="17">
        <v>31195</v>
      </c>
      <c r="L16" s="17">
        <v>24725</v>
      </c>
      <c r="M16" s="17">
        <v>26127</v>
      </c>
      <c r="N16" s="24">
        <v>5.6680086183842988</v>
      </c>
      <c r="O16" s="24">
        <v>4.3849013615292805</v>
      </c>
    </row>
    <row r="17" spans="2:15" ht="15" customHeight="1" x14ac:dyDescent="0.15">
      <c r="B17" s="25" t="s">
        <v>115</v>
      </c>
      <c r="C17" s="17">
        <v>13972</v>
      </c>
      <c r="D17" s="17">
        <v>13674</v>
      </c>
      <c r="E17" s="17">
        <v>14396</v>
      </c>
      <c r="F17" s="17">
        <v>15338</v>
      </c>
      <c r="G17" s="17">
        <v>14407</v>
      </c>
      <c r="H17" s="17">
        <v>15325</v>
      </c>
      <c r="I17" s="17">
        <v>15699</v>
      </c>
      <c r="J17" s="17">
        <v>15998</v>
      </c>
      <c r="K17" s="17">
        <v>14839</v>
      </c>
      <c r="L17" s="17">
        <v>10010</v>
      </c>
      <c r="M17" s="17">
        <v>9610</v>
      </c>
      <c r="N17" s="24">
        <v>-3.9877455978925052</v>
      </c>
      <c r="O17" s="24">
        <v>1.6129373596333978</v>
      </c>
    </row>
    <row r="18" spans="2:15" ht="15" customHeight="1" x14ac:dyDescent="0.15">
      <c r="B18" s="25" t="s">
        <v>116</v>
      </c>
      <c r="C18" s="17">
        <v>6143</v>
      </c>
      <c r="D18" s="17">
        <v>5086</v>
      </c>
      <c r="E18" s="17">
        <v>3811</v>
      </c>
      <c r="F18" s="17">
        <v>2539</v>
      </c>
      <c r="G18" s="17">
        <v>4014</v>
      </c>
      <c r="H18" s="17">
        <v>5873</v>
      </c>
      <c r="I18" s="17">
        <v>4776</v>
      </c>
      <c r="J18" s="17">
        <v>4157</v>
      </c>
      <c r="K18" s="17">
        <v>3578</v>
      </c>
      <c r="L18" s="17">
        <v>3194</v>
      </c>
      <c r="M18" s="17">
        <v>3270</v>
      </c>
      <c r="N18" s="24">
        <v>2.3800909310129055</v>
      </c>
      <c r="O18" s="24">
        <v>0.54885314219688597</v>
      </c>
    </row>
    <row r="19" spans="2:15" ht="15" customHeight="1" x14ac:dyDescent="0.15">
      <c r="B19" s="25" t="s">
        <v>117</v>
      </c>
      <c r="C19" s="17">
        <v>22901</v>
      </c>
      <c r="D19" s="17">
        <v>24376</v>
      </c>
      <c r="E19" s="17">
        <v>25937</v>
      </c>
      <c r="F19" s="17">
        <v>26363</v>
      </c>
      <c r="G19" s="17">
        <v>27405</v>
      </c>
      <c r="H19" s="17">
        <v>26333</v>
      </c>
      <c r="I19" s="17">
        <v>26874</v>
      </c>
      <c r="J19" s="17">
        <v>27592</v>
      </c>
      <c r="K19" s="17">
        <v>26610</v>
      </c>
      <c r="L19" s="17">
        <v>25886</v>
      </c>
      <c r="M19" s="17">
        <v>26337</v>
      </c>
      <c r="N19" s="24">
        <v>1.742815559831028</v>
      </c>
      <c r="O19" s="24">
        <v>4.4201879134596025</v>
      </c>
    </row>
    <row r="20" spans="2:15" ht="15" customHeight="1" x14ac:dyDescent="0.15">
      <c r="B20" s="25" t="s">
        <v>118</v>
      </c>
      <c r="C20" s="17">
        <v>99521</v>
      </c>
      <c r="D20" s="17">
        <v>99160</v>
      </c>
      <c r="E20" s="17">
        <v>102367</v>
      </c>
      <c r="F20" s="17">
        <v>101827</v>
      </c>
      <c r="G20" s="17">
        <v>101602</v>
      </c>
      <c r="H20" s="17">
        <v>101169</v>
      </c>
      <c r="I20" s="17">
        <v>100588</v>
      </c>
      <c r="J20" s="17">
        <v>99482</v>
      </c>
      <c r="K20" s="17">
        <v>98789</v>
      </c>
      <c r="L20" s="17">
        <v>97152</v>
      </c>
      <c r="M20" s="17">
        <v>96010</v>
      </c>
      <c r="N20" s="24">
        <v>-1.1753861982257048</v>
      </c>
      <c r="O20" s="24">
        <v>16.113616083200093</v>
      </c>
    </row>
    <row r="21" spans="2:15" ht="15" customHeight="1" x14ac:dyDescent="0.15">
      <c r="B21" s="25" t="s">
        <v>119</v>
      </c>
      <c r="C21" s="17">
        <v>27274</v>
      </c>
      <c r="D21" s="17">
        <v>27135</v>
      </c>
      <c r="E21" s="17">
        <v>28693</v>
      </c>
      <c r="F21" s="17">
        <v>28834</v>
      </c>
      <c r="G21" s="17">
        <v>31229</v>
      </c>
      <c r="H21" s="17">
        <v>33327</v>
      </c>
      <c r="I21" s="17">
        <v>33685</v>
      </c>
      <c r="J21" s="17">
        <v>34235</v>
      </c>
      <c r="K21" s="17">
        <v>34826</v>
      </c>
      <c r="L21" s="17">
        <v>35225</v>
      </c>
      <c r="M21" s="17">
        <v>36827</v>
      </c>
      <c r="N21" s="24">
        <v>4.5466248028535619</v>
      </c>
      <c r="O21" s="24">
        <v>6.1807811275415148</v>
      </c>
    </row>
    <row r="22" spans="2:15" ht="15" customHeight="1" x14ac:dyDescent="0.15">
      <c r="B22" s="25" t="s">
        <v>120</v>
      </c>
      <c r="C22" s="17">
        <v>30875</v>
      </c>
      <c r="D22" s="17">
        <v>29894</v>
      </c>
      <c r="E22" s="17">
        <v>28591</v>
      </c>
      <c r="F22" s="17">
        <v>26267</v>
      </c>
      <c r="G22" s="17">
        <v>29131</v>
      </c>
      <c r="H22" s="17">
        <v>29152</v>
      </c>
      <c r="I22" s="17">
        <v>29371</v>
      </c>
      <c r="J22" s="17">
        <v>29712</v>
      </c>
      <c r="K22" s="17">
        <v>30043</v>
      </c>
      <c r="L22" s="17">
        <v>30300</v>
      </c>
      <c r="M22" s="17">
        <v>30247</v>
      </c>
      <c r="N22" s="24">
        <v>-0.1737694841241573</v>
      </c>
      <c r="O22" s="24">
        <v>5.0765285802480218</v>
      </c>
    </row>
    <row r="23" spans="2:15" ht="15" customHeight="1" x14ac:dyDescent="0.15">
      <c r="B23" s="25" t="s">
        <v>121</v>
      </c>
      <c r="C23" s="17">
        <v>19110</v>
      </c>
      <c r="D23" s="17">
        <v>18744</v>
      </c>
      <c r="E23" s="17">
        <v>18208</v>
      </c>
      <c r="F23" s="17">
        <v>18814</v>
      </c>
      <c r="G23" s="17">
        <v>18950</v>
      </c>
      <c r="H23" s="17">
        <v>19148</v>
      </c>
      <c r="I23" s="17">
        <v>19403</v>
      </c>
      <c r="J23" s="17">
        <v>19303</v>
      </c>
      <c r="K23" s="17">
        <v>19370</v>
      </c>
      <c r="L23" s="17">
        <v>19760</v>
      </c>
      <c r="M23" s="17">
        <v>19902</v>
      </c>
      <c r="N23" s="24">
        <v>0.71687542730024123</v>
      </c>
      <c r="O23" s="24">
        <v>3.3401526369341008</v>
      </c>
    </row>
    <row r="24" spans="2:15" ht="15" customHeight="1" x14ac:dyDescent="0.15">
      <c r="B24" s="25" t="s">
        <v>122</v>
      </c>
      <c r="C24" s="17">
        <v>59347</v>
      </c>
      <c r="D24" s="17">
        <v>61921</v>
      </c>
      <c r="E24" s="17">
        <v>63804</v>
      </c>
      <c r="F24" s="17">
        <v>64550</v>
      </c>
      <c r="G24" s="17">
        <v>70778</v>
      </c>
      <c r="H24" s="17">
        <v>74801</v>
      </c>
      <c r="I24" s="17">
        <v>77829</v>
      </c>
      <c r="J24" s="17">
        <v>81995</v>
      </c>
      <c r="K24" s="17">
        <v>85257</v>
      </c>
      <c r="L24" s="17">
        <v>86140</v>
      </c>
      <c r="M24" s="17">
        <v>91377</v>
      </c>
      <c r="N24" s="24">
        <v>6.0799121367233058</v>
      </c>
      <c r="O24" s="24">
        <v>15.336057088793464</v>
      </c>
    </row>
    <row r="25" spans="2:15" ht="15" customHeight="1" x14ac:dyDescent="0.15">
      <c r="B25" s="25" t="s">
        <v>123</v>
      </c>
      <c r="C25" s="17">
        <v>24296</v>
      </c>
      <c r="D25" s="17">
        <v>24467</v>
      </c>
      <c r="E25" s="17">
        <v>24702</v>
      </c>
      <c r="F25" s="17">
        <v>25047</v>
      </c>
      <c r="G25" s="17">
        <v>23712</v>
      </c>
      <c r="H25" s="17">
        <v>22174</v>
      </c>
      <c r="I25" s="17">
        <v>21703</v>
      </c>
      <c r="J25" s="17">
        <v>21070</v>
      </c>
      <c r="K25" s="17">
        <v>20075</v>
      </c>
      <c r="L25" s="17">
        <v>17442</v>
      </c>
      <c r="M25" s="17">
        <v>18243</v>
      </c>
      <c r="N25" s="24">
        <v>4.5965761757447332</v>
      </c>
      <c r="O25" s="24">
        <v>3.0618292420857824</v>
      </c>
    </row>
    <row r="26" spans="2:15" ht="15" customHeight="1" x14ac:dyDescent="0.15">
      <c r="B26" s="25" t="s">
        <v>94</v>
      </c>
      <c r="C26" s="17">
        <v>6241</v>
      </c>
      <c r="D26" s="17">
        <v>6234</v>
      </c>
      <c r="E26" s="17">
        <v>7252</v>
      </c>
      <c r="F26" s="17">
        <v>9308</v>
      </c>
      <c r="G26" s="17">
        <v>9443</v>
      </c>
      <c r="H26" s="17">
        <v>8362</v>
      </c>
      <c r="I26" s="17">
        <v>9213</v>
      </c>
      <c r="J26" s="17">
        <v>10224</v>
      </c>
      <c r="K26" s="17">
        <v>10119</v>
      </c>
      <c r="L26" s="17">
        <v>9978</v>
      </c>
      <c r="M26" s="17">
        <v>12225</v>
      </c>
      <c r="N26" s="24">
        <v>22.515529606071389</v>
      </c>
      <c r="O26" s="24"/>
    </row>
    <row r="27" spans="2:15" ht="15" customHeight="1" x14ac:dyDescent="0.15">
      <c r="B27" s="25" t="s">
        <v>124</v>
      </c>
      <c r="C27" s="27">
        <v>2859</v>
      </c>
      <c r="D27" s="27">
        <v>2989</v>
      </c>
      <c r="E27" s="27">
        <v>3396</v>
      </c>
      <c r="F27" s="27">
        <v>4707</v>
      </c>
      <c r="G27" s="27">
        <v>5845</v>
      </c>
      <c r="H27" s="27">
        <v>5664</v>
      </c>
      <c r="I27" s="27">
        <v>6040</v>
      </c>
      <c r="J27" s="27">
        <v>6587</v>
      </c>
      <c r="K27" s="27">
        <v>6926</v>
      </c>
      <c r="L27" s="27">
        <v>7065</v>
      </c>
      <c r="M27" s="27">
        <v>6039</v>
      </c>
      <c r="N27" s="28">
        <v>-14.521676563776889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551979</v>
      </c>
      <c r="D29" s="33">
        <v>549958</v>
      </c>
      <c r="E29" s="33">
        <v>571634</v>
      </c>
      <c r="F29" s="33">
        <v>556589</v>
      </c>
      <c r="G29" s="33">
        <v>575807</v>
      </c>
      <c r="H29" s="33">
        <v>582014</v>
      </c>
      <c r="I29" s="33">
        <v>592604</v>
      </c>
      <c r="J29" s="33">
        <v>589726</v>
      </c>
      <c r="K29" s="33">
        <v>581209</v>
      </c>
      <c r="L29" s="33">
        <v>555127</v>
      </c>
      <c r="M29" s="33">
        <v>588460</v>
      </c>
      <c r="N29" s="34">
        <v>6.0046137928684402</v>
      </c>
      <c r="O29" s="34">
        <v>100</v>
      </c>
    </row>
    <row r="30" spans="2:15" ht="15" customHeight="1" x14ac:dyDescent="0.15">
      <c r="B30" s="25" t="s">
        <v>125</v>
      </c>
      <c r="C30" s="29">
        <v>423691</v>
      </c>
      <c r="D30" s="29">
        <v>425169</v>
      </c>
      <c r="E30" s="29">
        <v>427443</v>
      </c>
      <c r="F30" s="29">
        <v>420218</v>
      </c>
      <c r="G30" s="29">
        <v>425324</v>
      </c>
      <c r="H30" s="29">
        <v>436684</v>
      </c>
      <c r="I30" s="29">
        <v>441011</v>
      </c>
      <c r="J30" s="29">
        <v>450567</v>
      </c>
      <c r="K30" s="29">
        <v>446183</v>
      </c>
      <c r="L30" s="29">
        <v>440100</v>
      </c>
      <c r="M30" s="29">
        <v>444928</v>
      </c>
      <c r="N30" s="35">
        <v>1.0972372671252764</v>
      </c>
      <c r="O30" s="24">
        <v>75.608898007727461</v>
      </c>
    </row>
    <row r="31" spans="2:15" ht="15" customHeight="1" x14ac:dyDescent="0.15">
      <c r="B31" s="25" t="s">
        <v>126</v>
      </c>
      <c r="C31" s="17">
        <v>369443</v>
      </c>
      <c r="D31" s="17">
        <v>370219</v>
      </c>
      <c r="E31" s="17">
        <v>371189</v>
      </c>
      <c r="F31" s="17">
        <v>365086</v>
      </c>
      <c r="G31" s="17">
        <v>367016</v>
      </c>
      <c r="H31" s="17">
        <v>376686</v>
      </c>
      <c r="I31" s="17">
        <v>380078</v>
      </c>
      <c r="J31" s="17">
        <v>389560</v>
      </c>
      <c r="K31" s="17">
        <v>384931</v>
      </c>
      <c r="L31" s="17">
        <v>380218</v>
      </c>
      <c r="M31" s="17">
        <v>384044</v>
      </c>
      <c r="N31" s="35">
        <v>1.0061537336820647</v>
      </c>
      <c r="O31" s="24">
        <v>65.26242352295273</v>
      </c>
    </row>
    <row r="32" spans="2:15" ht="15" customHeight="1" x14ac:dyDescent="0.15">
      <c r="B32" s="25" t="s">
        <v>127</v>
      </c>
      <c r="C32" s="17">
        <v>54248</v>
      </c>
      <c r="D32" s="17">
        <v>54950</v>
      </c>
      <c r="E32" s="17">
        <v>56254</v>
      </c>
      <c r="F32" s="17">
        <v>55131</v>
      </c>
      <c r="G32" s="17">
        <v>58308</v>
      </c>
      <c r="H32" s="17">
        <v>59998</v>
      </c>
      <c r="I32" s="17">
        <v>60932</v>
      </c>
      <c r="J32" s="17">
        <v>61007</v>
      </c>
      <c r="K32" s="17">
        <v>61252</v>
      </c>
      <c r="L32" s="17">
        <v>59882</v>
      </c>
      <c r="M32" s="17">
        <v>60885</v>
      </c>
      <c r="N32" s="35">
        <v>1.6755722564621389</v>
      </c>
      <c r="O32" s="24">
        <v>10.346474484774722</v>
      </c>
    </row>
    <row r="33" spans="2:15" ht="15" customHeight="1" x14ac:dyDescent="0.15">
      <c r="B33" s="25" t="s">
        <v>128</v>
      </c>
      <c r="C33" s="17">
        <v>48254</v>
      </c>
      <c r="D33" s="17">
        <v>49621</v>
      </c>
      <c r="E33" s="17">
        <v>50769</v>
      </c>
      <c r="F33" s="17">
        <v>51099</v>
      </c>
      <c r="G33" s="17">
        <v>52466</v>
      </c>
      <c r="H33" s="17">
        <v>54779</v>
      </c>
      <c r="I33" s="17">
        <v>55705</v>
      </c>
      <c r="J33" s="17">
        <v>55632</v>
      </c>
      <c r="K33" s="17">
        <v>56706</v>
      </c>
      <c r="L33" s="17">
        <v>56799</v>
      </c>
      <c r="M33" s="17">
        <v>58231</v>
      </c>
      <c r="N33" s="35">
        <v>2.520255342100556</v>
      </c>
      <c r="O33" s="24">
        <v>9.895405324168232</v>
      </c>
    </row>
    <row r="34" spans="2:15" ht="15" customHeight="1" x14ac:dyDescent="0.15">
      <c r="B34" s="25" t="s">
        <v>129</v>
      </c>
      <c r="C34" s="17">
        <v>5994</v>
      </c>
      <c r="D34" s="17">
        <v>5329</v>
      </c>
      <c r="E34" s="17">
        <v>5485</v>
      </c>
      <c r="F34" s="17">
        <v>4032</v>
      </c>
      <c r="G34" s="17">
        <v>5842</v>
      </c>
      <c r="H34" s="17">
        <v>5219</v>
      </c>
      <c r="I34" s="17">
        <v>5228</v>
      </c>
      <c r="J34" s="17">
        <v>5375</v>
      </c>
      <c r="K34" s="17">
        <v>4546</v>
      </c>
      <c r="L34" s="17">
        <v>3082</v>
      </c>
      <c r="M34" s="17">
        <v>2654</v>
      </c>
      <c r="N34" s="35">
        <v>-13.888879004756546</v>
      </c>
      <c r="O34" s="24">
        <v>0.45106916060648899</v>
      </c>
    </row>
    <row r="35" spans="2:15" ht="15" customHeight="1" x14ac:dyDescent="0.15">
      <c r="B35" s="25" t="s">
        <v>96</v>
      </c>
      <c r="C35" s="16">
        <v>27664</v>
      </c>
      <c r="D35" s="16">
        <v>25222</v>
      </c>
      <c r="E35" s="16">
        <v>26023</v>
      </c>
      <c r="F35" s="16">
        <v>27553</v>
      </c>
      <c r="G35" s="16">
        <v>28985</v>
      </c>
      <c r="H35" s="16">
        <v>28341</v>
      </c>
      <c r="I35" s="16">
        <v>30413</v>
      </c>
      <c r="J35" s="16">
        <v>30447</v>
      </c>
      <c r="K35" s="16">
        <v>31858</v>
      </c>
      <c r="L35" s="16">
        <v>29904</v>
      </c>
      <c r="M35" s="16">
        <v>33174</v>
      </c>
      <c r="N35" s="26">
        <v>10.934478069904149</v>
      </c>
      <c r="O35" s="26">
        <v>5.6374256233056013</v>
      </c>
    </row>
    <row r="36" spans="2:15" ht="15" customHeight="1" x14ac:dyDescent="0.15">
      <c r="B36" s="25" t="s">
        <v>130</v>
      </c>
      <c r="C36" s="17">
        <v>30836</v>
      </c>
      <c r="D36" s="17">
        <v>28340</v>
      </c>
      <c r="E36" s="17">
        <v>29069</v>
      </c>
      <c r="F36" s="17">
        <v>30835</v>
      </c>
      <c r="G36" s="17">
        <v>31886</v>
      </c>
      <c r="H36" s="17">
        <v>31052</v>
      </c>
      <c r="I36" s="17">
        <v>32882</v>
      </c>
      <c r="J36" s="17">
        <v>32550</v>
      </c>
      <c r="K36" s="17">
        <v>33799</v>
      </c>
      <c r="L36" s="17">
        <v>31689</v>
      </c>
      <c r="M36" s="17">
        <v>34949</v>
      </c>
      <c r="N36" s="24">
        <v>10.284547769138511</v>
      </c>
      <c r="O36" s="24">
        <v>5.9389722375910425</v>
      </c>
    </row>
    <row r="37" spans="2:15" ht="15" customHeight="1" x14ac:dyDescent="0.15">
      <c r="B37" s="25" t="s">
        <v>131</v>
      </c>
      <c r="C37" s="17">
        <v>3172</v>
      </c>
      <c r="D37" s="17">
        <v>3118</v>
      </c>
      <c r="E37" s="17">
        <v>3046</v>
      </c>
      <c r="F37" s="17">
        <v>3282</v>
      </c>
      <c r="G37" s="17">
        <v>2901</v>
      </c>
      <c r="H37" s="17">
        <v>2711</v>
      </c>
      <c r="I37" s="17">
        <v>2469</v>
      </c>
      <c r="J37" s="17">
        <v>2103</v>
      </c>
      <c r="K37" s="17">
        <v>1941</v>
      </c>
      <c r="L37" s="17">
        <v>1785</v>
      </c>
      <c r="M37" s="17">
        <v>1774</v>
      </c>
      <c r="N37" s="24">
        <v>-0.60231793820499102</v>
      </c>
      <c r="O37" s="24">
        <v>0.30154661428544061</v>
      </c>
    </row>
    <row r="38" spans="2:15" ht="15" customHeight="1" x14ac:dyDescent="0.15">
      <c r="B38" s="25" t="s">
        <v>132</v>
      </c>
      <c r="C38" s="17">
        <v>-1103</v>
      </c>
      <c r="D38" s="17">
        <v>-1060</v>
      </c>
      <c r="E38" s="17">
        <v>-948</v>
      </c>
      <c r="F38" s="17">
        <v>-754</v>
      </c>
      <c r="G38" s="17">
        <v>-660</v>
      </c>
      <c r="H38" s="17">
        <v>-632</v>
      </c>
      <c r="I38" s="17">
        <v>-433</v>
      </c>
      <c r="J38" s="17">
        <v>-227</v>
      </c>
      <c r="K38" s="17">
        <v>-128</v>
      </c>
      <c r="L38" s="17">
        <v>-110</v>
      </c>
      <c r="M38" s="17">
        <v>-28</v>
      </c>
      <c r="N38" s="24">
        <v>74.689409719220777</v>
      </c>
      <c r="O38" s="24">
        <v>-4.7103414622247583E-3</v>
      </c>
    </row>
    <row r="39" spans="2:15" ht="15" customHeight="1" x14ac:dyDescent="0.15">
      <c r="B39" s="25" t="s">
        <v>130</v>
      </c>
      <c r="C39" s="17">
        <v>1104</v>
      </c>
      <c r="D39" s="17">
        <v>1137</v>
      </c>
      <c r="E39" s="17">
        <v>1132</v>
      </c>
      <c r="F39" s="17">
        <v>1136</v>
      </c>
      <c r="G39" s="17">
        <v>1027</v>
      </c>
      <c r="H39" s="17">
        <v>966</v>
      </c>
      <c r="I39" s="17">
        <v>1019</v>
      </c>
      <c r="J39" s="17">
        <v>1011</v>
      </c>
      <c r="K39" s="17">
        <v>1025</v>
      </c>
      <c r="L39" s="17">
        <v>1028</v>
      </c>
      <c r="M39" s="17">
        <v>1042</v>
      </c>
      <c r="N39" s="24">
        <v>1.3838752177324549</v>
      </c>
      <c r="O39" s="24">
        <v>0.17715090053262017</v>
      </c>
    </row>
    <row r="40" spans="2:15" ht="15" customHeight="1" x14ac:dyDescent="0.15">
      <c r="B40" s="25" t="s">
        <v>131</v>
      </c>
      <c r="C40" s="17">
        <v>2207</v>
      </c>
      <c r="D40" s="17">
        <v>2197</v>
      </c>
      <c r="E40" s="17">
        <v>2081</v>
      </c>
      <c r="F40" s="17">
        <v>1889</v>
      </c>
      <c r="G40" s="17">
        <v>1687</v>
      </c>
      <c r="H40" s="17">
        <v>1598</v>
      </c>
      <c r="I40" s="17">
        <v>1452</v>
      </c>
      <c r="J40" s="17">
        <v>1238</v>
      </c>
      <c r="K40" s="17">
        <v>1152</v>
      </c>
      <c r="L40" s="17">
        <v>1138</v>
      </c>
      <c r="M40" s="17">
        <v>1070</v>
      </c>
      <c r="N40" s="24">
        <v>-5.9385321529099224</v>
      </c>
      <c r="O40" s="24">
        <v>0.18186124199484494</v>
      </c>
    </row>
    <row r="41" spans="2:15" ht="15" customHeight="1" x14ac:dyDescent="0.15">
      <c r="B41" s="25" t="s">
        <v>133</v>
      </c>
      <c r="C41" s="17">
        <v>28519</v>
      </c>
      <c r="D41" s="17">
        <v>26056</v>
      </c>
      <c r="E41" s="17">
        <v>26744</v>
      </c>
      <c r="F41" s="17">
        <v>28081</v>
      </c>
      <c r="G41" s="17">
        <v>29427</v>
      </c>
      <c r="H41" s="17">
        <v>28744</v>
      </c>
      <c r="I41" s="17">
        <v>30581</v>
      </c>
      <c r="J41" s="17">
        <v>30392</v>
      </c>
      <c r="K41" s="17">
        <v>31731</v>
      </c>
      <c r="L41" s="17">
        <v>29758</v>
      </c>
      <c r="M41" s="17">
        <v>32902</v>
      </c>
      <c r="N41" s="24">
        <v>10.566690791510066</v>
      </c>
      <c r="O41" s="24">
        <v>5.591221471746012</v>
      </c>
    </row>
    <row r="42" spans="2:15" ht="15" customHeight="1" x14ac:dyDescent="0.15">
      <c r="B42" s="25" t="s">
        <v>134</v>
      </c>
      <c r="C42" s="17">
        <v>10556</v>
      </c>
      <c r="D42" s="17">
        <v>5764</v>
      </c>
      <c r="E42" s="17">
        <v>4827</v>
      </c>
      <c r="F42" s="17">
        <v>3402</v>
      </c>
      <c r="G42" s="17">
        <v>5730</v>
      </c>
      <c r="H42" s="17">
        <v>6363</v>
      </c>
      <c r="I42" s="17">
        <v>7147</v>
      </c>
      <c r="J42" s="17">
        <v>8036</v>
      </c>
      <c r="K42" s="17">
        <v>10986</v>
      </c>
      <c r="L42" s="17">
        <v>9539</v>
      </c>
      <c r="M42" s="17">
        <v>9181</v>
      </c>
      <c r="N42" s="24">
        <v>-3.7524331267795543</v>
      </c>
      <c r="O42" s="24">
        <v>1.5602369205171562</v>
      </c>
    </row>
    <row r="43" spans="2:15" ht="15" customHeight="1" x14ac:dyDescent="0.15">
      <c r="B43" s="25" t="s">
        <v>130</v>
      </c>
      <c r="C43" s="17">
        <v>11491</v>
      </c>
      <c r="D43" s="17">
        <v>6660</v>
      </c>
      <c r="E43" s="17">
        <v>5768</v>
      </c>
      <c r="F43" s="17">
        <v>4747</v>
      </c>
      <c r="G43" s="17">
        <v>6896</v>
      </c>
      <c r="H43" s="17">
        <v>7440</v>
      </c>
      <c r="I43" s="17">
        <v>8131</v>
      </c>
      <c r="J43" s="17">
        <v>8864</v>
      </c>
      <c r="K43" s="17">
        <v>11729</v>
      </c>
      <c r="L43" s="17">
        <v>10152</v>
      </c>
      <c r="M43" s="17">
        <v>9851</v>
      </c>
      <c r="N43" s="24">
        <v>-2.9602489995510459</v>
      </c>
      <c r="O43" s="24">
        <v>1.6741141466548437</v>
      </c>
    </row>
    <row r="44" spans="2:15" ht="15" customHeight="1" x14ac:dyDescent="0.15">
      <c r="B44" s="25" t="s">
        <v>135</v>
      </c>
      <c r="C44" s="17">
        <v>935</v>
      </c>
      <c r="D44" s="17">
        <v>896</v>
      </c>
      <c r="E44" s="17">
        <v>941</v>
      </c>
      <c r="F44" s="17">
        <v>1345</v>
      </c>
      <c r="G44" s="17">
        <v>1166</v>
      </c>
      <c r="H44" s="17">
        <v>1077</v>
      </c>
      <c r="I44" s="17">
        <v>983</v>
      </c>
      <c r="J44" s="17">
        <v>829</v>
      </c>
      <c r="K44" s="17">
        <v>743</v>
      </c>
      <c r="L44" s="17">
        <v>613</v>
      </c>
      <c r="M44" s="17">
        <v>670</v>
      </c>
      <c r="N44" s="24">
        <v>9.3737257159143894</v>
      </c>
      <c r="O44" s="24">
        <v>0.11387722613768754</v>
      </c>
    </row>
    <row r="45" spans="2:15" ht="15" customHeight="1" x14ac:dyDescent="0.15">
      <c r="B45" s="25" t="s">
        <v>136</v>
      </c>
      <c r="C45" s="17">
        <v>906</v>
      </c>
      <c r="D45" s="17">
        <v>2521</v>
      </c>
      <c r="E45" s="17">
        <v>3087</v>
      </c>
      <c r="F45" s="17">
        <v>5760</v>
      </c>
      <c r="G45" s="17">
        <v>4520</v>
      </c>
      <c r="H45" s="17">
        <v>3267</v>
      </c>
      <c r="I45" s="17">
        <v>4229</v>
      </c>
      <c r="J45" s="17">
        <v>3896</v>
      </c>
      <c r="K45" s="17">
        <v>3112</v>
      </c>
      <c r="L45" s="17">
        <v>3042</v>
      </c>
      <c r="M45" s="17">
        <v>5662</v>
      </c>
      <c r="N45" s="24">
        <v>86.118076569801886</v>
      </c>
      <c r="O45" s="24">
        <v>0.9621004014453205</v>
      </c>
    </row>
    <row r="46" spans="2:15" ht="15" customHeight="1" x14ac:dyDescent="0.15">
      <c r="B46" s="25" t="s">
        <v>137</v>
      </c>
      <c r="C46" s="17">
        <v>12368</v>
      </c>
      <c r="D46" s="17">
        <v>13437</v>
      </c>
      <c r="E46" s="17">
        <v>14047</v>
      </c>
      <c r="F46" s="17">
        <v>13399</v>
      </c>
      <c r="G46" s="17">
        <v>12550</v>
      </c>
      <c r="H46" s="17">
        <v>11695</v>
      </c>
      <c r="I46" s="17">
        <v>11510</v>
      </c>
      <c r="J46" s="17">
        <v>11484</v>
      </c>
      <c r="K46" s="17">
        <v>10786</v>
      </c>
      <c r="L46" s="17">
        <v>10423</v>
      </c>
      <c r="M46" s="17">
        <v>10585</v>
      </c>
      <c r="N46" s="24">
        <v>1.5477697315697154</v>
      </c>
      <c r="O46" s="24">
        <v>1.7987180762225847</v>
      </c>
    </row>
    <row r="47" spans="2:15" ht="15" customHeight="1" x14ac:dyDescent="0.15">
      <c r="B47" s="25" t="s">
        <v>138</v>
      </c>
      <c r="C47" s="17">
        <v>4690</v>
      </c>
      <c r="D47" s="17">
        <v>4334</v>
      </c>
      <c r="E47" s="17">
        <v>4783</v>
      </c>
      <c r="F47" s="17">
        <v>5520</v>
      </c>
      <c r="G47" s="17">
        <v>6627</v>
      </c>
      <c r="H47" s="17">
        <v>7419</v>
      </c>
      <c r="I47" s="17">
        <v>7695</v>
      </c>
      <c r="J47" s="17">
        <v>6976</v>
      </c>
      <c r="K47" s="17">
        <v>6847</v>
      </c>
      <c r="L47" s="17">
        <v>6753</v>
      </c>
      <c r="M47" s="17">
        <v>7474</v>
      </c>
      <c r="N47" s="24">
        <v>10.682325028450375</v>
      </c>
      <c r="O47" s="24">
        <v>1.2701660735609508</v>
      </c>
    </row>
    <row r="48" spans="2:15" ht="15" customHeight="1" x14ac:dyDescent="0.15">
      <c r="B48" s="25" t="s">
        <v>139</v>
      </c>
      <c r="C48" s="17">
        <v>248</v>
      </c>
      <c r="D48" s="17">
        <v>226</v>
      </c>
      <c r="E48" s="17">
        <v>227</v>
      </c>
      <c r="F48" s="17">
        <v>225</v>
      </c>
      <c r="G48" s="17">
        <v>218</v>
      </c>
      <c r="H48" s="17">
        <v>229</v>
      </c>
      <c r="I48" s="17">
        <v>265</v>
      </c>
      <c r="J48" s="17">
        <v>282</v>
      </c>
      <c r="K48" s="17">
        <v>255</v>
      </c>
      <c r="L48" s="17">
        <v>256</v>
      </c>
      <c r="M48" s="17">
        <v>300</v>
      </c>
      <c r="N48" s="24">
        <v>17.058910200185057</v>
      </c>
      <c r="O48" s="24">
        <v>5.0914493021814167E-2</v>
      </c>
    </row>
    <row r="49" spans="2:15" ht="15" customHeight="1" x14ac:dyDescent="0.15">
      <c r="B49" s="25" t="s">
        <v>130</v>
      </c>
      <c r="C49" s="17">
        <v>278</v>
      </c>
      <c r="D49" s="17">
        <v>251</v>
      </c>
      <c r="E49" s="17">
        <v>252</v>
      </c>
      <c r="F49" s="17">
        <v>273</v>
      </c>
      <c r="G49" s="17">
        <v>267</v>
      </c>
      <c r="H49" s="17">
        <v>265</v>
      </c>
      <c r="I49" s="17">
        <v>298</v>
      </c>
      <c r="J49" s="17">
        <v>318</v>
      </c>
      <c r="K49" s="17">
        <v>301</v>
      </c>
      <c r="L49" s="17">
        <v>291</v>
      </c>
      <c r="M49" s="17">
        <v>334</v>
      </c>
      <c r="N49" s="24">
        <v>14.80424010818375</v>
      </c>
      <c r="O49" s="24">
        <v>5.6722639174722332E-2</v>
      </c>
    </row>
    <row r="50" spans="2:15" ht="15" customHeight="1" x14ac:dyDescent="0.15">
      <c r="B50" s="25" t="s">
        <v>131</v>
      </c>
      <c r="C50" s="27">
        <v>30</v>
      </c>
      <c r="D50" s="27">
        <v>25</v>
      </c>
      <c r="E50" s="27">
        <v>25</v>
      </c>
      <c r="F50" s="27">
        <v>47</v>
      </c>
      <c r="G50" s="27">
        <v>48</v>
      </c>
      <c r="H50" s="27">
        <v>36</v>
      </c>
      <c r="I50" s="27">
        <v>33</v>
      </c>
      <c r="J50" s="27">
        <v>36</v>
      </c>
      <c r="K50" s="27">
        <v>46</v>
      </c>
      <c r="L50" s="27">
        <v>35</v>
      </c>
      <c r="M50" s="27">
        <v>34</v>
      </c>
      <c r="N50" s="28">
        <v>-1.7795677049151228</v>
      </c>
      <c r="O50" s="28">
        <v>5.808146152908162E-3</v>
      </c>
    </row>
    <row r="51" spans="2:15" ht="15" customHeight="1" x14ac:dyDescent="0.15">
      <c r="B51" s="25" t="s">
        <v>140</v>
      </c>
      <c r="C51" s="29">
        <v>100624</v>
      </c>
      <c r="D51" s="29">
        <v>99567</v>
      </c>
      <c r="E51" s="29">
        <v>118168</v>
      </c>
      <c r="F51" s="29">
        <v>108819</v>
      </c>
      <c r="G51" s="29">
        <v>121498</v>
      </c>
      <c r="H51" s="29">
        <v>116989</v>
      </c>
      <c r="I51" s="29">
        <v>121181</v>
      </c>
      <c r="J51" s="29">
        <v>108712</v>
      </c>
      <c r="K51" s="29">
        <v>103167</v>
      </c>
      <c r="L51" s="29">
        <v>85124</v>
      </c>
      <c r="M51" s="29">
        <v>110358</v>
      </c>
      <c r="N51" s="35">
        <v>29.644502901191807</v>
      </c>
      <c r="O51" s="24">
        <v>18.753676368966946</v>
      </c>
    </row>
    <row r="52" spans="2:15" ht="15" customHeight="1" x14ac:dyDescent="0.15">
      <c r="B52" s="25" t="s">
        <v>141</v>
      </c>
      <c r="C52" s="17">
        <v>42143</v>
      </c>
      <c r="D52" s="17">
        <v>40281</v>
      </c>
      <c r="E52" s="17">
        <v>55959</v>
      </c>
      <c r="F52" s="17">
        <v>49728</v>
      </c>
      <c r="G52" s="17">
        <v>59837</v>
      </c>
      <c r="H52" s="17">
        <v>59562</v>
      </c>
      <c r="I52" s="17">
        <v>65013</v>
      </c>
      <c r="J52" s="17">
        <v>55035</v>
      </c>
      <c r="K52" s="17">
        <v>51900</v>
      </c>
      <c r="L52" s="17">
        <v>33369</v>
      </c>
      <c r="M52" s="17">
        <v>59443</v>
      </c>
      <c r="N52" s="35">
        <v>78.13729987731702</v>
      </c>
      <c r="O52" s="24">
        <v>10.101360221976535</v>
      </c>
    </row>
    <row r="53" spans="2:15" ht="15" customHeight="1" x14ac:dyDescent="0.15">
      <c r="B53" s="25" t="s">
        <v>142</v>
      </c>
      <c r="C53" s="17">
        <v>3110</v>
      </c>
      <c r="D53" s="17">
        <v>3119</v>
      </c>
      <c r="E53" s="17">
        <v>2930</v>
      </c>
      <c r="F53" s="17">
        <v>2679</v>
      </c>
      <c r="G53" s="17">
        <v>3269</v>
      </c>
      <c r="H53" s="17">
        <v>2530</v>
      </c>
      <c r="I53" s="17">
        <v>2507</v>
      </c>
      <c r="J53" s="17">
        <v>2298</v>
      </c>
      <c r="K53" s="17">
        <v>1452</v>
      </c>
      <c r="L53" s="17">
        <v>1480</v>
      </c>
      <c r="M53" s="17">
        <v>1554</v>
      </c>
      <c r="N53" s="35">
        <v>4.9459528403473616</v>
      </c>
      <c r="O53" s="24">
        <v>0.26402091490898139</v>
      </c>
    </row>
    <row r="54" spans="2:15" ht="15" customHeight="1" x14ac:dyDescent="0.15">
      <c r="B54" s="25" t="s">
        <v>143</v>
      </c>
      <c r="C54" s="29">
        <v>55372</v>
      </c>
      <c r="D54" s="29">
        <v>56167</v>
      </c>
      <c r="E54" s="29">
        <v>59280</v>
      </c>
      <c r="F54" s="29">
        <v>56412</v>
      </c>
      <c r="G54" s="29">
        <v>58393</v>
      </c>
      <c r="H54" s="29">
        <v>54896</v>
      </c>
      <c r="I54" s="29">
        <v>53661</v>
      </c>
      <c r="J54" s="29">
        <v>51379</v>
      </c>
      <c r="K54" s="29">
        <v>49816</v>
      </c>
      <c r="L54" s="29">
        <v>50274</v>
      </c>
      <c r="M54" s="29">
        <v>49362</v>
      </c>
      <c r="N54" s="35">
        <v>-1.8147631473215309</v>
      </c>
      <c r="O54" s="24">
        <v>8.3882952320814308</v>
      </c>
    </row>
    <row r="55" spans="2:15" ht="15" customHeight="1" x14ac:dyDescent="0.15">
      <c r="B55" s="25" t="s">
        <v>144</v>
      </c>
      <c r="C55" s="17">
        <v>1016</v>
      </c>
      <c r="D55" s="17">
        <v>1146</v>
      </c>
      <c r="E55" s="17">
        <v>1058</v>
      </c>
      <c r="F55" s="17">
        <v>778</v>
      </c>
      <c r="G55" s="17">
        <v>946</v>
      </c>
      <c r="H55" s="17">
        <v>980</v>
      </c>
      <c r="I55" s="17">
        <v>989</v>
      </c>
      <c r="J55" s="17">
        <v>674</v>
      </c>
      <c r="K55" s="17">
        <v>659</v>
      </c>
      <c r="L55" s="17">
        <v>559</v>
      </c>
      <c r="M55" s="17">
        <v>396</v>
      </c>
      <c r="N55" s="35">
        <v>-29.12211286793433</v>
      </c>
      <c r="O55" s="24">
        <v>6.735207019847933E-2</v>
      </c>
    </row>
    <row r="56" spans="2:15" ht="15" customHeight="1" x14ac:dyDescent="0.15">
      <c r="B56" s="25" t="s">
        <v>145</v>
      </c>
      <c r="C56" s="17">
        <v>15957</v>
      </c>
      <c r="D56" s="17">
        <v>15788</v>
      </c>
      <c r="E56" s="17">
        <v>18163</v>
      </c>
      <c r="F56" s="17">
        <v>17833</v>
      </c>
      <c r="G56" s="17">
        <v>20660</v>
      </c>
      <c r="H56" s="17">
        <v>17981</v>
      </c>
      <c r="I56" s="17">
        <v>18467</v>
      </c>
      <c r="J56" s="17">
        <v>17110</v>
      </c>
      <c r="K56" s="17">
        <v>16319</v>
      </c>
      <c r="L56" s="17">
        <v>17283</v>
      </c>
      <c r="M56" s="17">
        <v>18387</v>
      </c>
      <c r="N56" s="35">
        <v>6.3849588437685023</v>
      </c>
      <c r="O56" s="24">
        <v>3.1245503224425089</v>
      </c>
    </row>
    <row r="57" spans="2:15" ht="15" customHeight="1" x14ac:dyDescent="0.15">
      <c r="B57" s="25" t="s">
        <v>146</v>
      </c>
      <c r="C57" s="17">
        <v>38399</v>
      </c>
      <c r="D57" s="17">
        <v>39233</v>
      </c>
      <c r="E57" s="17">
        <v>40059</v>
      </c>
      <c r="F57" s="17">
        <v>37801</v>
      </c>
      <c r="G57" s="17">
        <v>36787</v>
      </c>
      <c r="H57" s="17">
        <v>35936</v>
      </c>
      <c r="I57" s="17">
        <v>34205</v>
      </c>
      <c r="J57" s="17">
        <v>33595</v>
      </c>
      <c r="K57" s="17">
        <v>32837</v>
      </c>
      <c r="L57" s="17">
        <v>32432</v>
      </c>
      <c r="M57" s="17">
        <v>30579</v>
      </c>
      <c r="N57" s="35">
        <v>-5.7136471798305637</v>
      </c>
      <c r="O57" s="24">
        <v>5.1963928394404428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4396</v>
      </c>
      <c r="D59" s="16">
        <v>4357</v>
      </c>
      <c r="E59" s="16">
        <v>4686</v>
      </c>
      <c r="F59" s="16">
        <v>4486</v>
      </c>
      <c r="G59" s="16">
        <v>4660</v>
      </c>
      <c r="H59" s="16">
        <v>4701</v>
      </c>
      <c r="I59" s="16">
        <v>4718</v>
      </c>
      <c r="J59" s="16">
        <v>4858</v>
      </c>
      <c r="K59" s="16">
        <v>4820</v>
      </c>
      <c r="L59" s="16">
        <v>4517</v>
      </c>
      <c r="M59" s="16">
        <v>4820</v>
      </c>
      <c r="N59" s="26">
        <v>6.7079223132247625</v>
      </c>
      <c r="O59" s="26"/>
    </row>
    <row r="60" spans="2:15" ht="15" customHeight="1" x14ac:dyDescent="0.15">
      <c r="B60" s="13" t="s">
        <v>149</v>
      </c>
      <c r="C60" s="17">
        <v>2325</v>
      </c>
      <c r="D60" s="17">
        <v>2324</v>
      </c>
      <c r="E60" s="17">
        <v>2425</v>
      </c>
      <c r="F60" s="17">
        <v>2372</v>
      </c>
      <c r="G60" s="17">
        <v>2474</v>
      </c>
      <c r="H60" s="17">
        <v>2507</v>
      </c>
      <c r="I60" s="17">
        <v>2558</v>
      </c>
      <c r="J60" s="17">
        <v>2558</v>
      </c>
      <c r="K60" s="17">
        <v>2526</v>
      </c>
      <c r="L60" s="17">
        <v>2416</v>
      </c>
      <c r="M60" s="17">
        <v>2565</v>
      </c>
      <c r="N60" s="24">
        <v>6.1709171807118057</v>
      </c>
      <c r="O60" s="24"/>
    </row>
    <row r="61" spans="2:15" ht="15" customHeight="1" x14ac:dyDescent="0.15">
      <c r="B61" s="13" t="s">
        <v>150</v>
      </c>
      <c r="C61" s="27">
        <v>3826</v>
      </c>
      <c r="D61" s="27">
        <v>3836</v>
      </c>
      <c r="E61" s="27">
        <v>3852</v>
      </c>
      <c r="F61" s="27">
        <v>3783</v>
      </c>
      <c r="G61" s="27">
        <v>3825</v>
      </c>
      <c r="H61" s="27">
        <v>3933</v>
      </c>
      <c r="I61" s="27">
        <v>3979</v>
      </c>
      <c r="J61" s="27">
        <v>4077</v>
      </c>
      <c r="K61" s="27">
        <v>4053</v>
      </c>
      <c r="L61" s="27">
        <v>4011</v>
      </c>
      <c r="M61" s="27">
        <v>4086</v>
      </c>
      <c r="N61" s="28">
        <v>1.868717018406479</v>
      </c>
      <c r="O61" s="28"/>
    </row>
    <row r="62" spans="2:15" ht="15" customHeight="1" x14ac:dyDescent="0.15">
      <c r="B62" s="13" t="s">
        <v>151</v>
      </c>
      <c r="C62" s="17">
        <v>81114</v>
      </c>
      <c r="D62" s="17">
        <v>81448</v>
      </c>
      <c r="E62" s="17">
        <v>81793</v>
      </c>
      <c r="F62" s="17">
        <v>82147</v>
      </c>
      <c r="G62" s="17">
        <v>82480</v>
      </c>
      <c r="H62" s="17">
        <v>82941</v>
      </c>
      <c r="I62" s="17">
        <v>83400</v>
      </c>
      <c r="J62" s="17">
        <v>83778</v>
      </c>
      <c r="K62" s="17">
        <v>84126</v>
      </c>
      <c r="L62" s="17">
        <v>84536</v>
      </c>
      <c r="M62" s="17">
        <v>83859</v>
      </c>
      <c r="N62" s="24">
        <v>-0.80071703141325701</v>
      </c>
      <c r="O62" s="37"/>
    </row>
    <row r="63" spans="2:15" ht="15" customHeight="1" x14ac:dyDescent="0.15">
      <c r="B63" s="13" t="s">
        <v>97</v>
      </c>
      <c r="C63" s="17">
        <v>237415</v>
      </c>
      <c r="D63" s="17">
        <v>236614</v>
      </c>
      <c r="E63" s="17">
        <v>235748</v>
      </c>
      <c r="F63" s="17">
        <v>234618</v>
      </c>
      <c r="G63" s="17">
        <v>232709</v>
      </c>
      <c r="H63" s="17">
        <v>232182</v>
      </c>
      <c r="I63" s="17">
        <v>231654</v>
      </c>
      <c r="J63" s="17">
        <v>230568</v>
      </c>
      <c r="K63" s="17">
        <v>230079</v>
      </c>
      <c r="L63" s="17">
        <v>229792</v>
      </c>
      <c r="M63" s="17">
        <v>229432</v>
      </c>
      <c r="N63" s="24">
        <v>-0.15663742224275296</v>
      </c>
      <c r="O63" s="37"/>
    </row>
    <row r="64" spans="2:15" ht="15" customHeight="1" x14ac:dyDescent="0.15">
      <c r="B64" s="13" t="s">
        <v>152</v>
      </c>
      <c r="C64" s="27">
        <v>110726</v>
      </c>
      <c r="D64" s="27">
        <v>110830</v>
      </c>
      <c r="E64" s="27">
        <v>110955</v>
      </c>
      <c r="F64" s="27">
        <v>111090</v>
      </c>
      <c r="G64" s="27">
        <v>111201</v>
      </c>
      <c r="H64" s="27">
        <v>111043</v>
      </c>
      <c r="I64" s="27">
        <v>110846</v>
      </c>
      <c r="J64" s="27">
        <v>110503</v>
      </c>
      <c r="K64" s="27">
        <v>110084</v>
      </c>
      <c r="L64" s="27">
        <v>109733</v>
      </c>
      <c r="M64" s="27">
        <v>108902</v>
      </c>
      <c r="N64" s="28">
        <v>-0.75732744444185418</v>
      </c>
      <c r="O64" s="38"/>
    </row>
    <row r="65" spans="2:15" x14ac:dyDescent="0.15">
      <c r="B65" s="13" t="s">
        <v>153</v>
      </c>
      <c r="C65" s="17">
        <v>519381</v>
      </c>
      <c r="D65" s="17">
        <v>513637</v>
      </c>
      <c r="E65" s="17">
        <v>550268</v>
      </c>
      <c r="F65" s="17">
        <v>531131</v>
      </c>
      <c r="G65" s="17">
        <v>551321</v>
      </c>
      <c r="H65" s="17">
        <v>556940</v>
      </c>
      <c r="I65" s="17">
        <v>560353</v>
      </c>
      <c r="J65" s="17">
        <v>579347</v>
      </c>
      <c r="K65" s="17">
        <v>578565</v>
      </c>
      <c r="L65" s="17">
        <v>556643</v>
      </c>
      <c r="M65" s="17">
        <v>585176</v>
      </c>
      <c r="N65" s="24">
        <v>5.1259512224511337</v>
      </c>
      <c r="O65" s="24"/>
    </row>
    <row r="66" spans="2:15" x14ac:dyDescent="0.15">
      <c r="B66" s="13" t="s">
        <v>154</v>
      </c>
      <c r="C66" s="39">
        <v>97.9</v>
      </c>
      <c r="D66" s="40">
        <v>97.8</v>
      </c>
      <c r="E66" s="40">
        <v>97.7</v>
      </c>
      <c r="F66" s="40">
        <v>99.3</v>
      </c>
      <c r="G66" s="40">
        <v>99.8</v>
      </c>
      <c r="H66" s="40">
        <v>100.1</v>
      </c>
      <c r="I66" s="40">
        <v>100.3</v>
      </c>
      <c r="J66" s="40">
        <v>100.5</v>
      </c>
      <c r="K66" s="40">
        <v>100.9</v>
      </c>
      <c r="L66" s="40">
        <v>101.4</v>
      </c>
      <c r="M66" s="40">
        <v>101.8</v>
      </c>
      <c r="N66" s="28">
        <v>0.45253202379044516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3EA98-7023-47E1-BA88-1BD3AB771E7B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168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500835</v>
      </c>
      <c r="D4" s="17">
        <v>514961</v>
      </c>
      <c r="E4" s="17">
        <v>531133</v>
      </c>
      <c r="F4" s="17">
        <v>543671</v>
      </c>
      <c r="G4" s="17">
        <v>549556</v>
      </c>
      <c r="H4" s="17">
        <v>616375</v>
      </c>
      <c r="I4" s="17">
        <v>658373</v>
      </c>
      <c r="J4" s="17">
        <v>633118</v>
      </c>
      <c r="K4" s="17">
        <v>615922</v>
      </c>
      <c r="L4" s="17">
        <v>612045</v>
      </c>
      <c r="M4" s="17">
        <v>659497</v>
      </c>
      <c r="N4" s="23">
        <v>7.7530140105465621</v>
      </c>
      <c r="O4" s="24">
        <v>100</v>
      </c>
    </row>
    <row r="5" spans="2:18" ht="15" customHeight="1" x14ac:dyDescent="0.15">
      <c r="B5" s="25" t="s">
        <v>103</v>
      </c>
      <c r="C5" s="16">
        <v>2374</v>
      </c>
      <c r="D5" s="16">
        <v>2755</v>
      </c>
      <c r="E5" s="16">
        <v>2929</v>
      </c>
      <c r="F5" s="16">
        <v>2920</v>
      </c>
      <c r="G5" s="16">
        <v>3116</v>
      </c>
      <c r="H5" s="16">
        <v>3242</v>
      </c>
      <c r="I5" s="16">
        <v>2872</v>
      </c>
      <c r="J5" s="16">
        <v>2508</v>
      </c>
      <c r="K5" s="16">
        <v>2324</v>
      </c>
      <c r="L5" s="16">
        <v>2079</v>
      </c>
      <c r="M5" s="16">
        <v>1818</v>
      </c>
      <c r="N5" s="26">
        <v>-12.552602216180365</v>
      </c>
      <c r="O5" s="26">
        <v>0.2757010535096604</v>
      </c>
    </row>
    <row r="6" spans="2:18" ht="15" customHeight="1" x14ac:dyDescent="0.15">
      <c r="B6" s="25" t="s">
        <v>104</v>
      </c>
      <c r="C6" s="17">
        <v>2367</v>
      </c>
      <c r="D6" s="17">
        <v>2750</v>
      </c>
      <c r="E6" s="17">
        <v>2923</v>
      </c>
      <c r="F6" s="17">
        <v>2914</v>
      </c>
      <c r="G6" s="17">
        <v>3110</v>
      </c>
      <c r="H6" s="17">
        <v>3236</v>
      </c>
      <c r="I6" s="17">
        <v>2865</v>
      </c>
      <c r="J6" s="17">
        <v>2501</v>
      </c>
      <c r="K6" s="17">
        <v>2320</v>
      </c>
      <c r="L6" s="17">
        <v>2077</v>
      </c>
      <c r="M6" s="17">
        <v>1813</v>
      </c>
      <c r="N6" s="24">
        <v>-12.702497422841578</v>
      </c>
      <c r="O6" s="24">
        <v>0.27493115990418321</v>
      </c>
    </row>
    <row r="7" spans="2:18" ht="15" customHeight="1" x14ac:dyDescent="0.15">
      <c r="B7" s="25" t="s">
        <v>105</v>
      </c>
      <c r="C7" s="17">
        <v>1</v>
      </c>
      <c r="D7" s="17">
        <v>0</v>
      </c>
      <c r="E7" s="17">
        <v>1</v>
      </c>
      <c r="F7" s="17">
        <v>2</v>
      </c>
      <c r="G7" s="17">
        <v>2</v>
      </c>
      <c r="H7" s="17">
        <v>2</v>
      </c>
      <c r="I7" s="17">
        <v>1</v>
      </c>
      <c r="J7" s="17">
        <v>2</v>
      </c>
      <c r="K7" s="17">
        <v>1</v>
      </c>
      <c r="L7" s="17">
        <v>0</v>
      </c>
      <c r="M7" s="17">
        <v>2</v>
      </c>
      <c r="N7" s="24">
        <v>239.50032193758898</v>
      </c>
      <c r="O7" s="24">
        <v>2.2965391798851375E-4</v>
      </c>
    </row>
    <row r="8" spans="2:18" ht="15" customHeight="1" x14ac:dyDescent="0.15">
      <c r="B8" s="25" t="s">
        <v>106</v>
      </c>
      <c r="C8" s="27">
        <v>5</v>
      </c>
      <c r="D8" s="27">
        <v>5</v>
      </c>
      <c r="E8" s="27">
        <v>4</v>
      </c>
      <c r="F8" s="27">
        <v>5</v>
      </c>
      <c r="G8" s="27">
        <v>5</v>
      </c>
      <c r="H8" s="27">
        <v>5</v>
      </c>
      <c r="I8" s="27">
        <v>6</v>
      </c>
      <c r="J8" s="27">
        <v>6</v>
      </c>
      <c r="K8" s="27">
        <v>3</v>
      </c>
      <c r="L8" s="27">
        <v>2</v>
      </c>
      <c r="M8" s="27">
        <v>4</v>
      </c>
      <c r="N8" s="28">
        <v>97.943970863756618</v>
      </c>
      <c r="O8" s="28">
        <v>5.4023968748868781E-4</v>
      </c>
    </row>
    <row r="9" spans="2:18" ht="15" customHeight="1" x14ac:dyDescent="0.15">
      <c r="B9" s="25" t="s">
        <v>107</v>
      </c>
      <c r="C9" s="29">
        <v>158380</v>
      </c>
      <c r="D9" s="29">
        <v>168256</v>
      </c>
      <c r="E9" s="29">
        <v>177968</v>
      </c>
      <c r="F9" s="29">
        <v>188861</v>
      </c>
      <c r="G9" s="29">
        <v>183121</v>
      </c>
      <c r="H9" s="29">
        <v>250779</v>
      </c>
      <c r="I9" s="29">
        <v>290887</v>
      </c>
      <c r="J9" s="29">
        <v>265726</v>
      </c>
      <c r="K9" s="29">
        <v>250637</v>
      </c>
      <c r="L9" s="29">
        <v>260782</v>
      </c>
      <c r="M9" s="29">
        <v>295649</v>
      </c>
      <c r="N9" s="24">
        <v>13.370442486732193</v>
      </c>
      <c r="O9" s="24">
        <v>44.829482579050399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146446</v>
      </c>
      <c r="D11" s="17">
        <v>151768</v>
      </c>
      <c r="E11" s="17">
        <v>164172</v>
      </c>
      <c r="F11" s="17">
        <v>172835</v>
      </c>
      <c r="G11" s="17">
        <v>163182</v>
      </c>
      <c r="H11" s="17">
        <v>236189</v>
      </c>
      <c r="I11" s="17">
        <v>275933</v>
      </c>
      <c r="J11" s="17">
        <v>247926</v>
      </c>
      <c r="K11" s="17">
        <v>229361</v>
      </c>
      <c r="L11" s="17">
        <v>241920</v>
      </c>
      <c r="M11" s="17">
        <v>263657</v>
      </c>
      <c r="N11" s="24">
        <v>8.9851566267889371</v>
      </c>
      <c r="O11" s="24">
        <v>39.978528505171276</v>
      </c>
    </row>
    <row r="12" spans="2:18" ht="15" customHeight="1" x14ac:dyDescent="0.15">
      <c r="B12" s="25" t="s">
        <v>110</v>
      </c>
      <c r="C12" s="17">
        <v>11934</v>
      </c>
      <c r="D12" s="17">
        <v>16488</v>
      </c>
      <c r="E12" s="17">
        <v>13797</v>
      </c>
      <c r="F12" s="17">
        <v>16026</v>
      </c>
      <c r="G12" s="17">
        <v>19939</v>
      </c>
      <c r="H12" s="17">
        <v>14590</v>
      </c>
      <c r="I12" s="17">
        <v>14954</v>
      </c>
      <c r="J12" s="17">
        <v>17800</v>
      </c>
      <c r="K12" s="17">
        <v>21276</v>
      </c>
      <c r="L12" s="17">
        <v>18861</v>
      </c>
      <c r="M12" s="17">
        <v>31992</v>
      </c>
      <c r="N12" s="24">
        <v>69.617703045179169</v>
      </c>
      <c r="O12" s="24">
        <v>4.8509540738791292</v>
      </c>
    </row>
    <row r="13" spans="2:18" ht="15" customHeight="1" x14ac:dyDescent="0.15">
      <c r="B13" s="25" t="s">
        <v>111</v>
      </c>
      <c r="C13" s="16">
        <v>336750</v>
      </c>
      <c r="D13" s="16">
        <v>340623</v>
      </c>
      <c r="E13" s="16">
        <v>346425</v>
      </c>
      <c r="F13" s="16">
        <v>347148</v>
      </c>
      <c r="G13" s="16">
        <v>359727</v>
      </c>
      <c r="H13" s="16">
        <v>359372</v>
      </c>
      <c r="I13" s="16">
        <v>360897</v>
      </c>
      <c r="J13" s="16">
        <v>360929</v>
      </c>
      <c r="K13" s="16">
        <v>359592</v>
      </c>
      <c r="L13" s="16">
        <v>346024</v>
      </c>
      <c r="M13" s="16">
        <v>355183</v>
      </c>
      <c r="N13" s="26">
        <v>2.6467946275189367</v>
      </c>
      <c r="O13" s="26">
        <v>53.856580758578353</v>
      </c>
    </row>
    <row r="14" spans="2:18" ht="15" customHeight="1" x14ac:dyDescent="0.15">
      <c r="B14" s="25" t="s">
        <v>112</v>
      </c>
      <c r="C14" s="17">
        <v>5401</v>
      </c>
      <c r="D14" s="17">
        <v>5881</v>
      </c>
      <c r="E14" s="17">
        <v>6889</v>
      </c>
      <c r="F14" s="17">
        <v>8164</v>
      </c>
      <c r="G14" s="17">
        <v>8889</v>
      </c>
      <c r="H14" s="17">
        <v>9470</v>
      </c>
      <c r="I14" s="17">
        <v>9567</v>
      </c>
      <c r="J14" s="17">
        <v>9437</v>
      </c>
      <c r="K14" s="17">
        <v>9558</v>
      </c>
      <c r="L14" s="17">
        <v>9646</v>
      </c>
      <c r="M14" s="17">
        <v>10265</v>
      </c>
      <c r="N14" s="24">
        <v>6.4212521634002391</v>
      </c>
      <c r="O14" s="24">
        <v>1.5565144916067013</v>
      </c>
    </row>
    <row r="15" spans="2:18" ht="15" customHeight="1" x14ac:dyDescent="0.15">
      <c r="B15" s="25" t="s">
        <v>113</v>
      </c>
      <c r="C15" s="17">
        <v>37535</v>
      </c>
      <c r="D15" s="17">
        <v>39555</v>
      </c>
      <c r="E15" s="17">
        <v>42197</v>
      </c>
      <c r="F15" s="17">
        <v>43734</v>
      </c>
      <c r="G15" s="17">
        <v>45593</v>
      </c>
      <c r="H15" s="17">
        <v>44395</v>
      </c>
      <c r="I15" s="17">
        <v>44779</v>
      </c>
      <c r="J15" s="17">
        <v>43631</v>
      </c>
      <c r="K15" s="17">
        <v>42308</v>
      </c>
      <c r="L15" s="17">
        <v>40839</v>
      </c>
      <c r="M15" s="17">
        <v>42635</v>
      </c>
      <c r="N15" s="24">
        <v>4.3976778720347269</v>
      </c>
      <c r="O15" s="24">
        <v>6.4647903234729949</v>
      </c>
    </row>
    <row r="16" spans="2:18" ht="15" customHeight="1" x14ac:dyDescent="0.15">
      <c r="B16" s="25" t="s">
        <v>114</v>
      </c>
      <c r="C16" s="17">
        <v>26470</v>
      </c>
      <c r="D16" s="17">
        <v>24919</v>
      </c>
      <c r="E16" s="17">
        <v>24040</v>
      </c>
      <c r="F16" s="17">
        <v>23882</v>
      </c>
      <c r="G16" s="17">
        <v>24710</v>
      </c>
      <c r="H16" s="17">
        <v>25716</v>
      </c>
      <c r="I16" s="17">
        <v>27547</v>
      </c>
      <c r="J16" s="17">
        <v>28862</v>
      </c>
      <c r="K16" s="17">
        <v>29609</v>
      </c>
      <c r="L16" s="17">
        <v>25163</v>
      </c>
      <c r="M16" s="17">
        <v>25532</v>
      </c>
      <c r="N16" s="24">
        <v>1.4657212875717778</v>
      </c>
      <c r="O16" s="24">
        <v>3.8714547895540656</v>
      </c>
    </row>
    <row r="17" spans="2:15" ht="15" customHeight="1" x14ac:dyDescent="0.15">
      <c r="B17" s="25" t="s">
        <v>115</v>
      </c>
      <c r="C17" s="17">
        <v>8934</v>
      </c>
      <c r="D17" s="17">
        <v>8451</v>
      </c>
      <c r="E17" s="17">
        <v>8645</v>
      </c>
      <c r="F17" s="17">
        <v>8859</v>
      </c>
      <c r="G17" s="17">
        <v>9112</v>
      </c>
      <c r="H17" s="17">
        <v>10505</v>
      </c>
      <c r="I17" s="17">
        <v>10910</v>
      </c>
      <c r="J17" s="17">
        <v>11256</v>
      </c>
      <c r="K17" s="17">
        <v>10592</v>
      </c>
      <c r="L17" s="17">
        <v>7027</v>
      </c>
      <c r="M17" s="17">
        <v>6755</v>
      </c>
      <c r="N17" s="24">
        <v>-3.8626276648710456</v>
      </c>
      <c r="O17" s="24">
        <v>1.0243396222219556</v>
      </c>
    </row>
    <row r="18" spans="2:15" ht="15" customHeight="1" x14ac:dyDescent="0.15">
      <c r="B18" s="25" t="s">
        <v>116</v>
      </c>
      <c r="C18" s="17">
        <v>3690</v>
      </c>
      <c r="D18" s="17">
        <v>3746</v>
      </c>
      <c r="E18" s="17">
        <v>3756</v>
      </c>
      <c r="F18" s="17">
        <v>3723</v>
      </c>
      <c r="G18" s="17">
        <v>3636</v>
      </c>
      <c r="H18" s="17">
        <v>3922</v>
      </c>
      <c r="I18" s="17">
        <v>3494</v>
      </c>
      <c r="J18" s="17">
        <v>3314</v>
      </c>
      <c r="K18" s="17">
        <v>3098</v>
      </c>
      <c r="L18" s="17">
        <v>2972</v>
      </c>
      <c r="M18" s="17">
        <v>3000</v>
      </c>
      <c r="N18" s="24">
        <v>0.94336255019238902</v>
      </c>
      <c r="O18" s="24">
        <v>0.45485953905552695</v>
      </c>
    </row>
    <row r="19" spans="2:15" ht="15" customHeight="1" x14ac:dyDescent="0.15">
      <c r="B19" s="25" t="s">
        <v>117</v>
      </c>
      <c r="C19" s="17">
        <v>9034</v>
      </c>
      <c r="D19" s="17">
        <v>9034</v>
      </c>
      <c r="E19" s="17">
        <v>9126</v>
      </c>
      <c r="F19" s="17">
        <v>8894</v>
      </c>
      <c r="G19" s="17">
        <v>9260</v>
      </c>
      <c r="H19" s="17">
        <v>9141</v>
      </c>
      <c r="I19" s="17">
        <v>8934</v>
      </c>
      <c r="J19" s="17">
        <v>8723</v>
      </c>
      <c r="K19" s="17">
        <v>8134</v>
      </c>
      <c r="L19" s="17">
        <v>7403</v>
      </c>
      <c r="M19" s="17">
        <v>7718</v>
      </c>
      <c r="N19" s="24">
        <v>4.262044388865692</v>
      </c>
      <c r="O19" s="24">
        <v>1.1703322980209119</v>
      </c>
    </row>
    <row r="20" spans="2:15" ht="15" customHeight="1" x14ac:dyDescent="0.15">
      <c r="B20" s="25" t="s">
        <v>118</v>
      </c>
      <c r="C20" s="17">
        <v>74088</v>
      </c>
      <c r="D20" s="17">
        <v>74556</v>
      </c>
      <c r="E20" s="17">
        <v>74510</v>
      </c>
      <c r="F20" s="17">
        <v>73649</v>
      </c>
      <c r="G20" s="17">
        <v>72189</v>
      </c>
      <c r="H20" s="17">
        <v>69254</v>
      </c>
      <c r="I20" s="17">
        <v>67629</v>
      </c>
      <c r="J20" s="17">
        <v>65568</v>
      </c>
      <c r="K20" s="17">
        <v>64768</v>
      </c>
      <c r="L20" s="17">
        <v>63271</v>
      </c>
      <c r="M20" s="17">
        <v>64145</v>
      </c>
      <c r="N20" s="24">
        <v>1.3807840329990495</v>
      </c>
      <c r="O20" s="24">
        <v>9.7262972343492482</v>
      </c>
    </row>
    <row r="21" spans="2:15" ht="15" customHeight="1" x14ac:dyDescent="0.15">
      <c r="B21" s="25" t="s">
        <v>119</v>
      </c>
      <c r="C21" s="17">
        <v>21744</v>
      </c>
      <c r="D21" s="17">
        <v>22762</v>
      </c>
      <c r="E21" s="17">
        <v>25208</v>
      </c>
      <c r="F21" s="17">
        <v>26424</v>
      </c>
      <c r="G21" s="17">
        <v>26352</v>
      </c>
      <c r="H21" s="17">
        <v>25905</v>
      </c>
      <c r="I21" s="17">
        <v>26318</v>
      </c>
      <c r="J21" s="17">
        <v>26878</v>
      </c>
      <c r="K21" s="17">
        <v>27469</v>
      </c>
      <c r="L21" s="17">
        <v>27859</v>
      </c>
      <c r="M21" s="17">
        <v>29126</v>
      </c>
      <c r="N21" s="24">
        <v>4.5466248028535627</v>
      </c>
      <c r="O21" s="24">
        <v>4.416374998844506</v>
      </c>
    </row>
    <row r="22" spans="2:15" ht="15" customHeight="1" x14ac:dyDescent="0.15">
      <c r="B22" s="25" t="s">
        <v>120</v>
      </c>
      <c r="C22" s="17">
        <v>72681</v>
      </c>
      <c r="D22" s="17">
        <v>71298</v>
      </c>
      <c r="E22" s="17">
        <v>69079</v>
      </c>
      <c r="F22" s="17">
        <v>64299</v>
      </c>
      <c r="G22" s="17">
        <v>71315</v>
      </c>
      <c r="H22" s="17">
        <v>71374</v>
      </c>
      <c r="I22" s="17">
        <v>71916</v>
      </c>
      <c r="J22" s="17">
        <v>72760</v>
      </c>
      <c r="K22" s="17">
        <v>73576</v>
      </c>
      <c r="L22" s="17">
        <v>74160</v>
      </c>
      <c r="M22" s="17">
        <v>74031</v>
      </c>
      <c r="N22" s="24">
        <v>-0.17376948412414339</v>
      </c>
      <c r="O22" s="24">
        <v>11.225388505900078</v>
      </c>
    </row>
    <row r="23" spans="2:15" ht="15" customHeight="1" x14ac:dyDescent="0.15">
      <c r="B23" s="25" t="s">
        <v>121</v>
      </c>
      <c r="C23" s="17">
        <v>13593</v>
      </c>
      <c r="D23" s="17">
        <v>14011</v>
      </c>
      <c r="E23" s="17">
        <v>14257</v>
      </c>
      <c r="F23" s="17">
        <v>15389</v>
      </c>
      <c r="G23" s="17">
        <v>14965</v>
      </c>
      <c r="H23" s="17">
        <v>14594</v>
      </c>
      <c r="I23" s="17">
        <v>14671</v>
      </c>
      <c r="J23" s="17">
        <v>14512</v>
      </c>
      <c r="K23" s="17">
        <v>14500</v>
      </c>
      <c r="L23" s="17">
        <v>14747</v>
      </c>
      <c r="M23" s="17">
        <v>14853</v>
      </c>
      <c r="N23" s="24">
        <v>0.71687542730023956</v>
      </c>
      <c r="O23" s="24">
        <v>2.2521050471666202</v>
      </c>
    </row>
    <row r="24" spans="2:15" ht="15" customHeight="1" x14ac:dyDescent="0.15">
      <c r="B24" s="25" t="s">
        <v>122</v>
      </c>
      <c r="C24" s="17">
        <v>46167</v>
      </c>
      <c r="D24" s="17">
        <v>49303</v>
      </c>
      <c r="E24" s="17">
        <v>51846</v>
      </c>
      <c r="F24" s="17">
        <v>53402</v>
      </c>
      <c r="G24" s="17">
        <v>55644</v>
      </c>
      <c r="H24" s="17">
        <v>55960</v>
      </c>
      <c r="I24" s="17">
        <v>55864</v>
      </c>
      <c r="J24" s="17">
        <v>56758</v>
      </c>
      <c r="K24" s="17">
        <v>57153</v>
      </c>
      <c r="L24" s="17">
        <v>56123</v>
      </c>
      <c r="M24" s="17">
        <v>59535</v>
      </c>
      <c r="N24" s="24">
        <v>6.0799121367233147</v>
      </c>
      <c r="O24" s="24">
        <v>9.0273293703984052</v>
      </c>
    </row>
    <row r="25" spans="2:15" ht="15" customHeight="1" x14ac:dyDescent="0.15">
      <c r="B25" s="25" t="s">
        <v>123</v>
      </c>
      <c r="C25" s="17">
        <v>17412</v>
      </c>
      <c r="D25" s="17">
        <v>17107</v>
      </c>
      <c r="E25" s="17">
        <v>16872</v>
      </c>
      <c r="F25" s="17">
        <v>16730</v>
      </c>
      <c r="G25" s="17">
        <v>18062</v>
      </c>
      <c r="H25" s="17">
        <v>19137</v>
      </c>
      <c r="I25" s="17">
        <v>19266</v>
      </c>
      <c r="J25" s="17">
        <v>19230</v>
      </c>
      <c r="K25" s="17">
        <v>18830</v>
      </c>
      <c r="L25" s="17">
        <v>16815</v>
      </c>
      <c r="M25" s="17">
        <v>17587</v>
      </c>
      <c r="N25" s="24">
        <v>4.5965761757447137</v>
      </c>
      <c r="O25" s="24">
        <v>2.6667945379873386</v>
      </c>
    </row>
    <row r="26" spans="2:15" ht="15" customHeight="1" x14ac:dyDescent="0.15">
      <c r="B26" s="25" t="s">
        <v>94</v>
      </c>
      <c r="C26" s="17">
        <v>6146</v>
      </c>
      <c r="D26" s="17">
        <v>6393</v>
      </c>
      <c r="E26" s="17">
        <v>7166</v>
      </c>
      <c r="F26" s="17">
        <v>9595</v>
      </c>
      <c r="G26" s="17">
        <v>9427</v>
      </c>
      <c r="H26" s="17">
        <v>9243</v>
      </c>
      <c r="I26" s="17">
        <v>10794</v>
      </c>
      <c r="J26" s="17">
        <v>11119</v>
      </c>
      <c r="K26" s="17">
        <v>10674</v>
      </c>
      <c r="L26" s="17">
        <v>10824</v>
      </c>
      <c r="M26" s="17">
        <v>13532</v>
      </c>
      <c r="N26" s="24">
        <v>25.011435433827899</v>
      </c>
      <c r="O26" s="24"/>
    </row>
    <row r="27" spans="2:15" ht="15" customHeight="1" x14ac:dyDescent="0.15">
      <c r="B27" s="25" t="s">
        <v>124</v>
      </c>
      <c r="C27" s="27">
        <v>2815</v>
      </c>
      <c r="D27" s="27">
        <v>3066</v>
      </c>
      <c r="E27" s="27">
        <v>3356</v>
      </c>
      <c r="F27" s="27">
        <v>4852</v>
      </c>
      <c r="G27" s="27">
        <v>5836</v>
      </c>
      <c r="H27" s="27">
        <v>6261</v>
      </c>
      <c r="I27" s="27">
        <v>7077</v>
      </c>
      <c r="J27" s="27">
        <v>7164</v>
      </c>
      <c r="K27" s="27">
        <v>7306</v>
      </c>
      <c r="L27" s="27">
        <v>7664</v>
      </c>
      <c r="M27" s="27">
        <v>6684</v>
      </c>
      <c r="N27" s="28">
        <v>-12.780298582574803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420801</v>
      </c>
      <c r="D29" s="33">
        <v>416334</v>
      </c>
      <c r="E29" s="33">
        <v>430203</v>
      </c>
      <c r="F29" s="33">
        <v>421506</v>
      </c>
      <c r="G29" s="33">
        <v>439265</v>
      </c>
      <c r="H29" s="33">
        <v>443283</v>
      </c>
      <c r="I29" s="33">
        <v>454242</v>
      </c>
      <c r="J29" s="33">
        <v>439315</v>
      </c>
      <c r="K29" s="33">
        <v>428372</v>
      </c>
      <c r="L29" s="33">
        <v>397889</v>
      </c>
      <c r="M29" s="33">
        <v>429237</v>
      </c>
      <c r="N29" s="34">
        <v>7.8786379632463861</v>
      </c>
      <c r="O29" s="34">
        <v>100</v>
      </c>
    </row>
    <row r="30" spans="2:15" ht="15" customHeight="1" x14ac:dyDescent="0.15">
      <c r="B30" s="25" t="s">
        <v>125</v>
      </c>
      <c r="C30" s="29">
        <v>305263</v>
      </c>
      <c r="D30" s="29">
        <v>301814</v>
      </c>
      <c r="E30" s="29">
        <v>299042</v>
      </c>
      <c r="F30" s="29">
        <v>296284</v>
      </c>
      <c r="G30" s="29">
        <v>300654</v>
      </c>
      <c r="H30" s="29">
        <v>303330</v>
      </c>
      <c r="I30" s="29">
        <v>305262</v>
      </c>
      <c r="J30" s="29">
        <v>310017</v>
      </c>
      <c r="K30" s="29">
        <v>306638</v>
      </c>
      <c r="L30" s="29">
        <v>296824</v>
      </c>
      <c r="M30" s="29">
        <v>296821</v>
      </c>
      <c r="N30" s="35">
        <v>-9.5890966801855234E-4</v>
      </c>
      <c r="O30" s="24">
        <v>69.150899099330687</v>
      </c>
    </row>
    <row r="31" spans="2:15" ht="15" customHeight="1" x14ac:dyDescent="0.15">
      <c r="B31" s="25" t="s">
        <v>126</v>
      </c>
      <c r="C31" s="17">
        <v>266178</v>
      </c>
      <c r="D31" s="17">
        <v>262807</v>
      </c>
      <c r="E31" s="17">
        <v>259686</v>
      </c>
      <c r="F31" s="17">
        <v>257413</v>
      </c>
      <c r="G31" s="17">
        <v>259437</v>
      </c>
      <c r="H31" s="17">
        <v>261654</v>
      </c>
      <c r="I31" s="17">
        <v>263086</v>
      </c>
      <c r="J31" s="17">
        <v>268040</v>
      </c>
      <c r="K31" s="17">
        <v>264543</v>
      </c>
      <c r="L31" s="17">
        <v>256437</v>
      </c>
      <c r="M31" s="17">
        <v>256204</v>
      </c>
      <c r="N31" s="35">
        <v>-9.1053023509867201E-2</v>
      </c>
      <c r="O31" s="24">
        <v>59.688150243272318</v>
      </c>
    </row>
    <row r="32" spans="2:15" ht="15" customHeight="1" x14ac:dyDescent="0.15">
      <c r="B32" s="25" t="s">
        <v>127</v>
      </c>
      <c r="C32" s="17">
        <v>39085</v>
      </c>
      <c r="D32" s="17">
        <v>39007</v>
      </c>
      <c r="E32" s="17">
        <v>39356</v>
      </c>
      <c r="F32" s="17">
        <v>38872</v>
      </c>
      <c r="G32" s="17">
        <v>41217</v>
      </c>
      <c r="H32" s="17">
        <v>41676</v>
      </c>
      <c r="I32" s="17">
        <v>42177</v>
      </c>
      <c r="J32" s="17">
        <v>41977</v>
      </c>
      <c r="K32" s="17">
        <v>42095</v>
      </c>
      <c r="L32" s="17">
        <v>40387</v>
      </c>
      <c r="M32" s="17">
        <v>40618</v>
      </c>
      <c r="N32" s="35">
        <v>0.5710937588917242</v>
      </c>
      <c r="O32" s="24">
        <v>9.4627488560583615</v>
      </c>
    </row>
    <row r="33" spans="2:15" ht="15" customHeight="1" x14ac:dyDescent="0.15">
      <c r="B33" s="25" t="s">
        <v>128</v>
      </c>
      <c r="C33" s="17">
        <v>34766</v>
      </c>
      <c r="D33" s="17">
        <v>35224</v>
      </c>
      <c r="E33" s="17">
        <v>35519</v>
      </c>
      <c r="F33" s="17">
        <v>36029</v>
      </c>
      <c r="G33" s="17">
        <v>37087</v>
      </c>
      <c r="H33" s="17">
        <v>38051</v>
      </c>
      <c r="I33" s="17">
        <v>38558</v>
      </c>
      <c r="J33" s="17">
        <v>38278</v>
      </c>
      <c r="K33" s="17">
        <v>38971</v>
      </c>
      <c r="L33" s="17">
        <v>38308</v>
      </c>
      <c r="M33" s="17">
        <v>38847</v>
      </c>
      <c r="N33" s="35">
        <v>1.4066012452721741</v>
      </c>
      <c r="O33" s="24">
        <v>9.0502069617335525</v>
      </c>
    </row>
    <row r="34" spans="2:15" ht="15" customHeight="1" x14ac:dyDescent="0.15">
      <c r="B34" s="25" t="s">
        <v>129</v>
      </c>
      <c r="C34" s="17">
        <v>4319</v>
      </c>
      <c r="D34" s="17">
        <v>3783</v>
      </c>
      <c r="E34" s="17">
        <v>3837</v>
      </c>
      <c r="F34" s="17">
        <v>2843</v>
      </c>
      <c r="G34" s="17">
        <v>4129</v>
      </c>
      <c r="H34" s="17">
        <v>3625</v>
      </c>
      <c r="I34" s="17">
        <v>3619</v>
      </c>
      <c r="J34" s="17">
        <v>3699</v>
      </c>
      <c r="K34" s="17">
        <v>3124</v>
      </c>
      <c r="L34" s="17">
        <v>2079</v>
      </c>
      <c r="M34" s="17">
        <v>1771</v>
      </c>
      <c r="N34" s="35">
        <v>-14.824284426434788</v>
      </c>
      <c r="O34" s="24">
        <v>0.41254189432480826</v>
      </c>
    </row>
    <row r="35" spans="2:15" ht="15" customHeight="1" x14ac:dyDescent="0.15">
      <c r="B35" s="25" t="s">
        <v>96</v>
      </c>
      <c r="C35" s="16">
        <v>21226</v>
      </c>
      <c r="D35" s="16">
        <v>19100</v>
      </c>
      <c r="E35" s="16">
        <v>19919</v>
      </c>
      <c r="F35" s="16">
        <v>20893</v>
      </c>
      <c r="G35" s="16">
        <v>21617</v>
      </c>
      <c r="H35" s="16">
        <v>22165</v>
      </c>
      <c r="I35" s="16">
        <v>22685</v>
      </c>
      <c r="J35" s="16">
        <v>23131</v>
      </c>
      <c r="K35" s="16">
        <v>24716</v>
      </c>
      <c r="L35" s="16">
        <v>22818</v>
      </c>
      <c r="M35" s="16">
        <v>24316</v>
      </c>
      <c r="N35" s="26">
        <v>6.5639004284201965</v>
      </c>
      <c r="O35" s="26">
        <v>5.6648556881967771</v>
      </c>
    </row>
    <row r="36" spans="2:15" ht="15" customHeight="1" x14ac:dyDescent="0.15">
      <c r="B36" s="25" t="s">
        <v>130</v>
      </c>
      <c r="C36" s="17">
        <v>27306</v>
      </c>
      <c r="D36" s="17">
        <v>25171</v>
      </c>
      <c r="E36" s="17">
        <v>25805</v>
      </c>
      <c r="F36" s="17">
        <v>26743</v>
      </c>
      <c r="G36" s="17">
        <v>26804</v>
      </c>
      <c r="H36" s="17">
        <v>27042</v>
      </c>
      <c r="I36" s="17">
        <v>27121</v>
      </c>
      <c r="J36" s="17">
        <v>26914</v>
      </c>
      <c r="K36" s="17">
        <v>28227</v>
      </c>
      <c r="L36" s="17">
        <v>26166</v>
      </c>
      <c r="M36" s="17">
        <v>27546</v>
      </c>
      <c r="N36" s="24">
        <v>5.2746788263928552</v>
      </c>
      <c r="O36" s="24">
        <v>6.4175086191819357</v>
      </c>
    </row>
    <row r="37" spans="2:15" ht="15" customHeight="1" x14ac:dyDescent="0.15">
      <c r="B37" s="25" t="s">
        <v>131</v>
      </c>
      <c r="C37" s="17">
        <v>6079</v>
      </c>
      <c r="D37" s="17">
        <v>6071</v>
      </c>
      <c r="E37" s="17">
        <v>5886</v>
      </c>
      <c r="F37" s="17">
        <v>5851</v>
      </c>
      <c r="G37" s="17">
        <v>5186</v>
      </c>
      <c r="H37" s="17">
        <v>4878</v>
      </c>
      <c r="I37" s="17">
        <v>4436</v>
      </c>
      <c r="J37" s="17">
        <v>3783</v>
      </c>
      <c r="K37" s="17">
        <v>3511</v>
      </c>
      <c r="L37" s="17">
        <v>3348</v>
      </c>
      <c r="M37" s="17">
        <v>3231</v>
      </c>
      <c r="N37" s="24">
        <v>-3.5112603604034578</v>
      </c>
      <c r="O37" s="24">
        <v>0.7526529309851604</v>
      </c>
    </row>
    <row r="38" spans="2:15" ht="15" customHeight="1" x14ac:dyDescent="0.15">
      <c r="B38" s="25" t="s">
        <v>132</v>
      </c>
      <c r="C38" s="17">
        <v>-2597</v>
      </c>
      <c r="D38" s="17">
        <v>-2527</v>
      </c>
      <c r="E38" s="17">
        <v>-2291</v>
      </c>
      <c r="F38" s="17">
        <v>-1845</v>
      </c>
      <c r="G38" s="17">
        <v>-1615</v>
      </c>
      <c r="H38" s="17">
        <v>-1547</v>
      </c>
      <c r="I38" s="17">
        <v>-1061</v>
      </c>
      <c r="J38" s="17">
        <v>-556</v>
      </c>
      <c r="K38" s="17">
        <v>-313</v>
      </c>
      <c r="L38" s="17">
        <v>-268</v>
      </c>
      <c r="M38" s="17">
        <v>-68</v>
      </c>
      <c r="N38" s="24">
        <v>74.689409719220762</v>
      </c>
      <c r="O38" s="24">
        <v>-1.5805122293768452E-2</v>
      </c>
    </row>
    <row r="39" spans="2:15" ht="15" customHeight="1" x14ac:dyDescent="0.15">
      <c r="B39" s="25" t="s">
        <v>130</v>
      </c>
      <c r="C39" s="17">
        <v>2599</v>
      </c>
      <c r="D39" s="17">
        <v>2712</v>
      </c>
      <c r="E39" s="17">
        <v>2736</v>
      </c>
      <c r="F39" s="17">
        <v>2780</v>
      </c>
      <c r="G39" s="17">
        <v>2514</v>
      </c>
      <c r="H39" s="17">
        <v>2365</v>
      </c>
      <c r="I39" s="17">
        <v>2495</v>
      </c>
      <c r="J39" s="17">
        <v>2476</v>
      </c>
      <c r="K39" s="17">
        <v>2509</v>
      </c>
      <c r="L39" s="17">
        <v>2517</v>
      </c>
      <c r="M39" s="17">
        <v>2551</v>
      </c>
      <c r="N39" s="24">
        <v>1.3838752177324638</v>
      </c>
      <c r="O39" s="24">
        <v>0.59441373196049396</v>
      </c>
    </row>
    <row r="40" spans="2:15" ht="15" customHeight="1" x14ac:dyDescent="0.15">
      <c r="B40" s="25" t="s">
        <v>131</v>
      </c>
      <c r="C40" s="17">
        <v>5195</v>
      </c>
      <c r="D40" s="17">
        <v>5240</v>
      </c>
      <c r="E40" s="17">
        <v>5027</v>
      </c>
      <c r="F40" s="17">
        <v>4625</v>
      </c>
      <c r="G40" s="17">
        <v>4130</v>
      </c>
      <c r="H40" s="17">
        <v>3912</v>
      </c>
      <c r="I40" s="17">
        <v>3556</v>
      </c>
      <c r="J40" s="17">
        <v>3032</v>
      </c>
      <c r="K40" s="17">
        <v>2822</v>
      </c>
      <c r="L40" s="17">
        <v>2785</v>
      </c>
      <c r="M40" s="17">
        <v>2619</v>
      </c>
      <c r="N40" s="24">
        <v>-5.9385321529099162</v>
      </c>
      <c r="O40" s="24">
        <v>0.61021885425426248</v>
      </c>
    </row>
    <row r="41" spans="2:15" ht="15" customHeight="1" x14ac:dyDescent="0.15">
      <c r="B41" s="25" t="s">
        <v>133</v>
      </c>
      <c r="C41" s="17">
        <v>23532</v>
      </c>
      <c r="D41" s="17">
        <v>21355</v>
      </c>
      <c r="E41" s="17">
        <v>21933</v>
      </c>
      <c r="F41" s="17">
        <v>22459</v>
      </c>
      <c r="G41" s="17">
        <v>22956</v>
      </c>
      <c r="H41" s="17">
        <v>23414</v>
      </c>
      <c r="I41" s="17">
        <v>23401</v>
      </c>
      <c r="J41" s="17">
        <v>23314</v>
      </c>
      <c r="K41" s="17">
        <v>24689</v>
      </c>
      <c r="L41" s="17">
        <v>22743</v>
      </c>
      <c r="M41" s="17">
        <v>23981</v>
      </c>
      <c r="N41" s="24">
        <v>5.4415032031944071</v>
      </c>
      <c r="O41" s="24">
        <v>5.5868308498109611</v>
      </c>
    </row>
    <row r="42" spans="2:15" ht="15" customHeight="1" x14ac:dyDescent="0.15">
      <c r="B42" s="25" t="s">
        <v>134</v>
      </c>
      <c r="C42" s="17">
        <v>9581</v>
      </c>
      <c r="D42" s="17">
        <v>5153</v>
      </c>
      <c r="E42" s="17">
        <v>4251</v>
      </c>
      <c r="F42" s="17">
        <v>2951</v>
      </c>
      <c r="G42" s="17">
        <v>4896</v>
      </c>
      <c r="H42" s="17">
        <v>5424</v>
      </c>
      <c r="I42" s="17">
        <v>6077</v>
      </c>
      <c r="J42" s="17">
        <v>6815</v>
      </c>
      <c r="K42" s="17">
        <v>9294</v>
      </c>
      <c r="L42" s="17">
        <v>8049</v>
      </c>
      <c r="M42" s="17">
        <v>7747</v>
      </c>
      <c r="N42" s="24">
        <v>-3.7524331267795281</v>
      </c>
      <c r="O42" s="24">
        <v>1.804842472091029</v>
      </c>
    </row>
    <row r="43" spans="2:15" ht="15" customHeight="1" x14ac:dyDescent="0.15">
      <c r="B43" s="25" t="s">
        <v>130</v>
      </c>
      <c r="C43" s="17">
        <v>10429</v>
      </c>
      <c r="D43" s="17">
        <v>5954</v>
      </c>
      <c r="E43" s="17">
        <v>5080</v>
      </c>
      <c r="F43" s="17">
        <v>4118</v>
      </c>
      <c r="G43" s="17">
        <v>5891</v>
      </c>
      <c r="H43" s="17">
        <v>6341</v>
      </c>
      <c r="I43" s="17">
        <v>6913</v>
      </c>
      <c r="J43" s="17">
        <v>7518</v>
      </c>
      <c r="K43" s="17">
        <v>9922</v>
      </c>
      <c r="L43" s="17">
        <v>8566</v>
      </c>
      <c r="M43" s="17">
        <v>8312</v>
      </c>
      <c r="N43" s="24">
        <v>-2.9602489995510282</v>
      </c>
      <c r="O43" s="24">
        <v>1.9365727571743276</v>
      </c>
    </row>
    <row r="44" spans="2:15" ht="15" customHeight="1" x14ac:dyDescent="0.15">
      <c r="B44" s="25" t="s">
        <v>135</v>
      </c>
      <c r="C44" s="17">
        <v>849</v>
      </c>
      <c r="D44" s="17">
        <v>801</v>
      </c>
      <c r="E44" s="17">
        <v>829</v>
      </c>
      <c r="F44" s="17">
        <v>1167</v>
      </c>
      <c r="G44" s="17">
        <v>996</v>
      </c>
      <c r="H44" s="17">
        <v>918</v>
      </c>
      <c r="I44" s="17">
        <v>836</v>
      </c>
      <c r="J44" s="17">
        <v>703</v>
      </c>
      <c r="K44" s="17">
        <v>628</v>
      </c>
      <c r="L44" s="17">
        <v>517</v>
      </c>
      <c r="M44" s="17">
        <v>565</v>
      </c>
      <c r="N44" s="24">
        <v>9.3737257159144054</v>
      </c>
      <c r="O44" s="24">
        <v>0.13173028508329873</v>
      </c>
    </row>
    <row r="45" spans="2:15" ht="15" customHeight="1" x14ac:dyDescent="0.15">
      <c r="B45" s="25" t="s">
        <v>136</v>
      </c>
      <c r="C45" s="17">
        <v>1447</v>
      </c>
      <c r="D45" s="17">
        <v>3331</v>
      </c>
      <c r="E45" s="17">
        <v>4156</v>
      </c>
      <c r="F45" s="17">
        <v>5756</v>
      </c>
      <c r="G45" s="17">
        <v>4074</v>
      </c>
      <c r="H45" s="17">
        <v>4177</v>
      </c>
      <c r="I45" s="17">
        <v>3472</v>
      </c>
      <c r="J45" s="17">
        <v>3277</v>
      </c>
      <c r="K45" s="17">
        <v>2800</v>
      </c>
      <c r="L45" s="17">
        <v>2616</v>
      </c>
      <c r="M45" s="17">
        <v>3589</v>
      </c>
      <c r="N45" s="24">
        <v>37.160367512129589</v>
      </c>
      <c r="O45" s="24">
        <v>0.83608217120638051</v>
      </c>
    </row>
    <row r="46" spans="2:15" ht="15" customHeight="1" x14ac:dyDescent="0.15">
      <c r="B46" s="25" t="s">
        <v>137</v>
      </c>
      <c r="C46" s="17">
        <v>8911</v>
      </c>
      <c r="D46" s="17">
        <v>9539</v>
      </c>
      <c r="E46" s="17">
        <v>9828</v>
      </c>
      <c r="F46" s="17">
        <v>9447</v>
      </c>
      <c r="G46" s="17">
        <v>8871</v>
      </c>
      <c r="H46" s="17">
        <v>8124</v>
      </c>
      <c r="I46" s="17">
        <v>7967</v>
      </c>
      <c r="J46" s="17">
        <v>7901</v>
      </c>
      <c r="K46" s="17">
        <v>7412</v>
      </c>
      <c r="L46" s="17">
        <v>7030</v>
      </c>
      <c r="M46" s="17">
        <v>7061</v>
      </c>
      <c r="N46" s="24">
        <v>0.44467952361049784</v>
      </c>
      <c r="O46" s="24">
        <v>1.6450837860948302</v>
      </c>
    </row>
    <row r="47" spans="2:15" ht="15" customHeight="1" x14ac:dyDescent="0.15">
      <c r="B47" s="25" t="s">
        <v>138</v>
      </c>
      <c r="C47" s="17">
        <v>3593</v>
      </c>
      <c r="D47" s="17">
        <v>3333</v>
      </c>
      <c r="E47" s="17">
        <v>3699</v>
      </c>
      <c r="F47" s="17">
        <v>4305</v>
      </c>
      <c r="G47" s="17">
        <v>5114</v>
      </c>
      <c r="H47" s="17">
        <v>5689</v>
      </c>
      <c r="I47" s="17">
        <v>5885</v>
      </c>
      <c r="J47" s="17">
        <v>5321</v>
      </c>
      <c r="K47" s="17">
        <v>5183</v>
      </c>
      <c r="L47" s="17">
        <v>5048</v>
      </c>
      <c r="M47" s="17">
        <v>5584</v>
      </c>
      <c r="N47" s="24">
        <v>10.620031733677919</v>
      </c>
      <c r="O47" s="24">
        <v>1.3008224204187211</v>
      </c>
    </row>
    <row r="48" spans="2:15" ht="15" customHeight="1" x14ac:dyDescent="0.15">
      <c r="B48" s="25" t="s">
        <v>139</v>
      </c>
      <c r="C48" s="17">
        <v>291</v>
      </c>
      <c r="D48" s="17">
        <v>272</v>
      </c>
      <c r="E48" s="17">
        <v>278</v>
      </c>
      <c r="F48" s="17">
        <v>279</v>
      </c>
      <c r="G48" s="17">
        <v>277</v>
      </c>
      <c r="H48" s="17">
        <v>298</v>
      </c>
      <c r="I48" s="17">
        <v>345</v>
      </c>
      <c r="J48" s="17">
        <v>373</v>
      </c>
      <c r="K48" s="17">
        <v>339</v>
      </c>
      <c r="L48" s="17">
        <v>343</v>
      </c>
      <c r="M48" s="17">
        <v>403</v>
      </c>
      <c r="N48" s="24">
        <v>17.498499859733556</v>
      </c>
      <c r="O48" s="24">
        <v>9.3829960679583213E-2</v>
      </c>
    </row>
    <row r="49" spans="2:15" ht="15" customHeight="1" x14ac:dyDescent="0.15">
      <c r="B49" s="25" t="s">
        <v>130</v>
      </c>
      <c r="C49" s="17">
        <v>327</v>
      </c>
      <c r="D49" s="17">
        <v>302</v>
      </c>
      <c r="E49" s="17">
        <v>308</v>
      </c>
      <c r="F49" s="17">
        <v>337</v>
      </c>
      <c r="G49" s="17">
        <v>338</v>
      </c>
      <c r="H49" s="17">
        <v>345</v>
      </c>
      <c r="I49" s="17">
        <v>388</v>
      </c>
      <c r="J49" s="17">
        <v>421</v>
      </c>
      <c r="K49" s="17">
        <v>400</v>
      </c>
      <c r="L49" s="17">
        <v>389</v>
      </c>
      <c r="M49" s="17">
        <v>449</v>
      </c>
      <c r="N49" s="24">
        <v>15.235362837223153</v>
      </c>
      <c r="O49" s="24">
        <v>0.10453375232718244</v>
      </c>
    </row>
    <row r="50" spans="2:15" ht="15" customHeight="1" x14ac:dyDescent="0.15">
      <c r="B50" s="25" t="s">
        <v>131</v>
      </c>
      <c r="C50" s="27">
        <v>35</v>
      </c>
      <c r="D50" s="27">
        <v>30</v>
      </c>
      <c r="E50" s="27">
        <v>30</v>
      </c>
      <c r="F50" s="27">
        <v>58</v>
      </c>
      <c r="G50" s="27">
        <v>61</v>
      </c>
      <c r="H50" s="27">
        <v>48</v>
      </c>
      <c r="I50" s="27">
        <v>44</v>
      </c>
      <c r="J50" s="27">
        <v>48</v>
      </c>
      <c r="K50" s="27">
        <v>61</v>
      </c>
      <c r="L50" s="27">
        <v>47</v>
      </c>
      <c r="M50" s="27">
        <v>46</v>
      </c>
      <c r="N50" s="28">
        <v>-1.4107219133434405</v>
      </c>
      <c r="O50" s="28">
        <v>1.0703791647599261E-2</v>
      </c>
    </row>
    <row r="51" spans="2:15" ht="15" customHeight="1" x14ac:dyDescent="0.15">
      <c r="B51" s="25" t="s">
        <v>140</v>
      </c>
      <c r="C51" s="29">
        <v>94312</v>
      </c>
      <c r="D51" s="29">
        <v>95420</v>
      </c>
      <c r="E51" s="29">
        <v>111242</v>
      </c>
      <c r="F51" s="29">
        <v>104329</v>
      </c>
      <c r="G51" s="29">
        <v>116994</v>
      </c>
      <c r="H51" s="29">
        <v>117789</v>
      </c>
      <c r="I51" s="29">
        <v>126296</v>
      </c>
      <c r="J51" s="29">
        <v>106167</v>
      </c>
      <c r="K51" s="29">
        <v>97018</v>
      </c>
      <c r="L51" s="29">
        <v>78247</v>
      </c>
      <c r="M51" s="29">
        <v>108100</v>
      </c>
      <c r="N51" s="35">
        <v>38.152774813409259</v>
      </c>
      <c r="O51" s="24">
        <v>25.184245212472518</v>
      </c>
    </row>
    <row r="52" spans="2:15" ht="15" customHeight="1" x14ac:dyDescent="0.15">
      <c r="B52" s="25" t="s">
        <v>141</v>
      </c>
      <c r="C52" s="17">
        <v>41499</v>
      </c>
      <c r="D52" s="17">
        <v>41306</v>
      </c>
      <c r="E52" s="17">
        <v>55297</v>
      </c>
      <c r="F52" s="17">
        <v>51259</v>
      </c>
      <c r="G52" s="17">
        <v>59739</v>
      </c>
      <c r="H52" s="17">
        <v>65838</v>
      </c>
      <c r="I52" s="17">
        <v>76171</v>
      </c>
      <c r="J52" s="17">
        <v>59854</v>
      </c>
      <c r="K52" s="17">
        <v>54751</v>
      </c>
      <c r="L52" s="17">
        <v>36197</v>
      </c>
      <c r="M52" s="17">
        <v>65794</v>
      </c>
      <c r="N52" s="35">
        <v>81.766341243209084</v>
      </c>
      <c r="O52" s="24">
        <v>15.328186749243899</v>
      </c>
    </row>
    <row r="53" spans="2:15" ht="15" customHeight="1" x14ac:dyDescent="0.15">
      <c r="B53" s="25" t="s">
        <v>142</v>
      </c>
      <c r="C53" s="17">
        <v>7321</v>
      </c>
      <c r="D53" s="17">
        <v>7439</v>
      </c>
      <c r="E53" s="17">
        <v>7078</v>
      </c>
      <c r="F53" s="17">
        <v>6559</v>
      </c>
      <c r="G53" s="17">
        <v>8002</v>
      </c>
      <c r="H53" s="17">
        <v>6194</v>
      </c>
      <c r="I53" s="17">
        <v>6139</v>
      </c>
      <c r="J53" s="17">
        <v>5628</v>
      </c>
      <c r="K53" s="17">
        <v>3556</v>
      </c>
      <c r="L53" s="17">
        <v>3623</v>
      </c>
      <c r="M53" s="17">
        <v>3803</v>
      </c>
      <c r="N53" s="35">
        <v>4.9459528403473598</v>
      </c>
      <c r="O53" s="24">
        <v>0.88589816294935253</v>
      </c>
    </row>
    <row r="54" spans="2:15" ht="15" customHeight="1" x14ac:dyDescent="0.15">
      <c r="B54" s="25" t="s">
        <v>143</v>
      </c>
      <c r="C54" s="29">
        <v>45491</v>
      </c>
      <c r="D54" s="29">
        <v>46676</v>
      </c>
      <c r="E54" s="29">
        <v>48866</v>
      </c>
      <c r="F54" s="29">
        <v>46510</v>
      </c>
      <c r="G54" s="29">
        <v>49253</v>
      </c>
      <c r="H54" s="29">
        <v>45756</v>
      </c>
      <c r="I54" s="29">
        <v>43985</v>
      </c>
      <c r="J54" s="29">
        <v>40685</v>
      </c>
      <c r="K54" s="29">
        <v>38711</v>
      </c>
      <c r="L54" s="29">
        <v>38426</v>
      </c>
      <c r="M54" s="29">
        <v>38503</v>
      </c>
      <c r="N54" s="35">
        <v>0.20042400270773048</v>
      </c>
      <c r="O54" s="24">
        <v>8.970160300279268</v>
      </c>
    </row>
    <row r="55" spans="2:15" ht="15" customHeight="1" x14ac:dyDescent="0.15">
      <c r="B55" s="25" t="s">
        <v>144</v>
      </c>
      <c r="C55" s="17">
        <v>1113</v>
      </c>
      <c r="D55" s="17">
        <v>1354</v>
      </c>
      <c r="E55" s="17">
        <v>1388</v>
      </c>
      <c r="F55" s="17">
        <v>1110</v>
      </c>
      <c r="G55" s="17">
        <v>1466</v>
      </c>
      <c r="H55" s="17">
        <v>1586</v>
      </c>
      <c r="I55" s="17">
        <v>1463</v>
      </c>
      <c r="J55" s="17">
        <v>976</v>
      </c>
      <c r="K55" s="17">
        <v>919</v>
      </c>
      <c r="L55" s="17">
        <v>762</v>
      </c>
      <c r="M55" s="17">
        <v>605</v>
      </c>
      <c r="N55" s="35">
        <v>-20.648492613625507</v>
      </c>
      <c r="O55" s="24">
        <v>0.14094736854991569</v>
      </c>
    </row>
    <row r="56" spans="2:15" ht="15" customHeight="1" x14ac:dyDescent="0.15">
      <c r="B56" s="25" t="s">
        <v>145</v>
      </c>
      <c r="C56" s="17">
        <v>16013</v>
      </c>
      <c r="D56" s="17">
        <v>16005</v>
      </c>
      <c r="E56" s="17">
        <v>18584</v>
      </c>
      <c r="F56" s="17">
        <v>18402</v>
      </c>
      <c r="G56" s="17">
        <v>21530</v>
      </c>
      <c r="H56" s="17">
        <v>18931</v>
      </c>
      <c r="I56" s="17">
        <v>18632</v>
      </c>
      <c r="J56" s="17">
        <v>16538</v>
      </c>
      <c r="K56" s="17">
        <v>15107</v>
      </c>
      <c r="L56" s="17">
        <v>15318</v>
      </c>
      <c r="M56" s="17">
        <v>16296</v>
      </c>
      <c r="N56" s="35">
        <v>6.3849588437685147</v>
      </c>
      <c r="O56" s="24">
        <v>3.7964085402078629</v>
      </c>
    </row>
    <row r="57" spans="2:15" ht="15" customHeight="1" x14ac:dyDescent="0.15">
      <c r="B57" s="25" t="s">
        <v>146</v>
      </c>
      <c r="C57" s="17">
        <v>28365</v>
      </c>
      <c r="D57" s="17">
        <v>29317</v>
      </c>
      <c r="E57" s="17">
        <v>28894</v>
      </c>
      <c r="F57" s="17">
        <v>26998</v>
      </c>
      <c r="G57" s="17">
        <v>26257</v>
      </c>
      <c r="H57" s="17">
        <v>25240</v>
      </c>
      <c r="I57" s="17">
        <v>23890</v>
      </c>
      <c r="J57" s="17">
        <v>23171</v>
      </c>
      <c r="K57" s="17">
        <v>22685</v>
      </c>
      <c r="L57" s="17">
        <v>22346</v>
      </c>
      <c r="M57" s="17">
        <v>21603</v>
      </c>
      <c r="N57" s="35">
        <v>-3.3275190984465826</v>
      </c>
      <c r="O57" s="24">
        <v>5.0328043915214895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4570</v>
      </c>
      <c r="D59" s="16">
        <v>4760</v>
      </c>
      <c r="E59" s="16">
        <v>4941</v>
      </c>
      <c r="F59" s="16">
        <v>5064</v>
      </c>
      <c r="G59" s="16">
        <v>5229</v>
      </c>
      <c r="H59" s="16">
        <v>5773</v>
      </c>
      <c r="I59" s="16">
        <v>6134</v>
      </c>
      <c r="J59" s="16">
        <v>5861</v>
      </c>
      <c r="K59" s="16">
        <v>5669</v>
      </c>
      <c r="L59" s="16">
        <v>5433</v>
      </c>
      <c r="M59" s="16">
        <v>5958</v>
      </c>
      <c r="N59" s="26">
        <v>9.6653343307614179</v>
      </c>
      <c r="O59" s="26"/>
    </row>
    <row r="60" spans="2:15" ht="15" customHeight="1" x14ac:dyDescent="0.15">
      <c r="B60" s="13" t="s">
        <v>149</v>
      </c>
      <c r="C60" s="17">
        <v>2712</v>
      </c>
      <c r="D60" s="17">
        <v>2700</v>
      </c>
      <c r="E60" s="17">
        <v>2803</v>
      </c>
      <c r="F60" s="17">
        <v>2755</v>
      </c>
      <c r="G60" s="17">
        <v>2882</v>
      </c>
      <c r="H60" s="17">
        <v>2920</v>
      </c>
      <c r="I60" s="17">
        <v>3007</v>
      </c>
      <c r="J60" s="17">
        <v>2921</v>
      </c>
      <c r="K60" s="17">
        <v>2865</v>
      </c>
      <c r="L60" s="17">
        <v>2676</v>
      </c>
      <c r="M60" s="17">
        <v>2894</v>
      </c>
      <c r="N60" s="24">
        <v>8.1525913554282816</v>
      </c>
      <c r="O60" s="24"/>
    </row>
    <row r="61" spans="2:15" ht="15" customHeight="1" x14ac:dyDescent="0.15">
      <c r="B61" s="13" t="s">
        <v>150</v>
      </c>
      <c r="C61" s="27">
        <v>4136</v>
      </c>
      <c r="D61" s="27">
        <v>4131</v>
      </c>
      <c r="E61" s="27">
        <v>4134</v>
      </c>
      <c r="F61" s="27">
        <v>4138</v>
      </c>
      <c r="G61" s="27">
        <v>4243</v>
      </c>
      <c r="H61" s="27">
        <v>4265</v>
      </c>
      <c r="I61" s="27">
        <v>4276</v>
      </c>
      <c r="J61" s="27">
        <v>4332</v>
      </c>
      <c r="K61" s="27">
        <v>4277</v>
      </c>
      <c r="L61" s="27">
        <v>4129</v>
      </c>
      <c r="M61" s="27">
        <v>4161</v>
      </c>
      <c r="N61" s="28">
        <v>0.76214043344147353</v>
      </c>
      <c r="O61" s="28"/>
    </row>
    <row r="62" spans="2:15" ht="15" customHeight="1" x14ac:dyDescent="0.15">
      <c r="B62" s="13" t="s">
        <v>151</v>
      </c>
      <c r="C62" s="17">
        <v>73618</v>
      </c>
      <c r="D62" s="17">
        <v>72819</v>
      </c>
      <c r="E62" s="17">
        <v>72036</v>
      </c>
      <c r="F62" s="17">
        <v>71259</v>
      </c>
      <c r="G62" s="17">
        <v>70468</v>
      </c>
      <c r="H62" s="17">
        <v>70691</v>
      </c>
      <c r="I62" s="17">
        <v>70908</v>
      </c>
      <c r="J62" s="17">
        <v>71052</v>
      </c>
      <c r="K62" s="17">
        <v>71167</v>
      </c>
      <c r="L62" s="17">
        <v>71329</v>
      </c>
      <c r="M62" s="17">
        <v>70758</v>
      </c>
      <c r="N62" s="24">
        <v>-0.80071703141325579</v>
      </c>
      <c r="O62" s="37"/>
    </row>
    <row r="63" spans="2:15" ht="15" customHeight="1" x14ac:dyDescent="0.15">
      <c r="B63" s="13" t="s">
        <v>97</v>
      </c>
      <c r="C63" s="17">
        <v>155164</v>
      </c>
      <c r="D63" s="17">
        <v>154226</v>
      </c>
      <c r="E63" s="17">
        <v>153482</v>
      </c>
      <c r="F63" s="17">
        <v>153002</v>
      </c>
      <c r="G63" s="17">
        <v>152405</v>
      </c>
      <c r="H63" s="17">
        <v>151823</v>
      </c>
      <c r="I63" s="17">
        <v>151086</v>
      </c>
      <c r="J63" s="17">
        <v>150402</v>
      </c>
      <c r="K63" s="17">
        <v>149519</v>
      </c>
      <c r="L63" s="17">
        <v>148699</v>
      </c>
      <c r="M63" s="17">
        <v>148322</v>
      </c>
      <c r="N63" s="24">
        <v>-0.25330266131264262</v>
      </c>
      <c r="O63" s="37"/>
    </row>
    <row r="64" spans="2:15" ht="15" customHeight="1" x14ac:dyDescent="0.15">
      <c r="B64" s="13" t="s">
        <v>152</v>
      </c>
      <c r="C64" s="27">
        <v>73805</v>
      </c>
      <c r="D64" s="27">
        <v>73062</v>
      </c>
      <c r="E64" s="27">
        <v>72330</v>
      </c>
      <c r="F64" s="27">
        <v>71601</v>
      </c>
      <c r="G64" s="27">
        <v>70854</v>
      </c>
      <c r="H64" s="27">
        <v>71129</v>
      </c>
      <c r="I64" s="27">
        <v>71387</v>
      </c>
      <c r="J64" s="27">
        <v>71560</v>
      </c>
      <c r="K64" s="27">
        <v>71694</v>
      </c>
      <c r="L64" s="27">
        <v>71880</v>
      </c>
      <c r="M64" s="27">
        <v>71335</v>
      </c>
      <c r="N64" s="28">
        <v>-0.75732744444184985</v>
      </c>
      <c r="O64" s="38"/>
    </row>
    <row r="65" spans="2:15" x14ac:dyDescent="0.15">
      <c r="B65" s="13" t="s">
        <v>153</v>
      </c>
      <c r="C65" s="17">
        <v>515813</v>
      </c>
      <c r="D65" s="17">
        <v>531359</v>
      </c>
      <c r="E65" s="17">
        <v>547581</v>
      </c>
      <c r="F65" s="17">
        <v>551496</v>
      </c>
      <c r="G65" s="17">
        <v>549189</v>
      </c>
      <c r="H65" s="17">
        <v>615980</v>
      </c>
      <c r="I65" s="17">
        <v>660479</v>
      </c>
      <c r="J65" s="17">
        <v>636753</v>
      </c>
      <c r="K65" s="17">
        <v>616656</v>
      </c>
      <c r="L65" s="17">
        <v>607619</v>
      </c>
      <c r="M65" s="17">
        <v>656937</v>
      </c>
      <c r="N65" s="24">
        <v>8.116624519091328</v>
      </c>
      <c r="O65" s="24"/>
    </row>
    <row r="66" spans="2:15" x14ac:dyDescent="0.15">
      <c r="B66" s="13" t="s">
        <v>154</v>
      </c>
      <c r="C66" s="39">
        <v>97.1</v>
      </c>
      <c r="D66" s="40">
        <v>96.9</v>
      </c>
      <c r="E66" s="40">
        <v>97</v>
      </c>
      <c r="F66" s="40">
        <v>98.6</v>
      </c>
      <c r="G66" s="40">
        <v>100.1</v>
      </c>
      <c r="H66" s="40">
        <v>100.1</v>
      </c>
      <c r="I66" s="40">
        <v>99.7</v>
      </c>
      <c r="J66" s="40">
        <v>99.4</v>
      </c>
      <c r="K66" s="40">
        <v>99.9</v>
      </c>
      <c r="L66" s="40">
        <v>100.7</v>
      </c>
      <c r="M66" s="40">
        <v>100.4</v>
      </c>
      <c r="N66" s="28">
        <v>-0.33631322672358865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CADC5-1EB5-4135-AB42-9BF97E808EB0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11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19742699</v>
      </c>
      <c r="D4" s="17">
        <v>19478031</v>
      </c>
      <c r="E4" s="17">
        <v>20167190</v>
      </c>
      <c r="F4" s="17">
        <v>20277489</v>
      </c>
      <c r="G4" s="17">
        <v>21015600</v>
      </c>
      <c r="H4" s="17">
        <v>21145280</v>
      </c>
      <c r="I4" s="17">
        <v>21742574</v>
      </c>
      <c r="J4" s="17">
        <v>21871540</v>
      </c>
      <c r="K4" s="17">
        <v>21749495</v>
      </c>
      <c r="L4" s="17">
        <v>21085545</v>
      </c>
      <c r="M4" s="17">
        <v>21976035</v>
      </c>
      <c r="N4" s="23">
        <v>4.2232273891555687</v>
      </c>
      <c r="O4" s="24">
        <v>100</v>
      </c>
    </row>
    <row r="5" spans="2:18" ht="15" customHeight="1" x14ac:dyDescent="0.15">
      <c r="B5" s="25" t="s">
        <v>103</v>
      </c>
      <c r="C5" s="16">
        <v>92122</v>
      </c>
      <c r="D5" s="16">
        <v>95354</v>
      </c>
      <c r="E5" s="16">
        <v>90080</v>
      </c>
      <c r="F5" s="16">
        <v>80867</v>
      </c>
      <c r="G5" s="16">
        <v>88770</v>
      </c>
      <c r="H5" s="16">
        <v>95203</v>
      </c>
      <c r="I5" s="16">
        <v>92444</v>
      </c>
      <c r="J5" s="16">
        <v>79936</v>
      </c>
      <c r="K5" s="16">
        <v>75200</v>
      </c>
      <c r="L5" s="16">
        <v>70804</v>
      </c>
      <c r="M5" s="16">
        <v>59627</v>
      </c>
      <c r="N5" s="26">
        <v>-15.785868982802567</v>
      </c>
      <c r="O5" s="26">
        <v>0.27132617717044238</v>
      </c>
    </row>
    <row r="6" spans="2:18" ht="15" customHeight="1" x14ac:dyDescent="0.15">
      <c r="B6" s="25" t="s">
        <v>104</v>
      </c>
      <c r="C6" s="17">
        <v>91118</v>
      </c>
      <c r="D6" s="17">
        <v>94460</v>
      </c>
      <c r="E6" s="17">
        <v>89335</v>
      </c>
      <c r="F6" s="17">
        <v>79941</v>
      </c>
      <c r="G6" s="17">
        <v>87887</v>
      </c>
      <c r="H6" s="17">
        <v>94369</v>
      </c>
      <c r="I6" s="17">
        <v>91607</v>
      </c>
      <c r="J6" s="17">
        <v>79043</v>
      </c>
      <c r="K6" s="17">
        <v>74388</v>
      </c>
      <c r="L6" s="17">
        <v>70026</v>
      </c>
      <c r="M6" s="17">
        <v>58666</v>
      </c>
      <c r="N6" s="24">
        <v>-16.22306362379409</v>
      </c>
      <c r="O6" s="24">
        <v>0.26695314012055643</v>
      </c>
    </row>
    <row r="7" spans="2:18" ht="15" customHeight="1" x14ac:dyDescent="0.15">
      <c r="B7" s="25" t="s">
        <v>105</v>
      </c>
      <c r="C7" s="17">
        <v>762</v>
      </c>
      <c r="D7" s="17">
        <v>654</v>
      </c>
      <c r="E7" s="17">
        <v>530</v>
      </c>
      <c r="F7" s="17">
        <v>690</v>
      </c>
      <c r="G7" s="17">
        <v>629</v>
      </c>
      <c r="H7" s="17">
        <v>581</v>
      </c>
      <c r="I7" s="17">
        <v>558</v>
      </c>
      <c r="J7" s="17">
        <v>615</v>
      </c>
      <c r="K7" s="17">
        <v>560</v>
      </c>
      <c r="L7" s="17">
        <v>543</v>
      </c>
      <c r="M7" s="17">
        <v>735</v>
      </c>
      <c r="N7" s="24">
        <v>35.426052300707703</v>
      </c>
      <c r="O7" s="24">
        <v>3.3455231692557513E-3</v>
      </c>
    </row>
    <row r="8" spans="2:18" ht="15" customHeight="1" x14ac:dyDescent="0.15">
      <c r="B8" s="25" t="s">
        <v>106</v>
      </c>
      <c r="C8" s="27">
        <v>242</v>
      </c>
      <c r="D8" s="27">
        <v>240</v>
      </c>
      <c r="E8" s="27">
        <v>215</v>
      </c>
      <c r="F8" s="27">
        <v>236</v>
      </c>
      <c r="G8" s="27">
        <v>255</v>
      </c>
      <c r="H8" s="27">
        <v>253</v>
      </c>
      <c r="I8" s="27">
        <v>279</v>
      </c>
      <c r="J8" s="27">
        <v>277</v>
      </c>
      <c r="K8" s="27">
        <v>253</v>
      </c>
      <c r="L8" s="27">
        <v>235</v>
      </c>
      <c r="M8" s="27">
        <v>226</v>
      </c>
      <c r="N8" s="28">
        <v>-3.8037167014821613</v>
      </c>
      <c r="O8" s="28">
        <v>1.0275138806302567E-3</v>
      </c>
    </row>
    <row r="9" spans="2:18" ht="15" customHeight="1" x14ac:dyDescent="0.15">
      <c r="B9" s="25" t="s">
        <v>107</v>
      </c>
      <c r="C9" s="29">
        <v>4728009</v>
      </c>
      <c r="D9" s="29">
        <v>4343512</v>
      </c>
      <c r="E9" s="29">
        <v>4688198</v>
      </c>
      <c r="F9" s="29">
        <v>4754881</v>
      </c>
      <c r="G9" s="29">
        <v>5085485</v>
      </c>
      <c r="H9" s="29">
        <v>5075635</v>
      </c>
      <c r="I9" s="29">
        <v>5440481</v>
      </c>
      <c r="J9" s="29">
        <v>5463104</v>
      </c>
      <c r="K9" s="29">
        <v>5378004</v>
      </c>
      <c r="L9" s="29">
        <v>5277898</v>
      </c>
      <c r="M9" s="29">
        <v>5687442</v>
      </c>
      <c r="N9" s="24">
        <v>7.7596131229422536</v>
      </c>
      <c r="O9" s="24">
        <v>25.880201927246425</v>
      </c>
    </row>
    <row r="10" spans="2:18" ht="15" customHeight="1" x14ac:dyDescent="0.15">
      <c r="B10" s="25" t="s">
        <v>108</v>
      </c>
      <c r="C10" s="17">
        <v>3761</v>
      </c>
      <c r="D10" s="17">
        <v>3545</v>
      </c>
      <c r="E10" s="17">
        <v>4027</v>
      </c>
      <c r="F10" s="17">
        <v>4302</v>
      </c>
      <c r="G10" s="17">
        <v>4044</v>
      </c>
      <c r="H10" s="17">
        <v>3333</v>
      </c>
      <c r="I10" s="17">
        <v>3543</v>
      </c>
      <c r="J10" s="17">
        <v>3539</v>
      </c>
      <c r="K10" s="17">
        <v>3541</v>
      </c>
      <c r="L10" s="17">
        <v>3574</v>
      </c>
      <c r="M10" s="17">
        <v>3437</v>
      </c>
      <c r="N10" s="24">
        <v>-3.8240912778373897</v>
      </c>
      <c r="O10" s="24">
        <v>1.5640496093909387E-2</v>
      </c>
    </row>
    <row r="11" spans="2:18" ht="15" customHeight="1" x14ac:dyDescent="0.15">
      <c r="B11" s="25" t="s">
        <v>109</v>
      </c>
      <c r="C11" s="17">
        <v>3909863</v>
      </c>
      <c r="D11" s="17">
        <v>3472988</v>
      </c>
      <c r="E11" s="17">
        <v>3665983</v>
      </c>
      <c r="F11" s="17">
        <v>3723171</v>
      </c>
      <c r="G11" s="17">
        <v>3997112</v>
      </c>
      <c r="H11" s="17">
        <v>4036063</v>
      </c>
      <c r="I11" s="17">
        <v>4355651</v>
      </c>
      <c r="J11" s="17">
        <v>4364659</v>
      </c>
      <c r="K11" s="17">
        <v>4351805</v>
      </c>
      <c r="L11" s="17">
        <v>4240402</v>
      </c>
      <c r="M11" s="17">
        <v>4646207</v>
      </c>
      <c r="N11" s="24">
        <v>9.5699679472395527</v>
      </c>
      <c r="O11" s="24">
        <v>21.142155323005042</v>
      </c>
    </row>
    <row r="12" spans="2:18" ht="15" customHeight="1" x14ac:dyDescent="0.15">
      <c r="B12" s="25" t="s">
        <v>110</v>
      </c>
      <c r="C12" s="17">
        <v>814385</v>
      </c>
      <c r="D12" s="17">
        <v>866979</v>
      </c>
      <c r="E12" s="17">
        <v>1018189</v>
      </c>
      <c r="F12" s="17">
        <v>1027408</v>
      </c>
      <c r="G12" s="17">
        <v>1084329</v>
      </c>
      <c r="H12" s="17">
        <v>1036239</v>
      </c>
      <c r="I12" s="17">
        <v>1081286</v>
      </c>
      <c r="J12" s="17">
        <v>1094906</v>
      </c>
      <c r="K12" s="17">
        <v>1022658</v>
      </c>
      <c r="L12" s="17">
        <v>1033922</v>
      </c>
      <c r="M12" s="17">
        <v>1037798</v>
      </c>
      <c r="N12" s="24">
        <v>0.37488077480330501</v>
      </c>
      <c r="O12" s="24">
        <v>4.7224061081474646</v>
      </c>
    </row>
    <row r="13" spans="2:18" ht="15" customHeight="1" x14ac:dyDescent="0.15">
      <c r="B13" s="25" t="s">
        <v>111</v>
      </c>
      <c r="C13" s="16">
        <v>14791278</v>
      </c>
      <c r="D13" s="16">
        <v>14913321</v>
      </c>
      <c r="E13" s="16">
        <v>15244227</v>
      </c>
      <c r="F13" s="16">
        <v>15264867</v>
      </c>
      <c r="G13" s="16">
        <v>15703993</v>
      </c>
      <c r="H13" s="16">
        <v>15872153</v>
      </c>
      <c r="I13" s="16">
        <v>16086881</v>
      </c>
      <c r="J13" s="16">
        <v>16191869</v>
      </c>
      <c r="K13" s="16">
        <v>16177352</v>
      </c>
      <c r="L13" s="16">
        <v>15627965</v>
      </c>
      <c r="M13" s="16">
        <v>16000803</v>
      </c>
      <c r="N13" s="26">
        <v>2.3857101352545826</v>
      </c>
      <c r="O13" s="26">
        <v>72.810236286721548</v>
      </c>
    </row>
    <row r="14" spans="2:18" ht="15" customHeight="1" x14ac:dyDescent="0.15">
      <c r="B14" s="25" t="s">
        <v>112</v>
      </c>
      <c r="C14" s="17">
        <v>556645</v>
      </c>
      <c r="D14" s="17">
        <v>544545</v>
      </c>
      <c r="E14" s="17">
        <v>564472</v>
      </c>
      <c r="F14" s="17">
        <v>605382</v>
      </c>
      <c r="G14" s="17">
        <v>643908</v>
      </c>
      <c r="H14" s="17">
        <v>653231</v>
      </c>
      <c r="I14" s="17">
        <v>667465</v>
      </c>
      <c r="J14" s="17">
        <v>678649</v>
      </c>
      <c r="K14" s="17">
        <v>733375</v>
      </c>
      <c r="L14" s="17">
        <v>763872</v>
      </c>
      <c r="M14" s="17">
        <v>776731</v>
      </c>
      <c r="N14" s="24">
        <v>1.68338076622223</v>
      </c>
      <c r="O14" s="24">
        <v>3.5344438802544098</v>
      </c>
    </row>
    <row r="15" spans="2:18" ht="15" customHeight="1" x14ac:dyDescent="0.15">
      <c r="B15" s="25" t="s">
        <v>113</v>
      </c>
      <c r="C15" s="17">
        <v>2290086</v>
      </c>
      <c r="D15" s="17">
        <v>2394973</v>
      </c>
      <c r="E15" s="17">
        <v>2545104</v>
      </c>
      <c r="F15" s="17">
        <v>2518336</v>
      </c>
      <c r="G15" s="17">
        <v>2539936</v>
      </c>
      <c r="H15" s="17">
        <v>2524690</v>
      </c>
      <c r="I15" s="17">
        <v>2604297</v>
      </c>
      <c r="J15" s="17">
        <v>2598257</v>
      </c>
      <c r="K15" s="17">
        <v>2575348</v>
      </c>
      <c r="L15" s="17">
        <v>2520088</v>
      </c>
      <c r="M15" s="17">
        <v>2648348</v>
      </c>
      <c r="N15" s="24">
        <v>5.0895203471458395</v>
      </c>
      <c r="O15" s="24">
        <v>12.051072465403522</v>
      </c>
    </row>
    <row r="16" spans="2:18" ht="15" customHeight="1" x14ac:dyDescent="0.15">
      <c r="B16" s="25" t="s">
        <v>114</v>
      </c>
      <c r="C16" s="17">
        <v>943990</v>
      </c>
      <c r="D16" s="17">
        <v>945359</v>
      </c>
      <c r="E16" s="17">
        <v>943167</v>
      </c>
      <c r="F16" s="17">
        <v>970641</v>
      </c>
      <c r="G16" s="17">
        <v>1009496</v>
      </c>
      <c r="H16" s="17">
        <v>1055379</v>
      </c>
      <c r="I16" s="17">
        <v>1117323</v>
      </c>
      <c r="J16" s="17">
        <v>1169982</v>
      </c>
      <c r="K16" s="17">
        <v>1186090</v>
      </c>
      <c r="L16" s="17">
        <v>946167</v>
      </c>
      <c r="M16" s="17">
        <v>980107</v>
      </c>
      <c r="N16" s="24">
        <v>3.5870940791827106</v>
      </c>
      <c r="O16" s="24">
        <v>4.4598890970897536</v>
      </c>
    </row>
    <row r="17" spans="2:15" ht="15" customHeight="1" x14ac:dyDescent="0.15">
      <c r="B17" s="25" t="s">
        <v>115</v>
      </c>
      <c r="C17" s="17">
        <v>448474</v>
      </c>
      <c r="D17" s="17">
        <v>429554</v>
      </c>
      <c r="E17" s="17">
        <v>444285</v>
      </c>
      <c r="F17" s="17">
        <v>461868</v>
      </c>
      <c r="G17" s="17">
        <v>443984</v>
      </c>
      <c r="H17" s="17">
        <v>481032</v>
      </c>
      <c r="I17" s="17">
        <v>499439</v>
      </c>
      <c r="J17" s="17">
        <v>515484</v>
      </c>
      <c r="K17" s="17">
        <v>485134</v>
      </c>
      <c r="L17" s="17">
        <v>325107</v>
      </c>
      <c r="M17" s="17">
        <v>312419</v>
      </c>
      <c r="N17" s="24">
        <v>-3.9026416141478886</v>
      </c>
      <c r="O17" s="24">
        <v>1.4216361105196902</v>
      </c>
    </row>
    <row r="18" spans="2:15" ht="15" customHeight="1" x14ac:dyDescent="0.15">
      <c r="B18" s="25" t="s">
        <v>116</v>
      </c>
      <c r="C18" s="17">
        <v>555595</v>
      </c>
      <c r="D18" s="17">
        <v>556389</v>
      </c>
      <c r="E18" s="17">
        <v>572852</v>
      </c>
      <c r="F18" s="17">
        <v>569063</v>
      </c>
      <c r="G18" s="17">
        <v>572944</v>
      </c>
      <c r="H18" s="17">
        <v>570064</v>
      </c>
      <c r="I18" s="17">
        <v>544731</v>
      </c>
      <c r="J18" s="17">
        <v>548059</v>
      </c>
      <c r="K18" s="17">
        <v>535510</v>
      </c>
      <c r="L18" s="17">
        <v>552730</v>
      </c>
      <c r="M18" s="17">
        <v>543960</v>
      </c>
      <c r="N18" s="24">
        <v>-1.586608046082786</v>
      </c>
      <c r="O18" s="24">
        <v>2.4752417462759579</v>
      </c>
    </row>
    <row r="19" spans="2:15" ht="15" customHeight="1" x14ac:dyDescent="0.15">
      <c r="B19" s="25" t="s">
        <v>117</v>
      </c>
      <c r="C19" s="17">
        <v>757589</v>
      </c>
      <c r="D19" s="17">
        <v>768860</v>
      </c>
      <c r="E19" s="17">
        <v>790128</v>
      </c>
      <c r="F19" s="17">
        <v>775920</v>
      </c>
      <c r="G19" s="17">
        <v>813829</v>
      </c>
      <c r="H19" s="17">
        <v>802211</v>
      </c>
      <c r="I19" s="17">
        <v>824167</v>
      </c>
      <c r="J19" s="17">
        <v>849885</v>
      </c>
      <c r="K19" s="17">
        <v>835715</v>
      </c>
      <c r="L19" s="17">
        <v>817590</v>
      </c>
      <c r="M19" s="17">
        <v>835591</v>
      </c>
      <c r="N19" s="24">
        <v>2.2016977046032169</v>
      </c>
      <c r="O19" s="24">
        <v>3.802283049582448</v>
      </c>
    </row>
    <row r="20" spans="2:15" ht="15" customHeight="1" x14ac:dyDescent="0.15">
      <c r="B20" s="25" t="s">
        <v>118</v>
      </c>
      <c r="C20" s="17">
        <v>3490676</v>
      </c>
      <c r="D20" s="17">
        <v>3488667</v>
      </c>
      <c r="E20" s="17">
        <v>3518146</v>
      </c>
      <c r="F20" s="17">
        <v>3510744</v>
      </c>
      <c r="G20" s="17">
        <v>3514598</v>
      </c>
      <c r="H20" s="17">
        <v>3506478</v>
      </c>
      <c r="I20" s="17">
        <v>3497861</v>
      </c>
      <c r="J20" s="17">
        <v>3418833</v>
      </c>
      <c r="K20" s="17">
        <v>3362514</v>
      </c>
      <c r="L20" s="17">
        <v>3325176</v>
      </c>
      <c r="M20" s="17">
        <v>3285324</v>
      </c>
      <c r="N20" s="24">
        <v>-1.1984924302380442</v>
      </c>
      <c r="O20" s="24">
        <v>14.949577832969913</v>
      </c>
    </row>
    <row r="21" spans="2:15" ht="15" customHeight="1" x14ac:dyDescent="0.15">
      <c r="B21" s="25" t="s">
        <v>119</v>
      </c>
      <c r="C21" s="17">
        <v>1283512</v>
      </c>
      <c r="D21" s="17">
        <v>1278443</v>
      </c>
      <c r="E21" s="17">
        <v>1353376</v>
      </c>
      <c r="F21" s="17">
        <v>1361447</v>
      </c>
      <c r="G21" s="17">
        <v>1420789</v>
      </c>
      <c r="H21" s="17">
        <v>1463679</v>
      </c>
      <c r="I21" s="17">
        <v>1472300</v>
      </c>
      <c r="J21" s="17">
        <v>1489457</v>
      </c>
      <c r="K21" s="17">
        <v>1508495</v>
      </c>
      <c r="L21" s="17">
        <v>1518540</v>
      </c>
      <c r="M21" s="17">
        <v>1587582</v>
      </c>
      <c r="N21" s="24">
        <v>4.546624802853529</v>
      </c>
      <c r="O21" s="24">
        <v>7.2241508867635291</v>
      </c>
    </row>
    <row r="22" spans="2:15" ht="15" customHeight="1" x14ac:dyDescent="0.15">
      <c r="B22" s="25" t="s">
        <v>120</v>
      </c>
      <c r="C22" s="17">
        <v>1142374</v>
      </c>
      <c r="D22" s="17">
        <v>1124532</v>
      </c>
      <c r="E22" s="17">
        <v>1093116</v>
      </c>
      <c r="F22" s="17">
        <v>1020760</v>
      </c>
      <c r="G22" s="17">
        <v>1132423</v>
      </c>
      <c r="H22" s="17">
        <v>1133645</v>
      </c>
      <c r="I22" s="17">
        <v>1142528</v>
      </c>
      <c r="J22" s="17">
        <v>1156200</v>
      </c>
      <c r="K22" s="17">
        <v>1169440</v>
      </c>
      <c r="L22" s="17">
        <v>1179230</v>
      </c>
      <c r="M22" s="17">
        <v>1177181</v>
      </c>
      <c r="N22" s="24">
        <v>-0.17376948412417023</v>
      </c>
      <c r="O22" s="24">
        <v>5.3566565587955628</v>
      </c>
    </row>
    <row r="23" spans="2:15" ht="15" customHeight="1" x14ac:dyDescent="0.15">
      <c r="B23" s="25" t="s">
        <v>121</v>
      </c>
      <c r="C23" s="17">
        <v>702900</v>
      </c>
      <c r="D23" s="17">
        <v>684233</v>
      </c>
      <c r="E23" s="17">
        <v>659719</v>
      </c>
      <c r="F23" s="17">
        <v>676642</v>
      </c>
      <c r="G23" s="17">
        <v>680358</v>
      </c>
      <c r="H23" s="17">
        <v>686296</v>
      </c>
      <c r="I23" s="17">
        <v>690730</v>
      </c>
      <c r="J23" s="17">
        <v>683837</v>
      </c>
      <c r="K23" s="17">
        <v>683686</v>
      </c>
      <c r="L23" s="17">
        <v>695361</v>
      </c>
      <c r="M23" s="17">
        <v>700346</v>
      </c>
      <c r="N23" s="24">
        <v>0.71687542730025744</v>
      </c>
      <c r="O23" s="24">
        <v>3.1868640732087701</v>
      </c>
    </row>
    <row r="24" spans="2:15" ht="15" customHeight="1" x14ac:dyDescent="0.15">
      <c r="B24" s="25" t="s">
        <v>122</v>
      </c>
      <c r="C24" s="17">
        <v>1626598</v>
      </c>
      <c r="D24" s="17">
        <v>1718598</v>
      </c>
      <c r="E24" s="17">
        <v>1790601</v>
      </c>
      <c r="F24" s="17">
        <v>1829514</v>
      </c>
      <c r="G24" s="17">
        <v>1973271</v>
      </c>
      <c r="H24" s="17">
        <v>2053393</v>
      </c>
      <c r="I24" s="17">
        <v>2076647</v>
      </c>
      <c r="J24" s="17">
        <v>2134629</v>
      </c>
      <c r="K24" s="17">
        <v>2172312</v>
      </c>
      <c r="L24" s="17">
        <v>2153435</v>
      </c>
      <c r="M24" s="17">
        <v>2284362</v>
      </c>
      <c r="N24" s="24">
        <v>6.079912136723312</v>
      </c>
      <c r="O24" s="24">
        <v>10.394786365698348</v>
      </c>
    </row>
    <row r="25" spans="2:15" ht="15" customHeight="1" x14ac:dyDescent="0.15">
      <c r="B25" s="25" t="s">
        <v>123</v>
      </c>
      <c r="C25" s="17">
        <v>992837</v>
      </c>
      <c r="D25" s="17">
        <v>979167</v>
      </c>
      <c r="E25" s="17">
        <v>969262</v>
      </c>
      <c r="F25" s="17">
        <v>964550</v>
      </c>
      <c r="G25" s="17">
        <v>958458</v>
      </c>
      <c r="H25" s="17">
        <v>942054</v>
      </c>
      <c r="I25" s="17">
        <v>949392</v>
      </c>
      <c r="J25" s="17">
        <v>948598</v>
      </c>
      <c r="K25" s="17">
        <v>929734</v>
      </c>
      <c r="L25" s="17">
        <v>830670</v>
      </c>
      <c r="M25" s="17">
        <v>868852</v>
      </c>
      <c r="N25" s="24">
        <v>4.5965761757447083</v>
      </c>
      <c r="O25" s="24">
        <v>3.9536342201596582</v>
      </c>
    </row>
    <row r="26" spans="2:15" ht="15" customHeight="1" x14ac:dyDescent="0.15">
      <c r="B26" s="25" t="s">
        <v>94</v>
      </c>
      <c r="C26" s="17">
        <v>242276</v>
      </c>
      <c r="D26" s="17">
        <v>241794</v>
      </c>
      <c r="E26" s="17">
        <v>272103</v>
      </c>
      <c r="F26" s="17">
        <v>357855</v>
      </c>
      <c r="G26" s="17">
        <v>360515</v>
      </c>
      <c r="H26" s="17">
        <v>317076</v>
      </c>
      <c r="I26" s="17">
        <v>356477</v>
      </c>
      <c r="J26" s="17">
        <v>384120</v>
      </c>
      <c r="K26" s="17">
        <v>376937</v>
      </c>
      <c r="L26" s="17">
        <v>372905</v>
      </c>
      <c r="M26" s="17">
        <v>450903</v>
      </c>
      <c r="N26" s="24">
        <v>20.916295299074669</v>
      </c>
      <c r="O26" s="24"/>
    </row>
    <row r="27" spans="2:15" ht="15" customHeight="1" x14ac:dyDescent="0.15">
      <c r="B27" s="25" t="s">
        <v>124</v>
      </c>
      <c r="C27" s="27">
        <v>110986</v>
      </c>
      <c r="D27" s="27">
        <v>115951</v>
      </c>
      <c r="E27" s="27">
        <v>127420</v>
      </c>
      <c r="F27" s="27">
        <v>180982</v>
      </c>
      <c r="G27" s="27">
        <v>223163</v>
      </c>
      <c r="H27" s="27">
        <v>214788</v>
      </c>
      <c r="I27" s="27">
        <v>233709</v>
      </c>
      <c r="J27" s="27">
        <v>247489</v>
      </c>
      <c r="K27" s="27">
        <v>257997</v>
      </c>
      <c r="L27" s="27">
        <v>264027</v>
      </c>
      <c r="M27" s="27">
        <v>222740</v>
      </c>
      <c r="N27" s="28">
        <v>-15.637452398753132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18663605</v>
      </c>
      <c r="D29" s="33">
        <v>18676564</v>
      </c>
      <c r="E29" s="33">
        <v>19458064</v>
      </c>
      <c r="F29" s="33">
        <v>19301997</v>
      </c>
      <c r="G29" s="33">
        <v>20160772</v>
      </c>
      <c r="H29" s="33">
        <v>20397121</v>
      </c>
      <c r="I29" s="33">
        <v>21024333</v>
      </c>
      <c r="J29" s="33">
        <v>20938466</v>
      </c>
      <c r="K29" s="33">
        <v>20616206</v>
      </c>
      <c r="L29" s="33">
        <v>19812230</v>
      </c>
      <c r="M29" s="33">
        <v>21131923</v>
      </c>
      <c r="N29" s="34">
        <v>6.6610010016739301</v>
      </c>
      <c r="O29" s="34">
        <v>100</v>
      </c>
    </row>
    <row r="30" spans="2:15" ht="15" customHeight="1" x14ac:dyDescent="0.15">
      <c r="B30" s="25" t="s">
        <v>125</v>
      </c>
      <c r="C30" s="29">
        <v>13882823</v>
      </c>
      <c r="D30" s="29">
        <v>13978891</v>
      </c>
      <c r="E30" s="29">
        <v>14117671</v>
      </c>
      <c r="F30" s="29">
        <v>14213085</v>
      </c>
      <c r="G30" s="29">
        <v>14514426</v>
      </c>
      <c r="H30" s="29">
        <v>14910256</v>
      </c>
      <c r="I30" s="29">
        <v>15273292</v>
      </c>
      <c r="J30" s="29">
        <v>15762517</v>
      </c>
      <c r="K30" s="29">
        <v>15646065</v>
      </c>
      <c r="L30" s="29">
        <v>15530842</v>
      </c>
      <c r="M30" s="29">
        <v>15846978</v>
      </c>
      <c r="N30" s="35">
        <v>2.0355403663055238</v>
      </c>
      <c r="O30" s="24">
        <v>74.990707541591846</v>
      </c>
    </row>
    <row r="31" spans="2:15" ht="15" customHeight="1" x14ac:dyDescent="0.15">
      <c r="B31" s="25" t="s">
        <v>126</v>
      </c>
      <c r="C31" s="17">
        <v>12105304</v>
      </c>
      <c r="D31" s="17">
        <v>12172232</v>
      </c>
      <c r="E31" s="17">
        <v>12259708</v>
      </c>
      <c r="F31" s="17">
        <v>12348367</v>
      </c>
      <c r="G31" s="17">
        <v>12524637</v>
      </c>
      <c r="H31" s="17">
        <v>12861667</v>
      </c>
      <c r="I31" s="17">
        <v>13163052</v>
      </c>
      <c r="J31" s="17">
        <v>13628259</v>
      </c>
      <c r="K31" s="17">
        <v>13498165</v>
      </c>
      <c r="L31" s="17">
        <v>13417659</v>
      </c>
      <c r="M31" s="17">
        <v>13678446</v>
      </c>
      <c r="N31" s="35">
        <v>1.9436114688936812</v>
      </c>
      <c r="O31" s="24">
        <v>64.728827490185921</v>
      </c>
    </row>
    <row r="32" spans="2:15" ht="15" customHeight="1" x14ac:dyDescent="0.15">
      <c r="B32" s="25" t="s">
        <v>127</v>
      </c>
      <c r="C32" s="17">
        <v>1777519</v>
      </c>
      <c r="D32" s="17">
        <v>1806659</v>
      </c>
      <c r="E32" s="17">
        <v>1857963</v>
      </c>
      <c r="F32" s="17">
        <v>1864718</v>
      </c>
      <c r="G32" s="17">
        <v>1989789</v>
      </c>
      <c r="H32" s="17">
        <v>2048589</v>
      </c>
      <c r="I32" s="17">
        <v>2110240</v>
      </c>
      <c r="J32" s="17">
        <v>2134258</v>
      </c>
      <c r="K32" s="17">
        <v>2147900</v>
      </c>
      <c r="L32" s="17">
        <v>2113183</v>
      </c>
      <c r="M32" s="17">
        <v>2168533</v>
      </c>
      <c r="N32" s="35">
        <v>2.6192429950312577</v>
      </c>
      <c r="O32" s="24">
        <v>10.261880051405923</v>
      </c>
    </row>
    <row r="33" spans="2:15" ht="15" customHeight="1" x14ac:dyDescent="0.15">
      <c r="B33" s="25" t="s">
        <v>128</v>
      </c>
      <c r="C33" s="17">
        <v>1581118</v>
      </c>
      <c r="D33" s="17">
        <v>1631452</v>
      </c>
      <c r="E33" s="17">
        <v>1676820</v>
      </c>
      <c r="F33" s="17">
        <v>1728337</v>
      </c>
      <c r="G33" s="17">
        <v>1790435</v>
      </c>
      <c r="H33" s="17">
        <v>1870389</v>
      </c>
      <c r="I33" s="17">
        <v>1929187</v>
      </c>
      <c r="J33" s="17">
        <v>1946205</v>
      </c>
      <c r="K33" s="17">
        <v>1988491</v>
      </c>
      <c r="L33" s="17">
        <v>2004404</v>
      </c>
      <c r="M33" s="17">
        <v>2073992</v>
      </c>
      <c r="N33" s="35">
        <v>3.4717657484836004</v>
      </c>
      <c r="O33" s="24">
        <v>9.8144989045385884</v>
      </c>
    </row>
    <row r="34" spans="2:15" ht="15" customHeight="1" x14ac:dyDescent="0.15">
      <c r="B34" s="25" t="s">
        <v>129</v>
      </c>
      <c r="C34" s="17">
        <v>196400</v>
      </c>
      <c r="D34" s="17">
        <v>175207</v>
      </c>
      <c r="E34" s="17">
        <v>181143</v>
      </c>
      <c r="F34" s="17">
        <v>136381</v>
      </c>
      <c r="G34" s="17">
        <v>199355</v>
      </c>
      <c r="H34" s="17">
        <v>178200</v>
      </c>
      <c r="I34" s="17">
        <v>181052</v>
      </c>
      <c r="J34" s="17">
        <v>188053</v>
      </c>
      <c r="K34" s="17">
        <v>159409</v>
      </c>
      <c r="L34" s="17">
        <v>108779</v>
      </c>
      <c r="M34" s="17">
        <v>94540</v>
      </c>
      <c r="N34" s="35">
        <v>-13.089664962040112</v>
      </c>
      <c r="O34" s="24">
        <v>0.44738114686733582</v>
      </c>
    </row>
    <row r="35" spans="2:15" ht="15" customHeight="1" x14ac:dyDescent="0.15">
      <c r="B35" s="25" t="s">
        <v>96</v>
      </c>
      <c r="C35" s="16">
        <v>1046391</v>
      </c>
      <c r="D35" s="16">
        <v>1009774</v>
      </c>
      <c r="E35" s="16">
        <v>1052115</v>
      </c>
      <c r="F35" s="16">
        <v>1099609</v>
      </c>
      <c r="G35" s="16">
        <v>1178741</v>
      </c>
      <c r="H35" s="16">
        <v>1190472</v>
      </c>
      <c r="I35" s="16">
        <v>1229528</v>
      </c>
      <c r="J35" s="16">
        <v>1208947</v>
      </c>
      <c r="K35" s="16">
        <v>1236897</v>
      </c>
      <c r="L35" s="16">
        <v>1210488</v>
      </c>
      <c r="M35" s="16">
        <v>1299350</v>
      </c>
      <c r="N35" s="26">
        <v>7.3410470916672841</v>
      </c>
      <c r="O35" s="26">
        <v>6.1487551658529025</v>
      </c>
    </row>
    <row r="36" spans="2:15" ht="15" customHeight="1" x14ac:dyDescent="0.15">
      <c r="B36" s="25" t="s">
        <v>130</v>
      </c>
      <c r="C36" s="17">
        <v>1161585</v>
      </c>
      <c r="D36" s="17">
        <v>1124267</v>
      </c>
      <c r="E36" s="17">
        <v>1164901</v>
      </c>
      <c r="F36" s="17">
        <v>1220844</v>
      </c>
      <c r="G36" s="17">
        <v>1285882</v>
      </c>
      <c r="H36" s="17">
        <v>1290767</v>
      </c>
      <c r="I36" s="17">
        <v>1320941</v>
      </c>
      <c r="J36" s="17">
        <v>1286971</v>
      </c>
      <c r="K36" s="17">
        <v>1309157</v>
      </c>
      <c r="L36" s="17">
        <v>1277295</v>
      </c>
      <c r="M36" s="17">
        <v>1365465</v>
      </c>
      <c r="N36" s="24">
        <v>6.9029035200878841</v>
      </c>
      <c r="O36" s="24">
        <v>6.4616219238489325</v>
      </c>
    </row>
    <row r="37" spans="2:15" ht="15" customHeight="1" x14ac:dyDescent="0.15">
      <c r="B37" s="25" t="s">
        <v>131</v>
      </c>
      <c r="C37" s="17">
        <v>115194</v>
      </c>
      <c r="D37" s="17">
        <v>114493</v>
      </c>
      <c r="E37" s="17">
        <v>112786</v>
      </c>
      <c r="F37" s="17">
        <v>121236</v>
      </c>
      <c r="G37" s="17">
        <v>107141</v>
      </c>
      <c r="H37" s="17">
        <v>100296</v>
      </c>
      <c r="I37" s="17">
        <v>91413</v>
      </c>
      <c r="J37" s="17">
        <v>78024</v>
      </c>
      <c r="K37" s="17">
        <v>72259</v>
      </c>
      <c r="L37" s="17">
        <v>66807</v>
      </c>
      <c r="M37" s="17">
        <v>66115</v>
      </c>
      <c r="N37" s="24">
        <v>-1.0359172787768618</v>
      </c>
      <c r="O37" s="24">
        <v>0.31286675799603048</v>
      </c>
    </row>
    <row r="38" spans="2:15" ht="15" customHeight="1" x14ac:dyDescent="0.15">
      <c r="B38" s="25" t="s">
        <v>132</v>
      </c>
      <c r="C38" s="17">
        <v>-40813</v>
      </c>
      <c r="D38" s="17">
        <v>-39861</v>
      </c>
      <c r="E38" s="17">
        <v>-36258</v>
      </c>
      <c r="F38" s="17">
        <v>-29288</v>
      </c>
      <c r="G38" s="17">
        <v>-25650</v>
      </c>
      <c r="H38" s="17">
        <v>-24571</v>
      </c>
      <c r="I38" s="17">
        <v>-16855</v>
      </c>
      <c r="J38" s="17">
        <v>-8836</v>
      </c>
      <c r="K38" s="17">
        <v>-4970</v>
      </c>
      <c r="L38" s="17">
        <v>-4262</v>
      </c>
      <c r="M38" s="17">
        <v>-1079</v>
      </c>
      <c r="N38" s="24">
        <v>74.689409719220961</v>
      </c>
      <c r="O38" s="24">
        <v>-5.1048693008902248E-3</v>
      </c>
    </row>
    <row r="39" spans="2:15" ht="15" customHeight="1" x14ac:dyDescent="0.15">
      <c r="B39" s="25" t="s">
        <v>130</v>
      </c>
      <c r="C39" s="17">
        <v>40845</v>
      </c>
      <c r="D39" s="17">
        <v>42778</v>
      </c>
      <c r="E39" s="17">
        <v>43291</v>
      </c>
      <c r="F39" s="17">
        <v>44137</v>
      </c>
      <c r="G39" s="17">
        <v>39924</v>
      </c>
      <c r="H39" s="17">
        <v>37569</v>
      </c>
      <c r="I39" s="17">
        <v>39644</v>
      </c>
      <c r="J39" s="17">
        <v>39343</v>
      </c>
      <c r="K39" s="17">
        <v>39881</v>
      </c>
      <c r="L39" s="17">
        <v>40017</v>
      </c>
      <c r="M39" s="17">
        <v>40571</v>
      </c>
      <c r="N39" s="24">
        <v>1.3838752177324369</v>
      </c>
      <c r="O39" s="24">
        <v>0.19198867024958921</v>
      </c>
    </row>
    <row r="40" spans="2:15" ht="15" customHeight="1" x14ac:dyDescent="0.15">
      <c r="B40" s="25" t="s">
        <v>131</v>
      </c>
      <c r="C40" s="17">
        <v>81657</v>
      </c>
      <c r="D40" s="17">
        <v>82639</v>
      </c>
      <c r="E40" s="17">
        <v>79550</v>
      </c>
      <c r="F40" s="17">
        <v>73425</v>
      </c>
      <c r="G40" s="17">
        <v>65574</v>
      </c>
      <c r="H40" s="17">
        <v>62140</v>
      </c>
      <c r="I40" s="17">
        <v>56499</v>
      </c>
      <c r="J40" s="17">
        <v>48179</v>
      </c>
      <c r="K40" s="17">
        <v>44851</v>
      </c>
      <c r="L40" s="17">
        <v>44279</v>
      </c>
      <c r="M40" s="17">
        <v>41650</v>
      </c>
      <c r="N40" s="24">
        <v>-5.9385321529099517</v>
      </c>
      <c r="O40" s="24">
        <v>0.19709353955047942</v>
      </c>
    </row>
    <row r="41" spans="2:15" ht="15" customHeight="1" x14ac:dyDescent="0.15">
      <c r="B41" s="25" t="s">
        <v>133</v>
      </c>
      <c r="C41" s="17">
        <v>1077347</v>
      </c>
      <c r="D41" s="17">
        <v>1040433</v>
      </c>
      <c r="E41" s="17">
        <v>1078927</v>
      </c>
      <c r="F41" s="17">
        <v>1119362</v>
      </c>
      <c r="G41" s="17">
        <v>1194956</v>
      </c>
      <c r="H41" s="17">
        <v>1204971</v>
      </c>
      <c r="I41" s="17">
        <v>1234677</v>
      </c>
      <c r="J41" s="17">
        <v>1205156</v>
      </c>
      <c r="K41" s="17">
        <v>1230363</v>
      </c>
      <c r="L41" s="17">
        <v>1203134</v>
      </c>
      <c r="M41" s="17">
        <v>1286815</v>
      </c>
      <c r="N41" s="24">
        <v>6.9552267187384196</v>
      </c>
      <c r="O41" s="24">
        <v>6.0894345403815375</v>
      </c>
    </row>
    <row r="42" spans="2:15" ht="15" customHeight="1" x14ac:dyDescent="0.15">
      <c r="B42" s="25" t="s">
        <v>134</v>
      </c>
      <c r="C42" s="17">
        <v>365084</v>
      </c>
      <c r="D42" s="17">
        <v>198306</v>
      </c>
      <c r="E42" s="17">
        <v>165222</v>
      </c>
      <c r="F42" s="17">
        <v>115850</v>
      </c>
      <c r="G42" s="17">
        <v>194132</v>
      </c>
      <c r="H42" s="17">
        <v>215970</v>
      </c>
      <c r="I42" s="17">
        <v>243013</v>
      </c>
      <c r="J42" s="17">
        <v>273729</v>
      </c>
      <c r="K42" s="17">
        <v>374923</v>
      </c>
      <c r="L42" s="17">
        <v>326158</v>
      </c>
      <c r="M42" s="17">
        <v>313919</v>
      </c>
      <c r="N42" s="24">
        <v>-3.7524331267795392</v>
      </c>
      <c r="O42" s="24">
        <v>1.4855190787237051</v>
      </c>
    </row>
    <row r="43" spans="2:15" ht="15" customHeight="1" x14ac:dyDescent="0.15">
      <c r="B43" s="25" t="s">
        <v>130</v>
      </c>
      <c r="C43" s="17">
        <v>397422</v>
      </c>
      <c r="D43" s="17">
        <v>229137</v>
      </c>
      <c r="E43" s="17">
        <v>197430</v>
      </c>
      <c r="F43" s="17">
        <v>161661</v>
      </c>
      <c r="G43" s="17">
        <v>233623</v>
      </c>
      <c r="H43" s="17">
        <v>252519</v>
      </c>
      <c r="I43" s="17">
        <v>276448</v>
      </c>
      <c r="J43" s="17">
        <v>301952</v>
      </c>
      <c r="K43" s="17">
        <v>400267</v>
      </c>
      <c r="L43" s="17">
        <v>347106</v>
      </c>
      <c r="M43" s="17">
        <v>336831</v>
      </c>
      <c r="N43" s="24">
        <v>-2.9602489995510286</v>
      </c>
      <c r="O43" s="24">
        <v>1.5939428634932622</v>
      </c>
    </row>
    <row r="44" spans="2:15" ht="15" customHeight="1" x14ac:dyDescent="0.15">
      <c r="B44" s="25" t="s">
        <v>135</v>
      </c>
      <c r="C44" s="17">
        <v>32338</v>
      </c>
      <c r="D44" s="17">
        <v>30831</v>
      </c>
      <c r="E44" s="17">
        <v>32208</v>
      </c>
      <c r="F44" s="17">
        <v>45812</v>
      </c>
      <c r="G44" s="17">
        <v>39491</v>
      </c>
      <c r="H44" s="17">
        <v>36549</v>
      </c>
      <c r="I44" s="17">
        <v>33435</v>
      </c>
      <c r="J44" s="17">
        <v>28223</v>
      </c>
      <c r="K44" s="17">
        <v>25344</v>
      </c>
      <c r="L44" s="17">
        <v>20948</v>
      </c>
      <c r="M44" s="17">
        <v>22912</v>
      </c>
      <c r="N44" s="24">
        <v>9.3737257159144516</v>
      </c>
      <c r="O44" s="24">
        <v>0.10842378476955705</v>
      </c>
    </row>
    <row r="45" spans="2:15" ht="15" customHeight="1" x14ac:dyDescent="0.15">
      <c r="B45" s="25" t="s">
        <v>136</v>
      </c>
      <c r="C45" s="17">
        <v>138003</v>
      </c>
      <c r="D45" s="17">
        <v>243259</v>
      </c>
      <c r="E45" s="17">
        <v>275319</v>
      </c>
      <c r="F45" s="17">
        <v>345874</v>
      </c>
      <c r="G45" s="17">
        <v>327199</v>
      </c>
      <c r="H45" s="17">
        <v>314684</v>
      </c>
      <c r="I45" s="17">
        <v>303228</v>
      </c>
      <c r="J45" s="17">
        <v>266265</v>
      </c>
      <c r="K45" s="17">
        <v>218611</v>
      </c>
      <c r="L45" s="17">
        <v>245627</v>
      </c>
      <c r="M45" s="17">
        <v>302222</v>
      </c>
      <c r="N45" s="24">
        <v>23.040879154268286</v>
      </c>
      <c r="O45" s="24">
        <v>1.4301661328058459</v>
      </c>
    </row>
    <row r="46" spans="2:15" ht="15" customHeight="1" x14ac:dyDescent="0.15">
      <c r="B46" s="25" t="s">
        <v>137</v>
      </c>
      <c r="C46" s="17">
        <v>405244</v>
      </c>
      <c r="D46" s="17">
        <v>441788</v>
      </c>
      <c r="E46" s="17">
        <v>463954</v>
      </c>
      <c r="F46" s="17">
        <v>453184</v>
      </c>
      <c r="G46" s="17">
        <v>428260</v>
      </c>
      <c r="H46" s="17">
        <v>399318</v>
      </c>
      <c r="I46" s="17">
        <v>398615</v>
      </c>
      <c r="J46" s="17">
        <v>401741</v>
      </c>
      <c r="K46" s="17">
        <v>378211</v>
      </c>
      <c r="L46" s="17">
        <v>367836</v>
      </c>
      <c r="M46" s="17">
        <v>376996</v>
      </c>
      <c r="N46" s="24">
        <v>2.4902543100771388</v>
      </c>
      <c r="O46" s="24">
        <v>1.7840114689939894</v>
      </c>
    </row>
    <row r="47" spans="2:15" ht="15" customHeight="1" x14ac:dyDescent="0.15">
      <c r="B47" s="25" t="s">
        <v>138</v>
      </c>
      <c r="C47" s="17">
        <v>169016</v>
      </c>
      <c r="D47" s="17">
        <v>157079</v>
      </c>
      <c r="E47" s="17">
        <v>174432</v>
      </c>
      <c r="F47" s="17">
        <v>204455</v>
      </c>
      <c r="G47" s="17">
        <v>245365</v>
      </c>
      <c r="H47" s="17">
        <v>274999</v>
      </c>
      <c r="I47" s="17">
        <v>289822</v>
      </c>
      <c r="J47" s="17">
        <v>263421</v>
      </c>
      <c r="K47" s="17">
        <v>258619</v>
      </c>
      <c r="L47" s="17">
        <v>263513</v>
      </c>
      <c r="M47" s="17">
        <v>293678</v>
      </c>
      <c r="N47" s="24">
        <v>11.447184165000824</v>
      </c>
      <c r="O47" s="24">
        <v>1.3897378598579961</v>
      </c>
    </row>
    <row r="48" spans="2:15" ht="15" customHeight="1" x14ac:dyDescent="0.15">
      <c r="B48" s="25" t="s">
        <v>139</v>
      </c>
      <c r="C48" s="17">
        <v>9856</v>
      </c>
      <c r="D48" s="17">
        <v>9203</v>
      </c>
      <c r="E48" s="17">
        <v>9447</v>
      </c>
      <c r="F48" s="17">
        <v>9535</v>
      </c>
      <c r="G48" s="17">
        <v>9434</v>
      </c>
      <c r="H48" s="17">
        <v>10071</v>
      </c>
      <c r="I48" s="17">
        <v>11706</v>
      </c>
      <c r="J48" s="17">
        <v>12627</v>
      </c>
      <c r="K48" s="17">
        <v>11504</v>
      </c>
      <c r="L48" s="17">
        <v>11616</v>
      </c>
      <c r="M48" s="17">
        <v>13614</v>
      </c>
      <c r="N48" s="24">
        <v>17.204556929552531</v>
      </c>
      <c r="O48" s="24">
        <v>6.4425494772255829E-2</v>
      </c>
    </row>
    <row r="49" spans="2:15" ht="15" customHeight="1" x14ac:dyDescent="0.15">
      <c r="B49" s="25" t="s">
        <v>130</v>
      </c>
      <c r="C49" s="17">
        <v>11055</v>
      </c>
      <c r="D49" s="17">
        <v>10225</v>
      </c>
      <c r="E49" s="17">
        <v>10474</v>
      </c>
      <c r="F49" s="17">
        <v>11533</v>
      </c>
      <c r="G49" s="17">
        <v>11510</v>
      </c>
      <c r="H49" s="17">
        <v>11678</v>
      </c>
      <c r="I49" s="17">
        <v>13184</v>
      </c>
      <c r="J49" s="17">
        <v>14249</v>
      </c>
      <c r="K49" s="17">
        <v>13568</v>
      </c>
      <c r="L49" s="17">
        <v>13195</v>
      </c>
      <c r="M49" s="17">
        <v>15167</v>
      </c>
      <c r="N49" s="24">
        <v>14.947081537859466</v>
      </c>
      <c r="O49" s="24">
        <v>7.1774928448249828E-2</v>
      </c>
    </row>
    <row r="50" spans="2:15" ht="15" customHeight="1" x14ac:dyDescent="0.15">
      <c r="B50" s="25" t="s">
        <v>131</v>
      </c>
      <c r="C50" s="27">
        <v>1199</v>
      </c>
      <c r="D50" s="27">
        <v>1022</v>
      </c>
      <c r="E50" s="27">
        <v>1028</v>
      </c>
      <c r="F50" s="27">
        <v>1999</v>
      </c>
      <c r="G50" s="27">
        <v>2076</v>
      </c>
      <c r="H50" s="27">
        <v>1606</v>
      </c>
      <c r="I50" s="27">
        <v>1478</v>
      </c>
      <c r="J50" s="27">
        <v>1622</v>
      </c>
      <c r="K50" s="27">
        <v>2064</v>
      </c>
      <c r="L50" s="27">
        <v>1579</v>
      </c>
      <c r="M50" s="27">
        <v>1553</v>
      </c>
      <c r="N50" s="28">
        <v>-1.6573601369788229</v>
      </c>
      <c r="O50" s="28">
        <v>7.3494336759940002E-3</v>
      </c>
    </row>
    <row r="51" spans="2:15" ht="15" customHeight="1" x14ac:dyDescent="0.15">
      <c r="B51" s="25" t="s">
        <v>140</v>
      </c>
      <c r="C51" s="29">
        <v>3734392</v>
      </c>
      <c r="D51" s="29">
        <v>3687899</v>
      </c>
      <c r="E51" s="29">
        <v>4288278</v>
      </c>
      <c r="F51" s="29">
        <v>3989303</v>
      </c>
      <c r="G51" s="29">
        <v>4467605</v>
      </c>
      <c r="H51" s="29">
        <v>4296393</v>
      </c>
      <c r="I51" s="29">
        <v>4521513</v>
      </c>
      <c r="J51" s="29">
        <v>3967002</v>
      </c>
      <c r="K51" s="29">
        <v>3733244</v>
      </c>
      <c r="L51" s="29">
        <v>3070900</v>
      </c>
      <c r="M51" s="29">
        <v>3985594</v>
      </c>
      <c r="N51" s="35">
        <v>29.78585092541724</v>
      </c>
      <c r="O51" s="24">
        <v>18.860537292555204</v>
      </c>
    </row>
    <row r="52" spans="2:15" ht="15" customHeight="1" x14ac:dyDescent="0.15">
      <c r="B52" s="25" t="s">
        <v>141</v>
      </c>
      <c r="C52" s="17">
        <v>1635876</v>
      </c>
      <c r="D52" s="17">
        <v>1562362</v>
      </c>
      <c r="E52" s="17">
        <v>2099647</v>
      </c>
      <c r="F52" s="17">
        <v>1911840</v>
      </c>
      <c r="G52" s="17">
        <v>2284479</v>
      </c>
      <c r="H52" s="17">
        <v>2258647</v>
      </c>
      <c r="I52" s="17">
        <v>2515540</v>
      </c>
      <c r="J52" s="17">
        <v>2067693</v>
      </c>
      <c r="K52" s="17">
        <v>1933369</v>
      </c>
      <c r="L52" s="17">
        <v>1247026</v>
      </c>
      <c r="M52" s="17">
        <v>2192422</v>
      </c>
      <c r="N52" s="35">
        <v>75.812016852091077</v>
      </c>
      <c r="O52" s="24">
        <v>10.374928870035252</v>
      </c>
    </row>
    <row r="53" spans="2:15" ht="15" customHeight="1" x14ac:dyDescent="0.15">
      <c r="B53" s="25" t="s">
        <v>142</v>
      </c>
      <c r="C53" s="17">
        <v>115075</v>
      </c>
      <c r="D53" s="17">
        <v>117328</v>
      </c>
      <c r="E53" s="17">
        <v>112009</v>
      </c>
      <c r="F53" s="17">
        <v>104126</v>
      </c>
      <c r="G53" s="17">
        <v>127060</v>
      </c>
      <c r="H53" s="17">
        <v>98380</v>
      </c>
      <c r="I53" s="17">
        <v>97534</v>
      </c>
      <c r="J53" s="17">
        <v>89433</v>
      </c>
      <c r="K53" s="17">
        <v>56519</v>
      </c>
      <c r="L53" s="17">
        <v>57616</v>
      </c>
      <c r="M53" s="17">
        <v>60466</v>
      </c>
      <c r="N53" s="35">
        <v>4.9459528403473296</v>
      </c>
      <c r="O53" s="24">
        <v>0.2861347259260561</v>
      </c>
    </row>
    <row r="54" spans="2:15" ht="15" customHeight="1" x14ac:dyDescent="0.15">
      <c r="B54" s="25" t="s">
        <v>143</v>
      </c>
      <c r="C54" s="29">
        <v>1983441</v>
      </c>
      <c r="D54" s="29">
        <v>2008210</v>
      </c>
      <c r="E54" s="29">
        <v>2076621</v>
      </c>
      <c r="F54" s="29">
        <v>1973338</v>
      </c>
      <c r="G54" s="29">
        <v>2056066</v>
      </c>
      <c r="H54" s="29">
        <v>1939366</v>
      </c>
      <c r="I54" s="29">
        <v>1908440</v>
      </c>
      <c r="J54" s="29">
        <v>1809876</v>
      </c>
      <c r="K54" s="29">
        <v>1743356</v>
      </c>
      <c r="L54" s="29">
        <v>1766258</v>
      </c>
      <c r="M54" s="29">
        <v>1732706</v>
      </c>
      <c r="N54" s="35">
        <v>-1.8995860318307065</v>
      </c>
      <c r="O54" s="24">
        <v>8.1994736965938984</v>
      </c>
    </row>
    <row r="55" spans="2:15" ht="15" customHeight="1" x14ac:dyDescent="0.15">
      <c r="B55" s="25" t="s">
        <v>144</v>
      </c>
      <c r="C55" s="17">
        <v>43188</v>
      </c>
      <c r="D55" s="17">
        <v>46860</v>
      </c>
      <c r="E55" s="17">
        <v>42691</v>
      </c>
      <c r="F55" s="17">
        <v>30731</v>
      </c>
      <c r="G55" s="17">
        <v>41765</v>
      </c>
      <c r="H55" s="17">
        <v>46560</v>
      </c>
      <c r="I55" s="17">
        <v>47091</v>
      </c>
      <c r="J55" s="17">
        <v>31100</v>
      </c>
      <c r="K55" s="17">
        <v>29743</v>
      </c>
      <c r="L55" s="17">
        <v>25963</v>
      </c>
      <c r="M55" s="17">
        <v>19840</v>
      </c>
      <c r="N55" s="35">
        <v>-23.582423161770613</v>
      </c>
      <c r="O55" s="24">
        <v>9.3886810884360683E-2</v>
      </c>
    </row>
    <row r="56" spans="2:15" ht="15" customHeight="1" x14ac:dyDescent="0.15">
      <c r="B56" s="25" t="s">
        <v>145</v>
      </c>
      <c r="C56" s="17">
        <v>589850</v>
      </c>
      <c r="D56" s="17">
        <v>575024</v>
      </c>
      <c r="E56" s="17">
        <v>652415</v>
      </c>
      <c r="F56" s="17">
        <v>632228</v>
      </c>
      <c r="G56" s="17">
        <v>738339</v>
      </c>
      <c r="H56" s="17">
        <v>648000</v>
      </c>
      <c r="I56" s="17">
        <v>661901</v>
      </c>
      <c r="J56" s="17">
        <v>610002</v>
      </c>
      <c r="K56" s="17">
        <v>578833</v>
      </c>
      <c r="L56" s="17">
        <v>609973</v>
      </c>
      <c r="M56" s="17">
        <v>648919</v>
      </c>
      <c r="N56" s="35">
        <v>6.3849588437684961</v>
      </c>
      <c r="O56" s="24">
        <v>3.0708015088433074</v>
      </c>
    </row>
    <row r="57" spans="2:15" ht="15" customHeight="1" x14ac:dyDescent="0.15">
      <c r="B57" s="25" t="s">
        <v>146</v>
      </c>
      <c r="C57" s="17">
        <v>1350403</v>
      </c>
      <c r="D57" s="17">
        <v>1386326</v>
      </c>
      <c r="E57" s="17">
        <v>1381515</v>
      </c>
      <c r="F57" s="17">
        <v>1310379</v>
      </c>
      <c r="G57" s="17">
        <v>1275962</v>
      </c>
      <c r="H57" s="17">
        <v>1244806</v>
      </c>
      <c r="I57" s="17">
        <v>1199448</v>
      </c>
      <c r="J57" s="17">
        <v>1168774</v>
      </c>
      <c r="K57" s="17">
        <v>1134780</v>
      </c>
      <c r="L57" s="17">
        <v>1130322</v>
      </c>
      <c r="M57" s="17">
        <v>1063947</v>
      </c>
      <c r="N57" s="35">
        <v>-5.872259684802648</v>
      </c>
      <c r="O57" s="24">
        <v>5.0347853768662283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4834</v>
      </c>
      <c r="D59" s="16">
        <v>4799</v>
      </c>
      <c r="E59" s="16">
        <v>4979</v>
      </c>
      <c r="F59" s="16">
        <v>4935</v>
      </c>
      <c r="G59" s="16">
        <v>5132</v>
      </c>
      <c r="H59" s="16">
        <v>5139</v>
      </c>
      <c r="I59" s="16">
        <v>5251</v>
      </c>
      <c r="J59" s="16">
        <v>5219</v>
      </c>
      <c r="K59" s="16">
        <v>5122</v>
      </c>
      <c r="L59" s="16">
        <v>4800</v>
      </c>
      <c r="M59" s="16">
        <v>5055</v>
      </c>
      <c r="N59" s="26">
        <v>5.3029197296377024</v>
      </c>
      <c r="O59" s="26"/>
    </row>
    <row r="60" spans="2:15" ht="15" customHeight="1" x14ac:dyDescent="0.15">
      <c r="B60" s="13" t="s">
        <v>149</v>
      </c>
      <c r="C60" s="17">
        <v>2790</v>
      </c>
      <c r="D60" s="17">
        <v>2787</v>
      </c>
      <c r="E60" s="17">
        <v>2897</v>
      </c>
      <c r="F60" s="17">
        <v>2865</v>
      </c>
      <c r="G60" s="17">
        <v>2982</v>
      </c>
      <c r="H60" s="17">
        <v>3006</v>
      </c>
      <c r="I60" s="17">
        <v>3088</v>
      </c>
      <c r="J60" s="17">
        <v>3066</v>
      </c>
      <c r="K60" s="17">
        <v>3010</v>
      </c>
      <c r="L60" s="17">
        <v>2890</v>
      </c>
      <c r="M60" s="17">
        <v>3082</v>
      </c>
      <c r="N60" s="24">
        <v>6.6640261508422256</v>
      </c>
      <c r="O60" s="24"/>
    </row>
    <row r="61" spans="2:15" ht="15" customHeight="1" x14ac:dyDescent="0.15">
      <c r="B61" s="13" t="s">
        <v>150</v>
      </c>
      <c r="C61" s="27">
        <v>4381</v>
      </c>
      <c r="D61" s="27">
        <v>4396</v>
      </c>
      <c r="E61" s="27">
        <v>4422</v>
      </c>
      <c r="F61" s="27">
        <v>4435</v>
      </c>
      <c r="G61" s="27">
        <v>4513</v>
      </c>
      <c r="H61" s="27">
        <v>4600</v>
      </c>
      <c r="I61" s="27">
        <v>4676</v>
      </c>
      <c r="J61" s="27">
        <v>4795</v>
      </c>
      <c r="K61" s="27">
        <v>4732</v>
      </c>
      <c r="L61" s="27">
        <v>4666</v>
      </c>
      <c r="M61" s="27">
        <v>4797</v>
      </c>
      <c r="N61" s="28">
        <v>2.81418037103332</v>
      </c>
      <c r="O61" s="28"/>
    </row>
    <row r="62" spans="2:15" ht="15" customHeight="1" x14ac:dyDescent="0.15">
      <c r="B62" s="13" t="s">
        <v>151</v>
      </c>
      <c r="C62" s="17">
        <v>2805341</v>
      </c>
      <c r="D62" s="17">
        <v>2802270</v>
      </c>
      <c r="E62" s="17">
        <v>2799675</v>
      </c>
      <c r="F62" s="17">
        <v>2797340</v>
      </c>
      <c r="G62" s="17">
        <v>2794376</v>
      </c>
      <c r="H62" s="17">
        <v>2814998</v>
      </c>
      <c r="I62" s="17">
        <v>2835683</v>
      </c>
      <c r="J62" s="17">
        <v>2853792</v>
      </c>
      <c r="K62" s="17">
        <v>2870961</v>
      </c>
      <c r="L62" s="17">
        <v>2890348</v>
      </c>
      <c r="M62" s="17">
        <v>2867205</v>
      </c>
      <c r="N62" s="24">
        <v>-0.80071703141320372</v>
      </c>
      <c r="O62" s="37"/>
    </row>
    <row r="63" spans="2:15" ht="15" customHeight="1" x14ac:dyDescent="0.15">
      <c r="B63" s="13" t="s">
        <v>97</v>
      </c>
      <c r="C63" s="17">
        <v>6689580</v>
      </c>
      <c r="D63" s="17">
        <v>6700281</v>
      </c>
      <c r="E63" s="17">
        <v>6715804</v>
      </c>
      <c r="F63" s="17">
        <v>6737863</v>
      </c>
      <c r="G63" s="17">
        <v>6760813</v>
      </c>
      <c r="H63" s="17">
        <v>6785981</v>
      </c>
      <c r="I63" s="17">
        <v>6807764</v>
      </c>
      <c r="J63" s="17">
        <v>6828790</v>
      </c>
      <c r="K63" s="17">
        <v>6849739</v>
      </c>
      <c r="L63" s="17">
        <v>6856182</v>
      </c>
      <c r="M63" s="17">
        <v>6855988</v>
      </c>
      <c r="N63" s="24">
        <v>-2.8361475536464696E-3</v>
      </c>
      <c r="O63" s="37"/>
    </row>
    <row r="64" spans="2:15" ht="15" customHeight="1" x14ac:dyDescent="0.15">
      <c r="B64" s="13" t="s">
        <v>152</v>
      </c>
      <c r="C64" s="27">
        <v>3168722</v>
      </c>
      <c r="D64" s="27">
        <v>3180178</v>
      </c>
      <c r="E64" s="27">
        <v>3192266</v>
      </c>
      <c r="F64" s="27">
        <v>3204662</v>
      </c>
      <c r="G64" s="27">
        <v>3216383</v>
      </c>
      <c r="H64" s="27">
        <v>3241449</v>
      </c>
      <c r="I64" s="27">
        <v>3266096</v>
      </c>
      <c r="J64" s="27">
        <v>3287145</v>
      </c>
      <c r="K64" s="27">
        <v>3306636</v>
      </c>
      <c r="L64" s="27">
        <v>3328858</v>
      </c>
      <c r="M64" s="27">
        <v>3303647</v>
      </c>
      <c r="N64" s="28">
        <v>-0.75732744444185007</v>
      </c>
      <c r="O64" s="38"/>
    </row>
    <row r="65" spans="2:15" x14ac:dyDescent="0.15">
      <c r="B65" s="13" t="s">
        <v>153</v>
      </c>
      <c r="C65" s="17">
        <v>20234438</v>
      </c>
      <c r="D65" s="17">
        <v>19993165</v>
      </c>
      <c r="E65" s="17">
        <v>20709235</v>
      </c>
      <c r="F65" s="17">
        <v>20472765</v>
      </c>
      <c r="G65" s="17">
        <v>21036354</v>
      </c>
      <c r="H65" s="17">
        <v>21127313</v>
      </c>
      <c r="I65" s="17">
        <v>21721657</v>
      </c>
      <c r="J65" s="17">
        <v>21834333</v>
      </c>
      <c r="K65" s="17">
        <v>21626297</v>
      </c>
      <c r="L65" s="17">
        <v>20840385</v>
      </c>
      <c r="M65" s="17">
        <v>21649880</v>
      </c>
      <c r="N65" s="24">
        <v>3.8842622397564841</v>
      </c>
      <c r="O65" s="24"/>
    </row>
    <row r="66" spans="2:15" x14ac:dyDescent="0.15">
      <c r="B66" s="13" t="s">
        <v>154</v>
      </c>
      <c r="C66" s="39">
        <v>97.6</v>
      </c>
      <c r="D66" s="40">
        <v>97.4</v>
      </c>
      <c r="E66" s="40">
        <v>97.4</v>
      </c>
      <c r="F66" s="40">
        <v>99</v>
      </c>
      <c r="G66" s="40">
        <v>99.9</v>
      </c>
      <c r="H66" s="40">
        <v>100.1</v>
      </c>
      <c r="I66" s="40">
        <v>100.1</v>
      </c>
      <c r="J66" s="40">
        <v>100.2</v>
      </c>
      <c r="K66" s="40">
        <v>100.6</v>
      </c>
      <c r="L66" s="40">
        <v>101.2</v>
      </c>
      <c r="M66" s="40">
        <v>101.5</v>
      </c>
      <c r="N66" s="28">
        <v>0.32629114563743467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091F4-D359-48D5-A025-6AA45E61AE03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169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207683</v>
      </c>
      <c r="D4" s="17">
        <v>214560</v>
      </c>
      <c r="E4" s="17">
        <v>217158</v>
      </c>
      <c r="F4" s="17">
        <v>211608</v>
      </c>
      <c r="G4" s="17">
        <v>202650</v>
      </c>
      <c r="H4" s="17">
        <v>243317</v>
      </c>
      <c r="I4" s="17">
        <v>242081</v>
      </c>
      <c r="J4" s="17">
        <v>243576</v>
      </c>
      <c r="K4" s="17">
        <v>233732</v>
      </c>
      <c r="L4" s="17">
        <v>221740</v>
      </c>
      <c r="M4" s="17">
        <v>214237</v>
      </c>
      <c r="N4" s="23">
        <v>-3.3835323664420445</v>
      </c>
      <c r="O4" s="24">
        <v>100</v>
      </c>
    </row>
    <row r="5" spans="2:18" ht="15" customHeight="1" x14ac:dyDescent="0.15">
      <c r="B5" s="25" t="s">
        <v>103</v>
      </c>
      <c r="C5" s="16">
        <v>2683</v>
      </c>
      <c r="D5" s="16">
        <v>2657</v>
      </c>
      <c r="E5" s="16">
        <v>2376</v>
      </c>
      <c r="F5" s="16">
        <v>1996</v>
      </c>
      <c r="G5" s="16">
        <v>2221</v>
      </c>
      <c r="H5" s="16">
        <v>2450</v>
      </c>
      <c r="I5" s="16">
        <v>2361</v>
      </c>
      <c r="J5" s="16">
        <v>2118</v>
      </c>
      <c r="K5" s="16">
        <v>1971</v>
      </c>
      <c r="L5" s="16">
        <v>1854</v>
      </c>
      <c r="M5" s="16">
        <v>1550</v>
      </c>
      <c r="N5" s="26">
        <v>-16.413700385262491</v>
      </c>
      <c r="O5" s="26">
        <v>0.72328632607749554</v>
      </c>
    </row>
    <row r="6" spans="2:18" ht="15" customHeight="1" x14ac:dyDescent="0.15">
      <c r="B6" s="25" t="s">
        <v>104</v>
      </c>
      <c r="C6" s="17">
        <v>2671</v>
      </c>
      <c r="D6" s="17">
        <v>2644</v>
      </c>
      <c r="E6" s="17">
        <v>2365</v>
      </c>
      <c r="F6" s="17">
        <v>1983</v>
      </c>
      <c r="G6" s="17">
        <v>2208</v>
      </c>
      <c r="H6" s="17">
        <v>2438</v>
      </c>
      <c r="I6" s="17">
        <v>2348</v>
      </c>
      <c r="J6" s="17">
        <v>2105</v>
      </c>
      <c r="K6" s="17">
        <v>1958</v>
      </c>
      <c r="L6" s="17">
        <v>1844</v>
      </c>
      <c r="M6" s="17">
        <v>1540</v>
      </c>
      <c r="N6" s="24">
        <v>-16.504102955005489</v>
      </c>
      <c r="O6" s="24">
        <v>0.71875743015216254</v>
      </c>
    </row>
    <row r="7" spans="2:18" ht="15" customHeight="1" x14ac:dyDescent="0.15">
      <c r="B7" s="25" t="s">
        <v>105</v>
      </c>
      <c r="C7" s="17" t="s">
        <v>155</v>
      </c>
      <c r="D7" s="17" t="s">
        <v>155</v>
      </c>
      <c r="E7" s="17" t="s">
        <v>155</v>
      </c>
      <c r="F7" s="17" t="s">
        <v>155</v>
      </c>
      <c r="G7" s="17" t="s">
        <v>155</v>
      </c>
      <c r="H7" s="17" t="s">
        <v>155</v>
      </c>
      <c r="I7" s="17" t="s">
        <v>155</v>
      </c>
      <c r="J7" s="17" t="s">
        <v>155</v>
      </c>
      <c r="K7" s="17" t="s">
        <v>155</v>
      </c>
      <c r="L7" s="17" t="s">
        <v>155</v>
      </c>
      <c r="M7" s="17" t="s">
        <v>155</v>
      </c>
      <c r="N7" s="24" t="s">
        <v>155</v>
      </c>
      <c r="O7" s="24" t="s">
        <v>155</v>
      </c>
    </row>
    <row r="8" spans="2:18" ht="15" customHeight="1" x14ac:dyDescent="0.15">
      <c r="B8" s="25" t="s">
        <v>106</v>
      </c>
      <c r="C8" s="27">
        <v>13</v>
      </c>
      <c r="D8" s="27">
        <v>12</v>
      </c>
      <c r="E8" s="27">
        <v>11</v>
      </c>
      <c r="F8" s="27">
        <v>12</v>
      </c>
      <c r="G8" s="27">
        <v>13</v>
      </c>
      <c r="H8" s="27">
        <v>12</v>
      </c>
      <c r="I8" s="27">
        <v>13</v>
      </c>
      <c r="J8" s="27">
        <v>13</v>
      </c>
      <c r="K8" s="27">
        <v>13</v>
      </c>
      <c r="L8" s="27">
        <v>10</v>
      </c>
      <c r="M8" s="27">
        <v>10</v>
      </c>
      <c r="N8" s="28">
        <v>0.92923609980195054</v>
      </c>
      <c r="O8" s="28">
        <v>4.5288959253328978E-3</v>
      </c>
    </row>
    <row r="9" spans="2:18" ht="15" customHeight="1" x14ac:dyDescent="0.15">
      <c r="B9" s="25" t="s">
        <v>107</v>
      </c>
      <c r="C9" s="29">
        <v>94835</v>
      </c>
      <c r="D9" s="29">
        <v>102728</v>
      </c>
      <c r="E9" s="29">
        <v>105426</v>
      </c>
      <c r="F9" s="29">
        <v>101329</v>
      </c>
      <c r="G9" s="29">
        <v>88573</v>
      </c>
      <c r="H9" s="29">
        <v>126565</v>
      </c>
      <c r="I9" s="29">
        <v>123352</v>
      </c>
      <c r="J9" s="29">
        <v>123894</v>
      </c>
      <c r="K9" s="29">
        <v>113711</v>
      </c>
      <c r="L9" s="29">
        <v>105284</v>
      </c>
      <c r="M9" s="29">
        <v>94408</v>
      </c>
      <c r="N9" s="24">
        <v>-10.330244214096018</v>
      </c>
      <c r="O9" s="24">
        <v>44.067025230920549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89096</v>
      </c>
      <c r="D11" s="17">
        <v>94516</v>
      </c>
      <c r="E11" s="17">
        <v>96367</v>
      </c>
      <c r="F11" s="17">
        <v>91631</v>
      </c>
      <c r="G11" s="17">
        <v>78816</v>
      </c>
      <c r="H11" s="17">
        <v>115134</v>
      </c>
      <c r="I11" s="17">
        <v>115684</v>
      </c>
      <c r="J11" s="17">
        <v>115188</v>
      </c>
      <c r="K11" s="17">
        <v>102491</v>
      </c>
      <c r="L11" s="17">
        <v>94173</v>
      </c>
      <c r="M11" s="17">
        <v>83513</v>
      </c>
      <c r="N11" s="24">
        <v>-11.318931673515177</v>
      </c>
      <c r="O11" s="24">
        <v>38.981701511688115</v>
      </c>
    </row>
    <row r="12" spans="2:18" ht="15" customHeight="1" x14ac:dyDescent="0.15">
      <c r="B12" s="25" t="s">
        <v>110</v>
      </c>
      <c r="C12" s="17">
        <v>5739</v>
      </c>
      <c r="D12" s="17">
        <v>8212</v>
      </c>
      <c r="E12" s="17">
        <v>9059</v>
      </c>
      <c r="F12" s="17">
        <v>9698</v>
      </c>
      <c r="G12" s="17">
        <v>9757</v>
      </c>
      <c r="H12" s="17">
        <v>11430</v>
      </c>
      <c r="I12" s="17">
        <v>7668</v>
      </c>
      <c r="J12" s="17">
        <v>8707</v>
      </c>
      <c r="K12" s="17">
        <v>11220</v>
      </c>
      <c r="L12" s="17">
        <v>11111</v>
      </c>
      <c r="M12" s="17">
        <v>10895</v>
      </c>
      <c r="N12" s="24">
        <v>-1.9508182028312337</v>
      </c>
      <c r="O12" s="24">
        <v>5.0853237192324299</v>
      </c>
    </row>
    <row r="13" spans="2:18" ht="15" customHeight="1" x14ac:dyDescent="0.15">
      <c r="B13" s="25" t="s">
        <v>111</v>
      </c>
      <c r="C13" s="16">
        <v>108784</v>
      </c>
      <c r="D13" s="16">
        <v>107789</v>
      </c>
      <c r="E13" s="16">
        <v>107798</v>
      </c>
      <c r="F13" s="16">
        <v>106438</v>
      </c>
      <c r="G13" s="16">
        <v>110532</v>
      </c>
      <c r="H13" s="16">
        <v>113125</v>
      </c>
      <c r="I13" s="16">
        <v>115001</v>
      </c>
      <c r="J13" s="16">
        <v>116042</v>
      </c>
      <c r="K13" s="16">
        <v>116772</v>
      </c>
      <c r="L13" s="16">
        <v>113457</v>
      </c>
      <c r="M13" s="16">
        <v>116055</v>
      </c>
      <c r="N13" s="26">
        <v>2.2902421019693806</v>
      </c>
      <c r="O13" s="26">
        <v>54.17145283414041</v>
      </c>
    </row>
    <row r="14" spans="2:18" ht="15" customHeight="1" x14ac:dyDescent="0.15">
      <c r="B14" s="25" t="s">
        <v>112</v>
      </c>
      <c r="C14" s="17">
        <v>2003</v>
      </c>
      <c r="D14" s="17">
        <v>1952</v>
      </c>
      <c r="E14" s="17">
        <v>2044</v>
      </c>
      <c r="F14" s="17">
        <v>2220</v>
      </c>
      <c r="G14" s="17">
        <v>2332</v>
      </c>
      <c r="H14" s="17">
        <v>2483</v>
      </c>
      <c r="I14" s="17">
        <v>2883</v>
      </c>
      <c r="J14" s="17">
        <v>3350</v>
      </c>
      <c r="K14" s="17">
        <v>4050</v>
      </c>
      <c r="L14" s="17">
        <v>4791</v>
      </c>
      <c r="M14" s="17">
        <v>4860</v>
      </c>
      <c r="N14" s="24">
        <v>1.4385143890507801</v>
      </c>
      <c r="O14" s="24">
        <v>2.2683968430849339</v>
      </c>
    </row>
    <row r="15" spans="2:18" ht="15" customHeight="1" x14ac:dyDescent="0.15">
      <c r="B15" s="25" t="s">
        <v>113</v>
      </c>
      <c r="C15" s="17">
        <v>18655</v>
      </c>
      <c r="D15" s="17">
        <v>19122</v>
      </c>
      <c r="E15" s="17">
        <v>19809</v>
      </c>
      <c r="F15" s="17">
        <v>20444</v>
      </c>
      <c r="G15" s="17">
        <v>21410</v>
      </c>
      <c r="H15" s="17">
        <v>21473</v>
      </c>
      <c r="I15" s="17">
        <v>21988</v>
      </c>
      <c r="J15" s="17">
        <v>21795</v>
      </c>
      <c r="K15" s="17">
        <v>21670</v>
      </c>
      <c r="L15" s="17">
        <v>21692</v>
      </c>
      <c r="M15" s="17">
        <v>22438</v>
      </c>
      <c r="N15" s="24">
        <v>3.4386047578874464</v>
      </c>
      <c r="O15" s="24">
        <v>10.473352497912281</v>
      </c>
    </row>
    <row r="16" spans="2:18" ht="15" customHeight="1" x14ac:dyDescent="0.15">
      <c r="B16" s="25" t="s">
        <v>114</v>
      </c>
      <c r="C16" s="17">
        <v>7133</v>
      </c>
      <c r="D16" s="17">
        <v>6748</v>
      </c>
      <c r="E16" s="17">
        <v>6319</v>
      </c>
      <c r="F16" s="17">
        <v>6301</v>
      </c>
      <c r="G16" s="17">
        <v>6611</v>
      </c>
      <c r="H16" s="17">
        <v>6812</v>
      </c>
      <c r="I16" s="17">
        <v>7332</v>
      </c>
      <c r="J16" s="17">
        <v>7684</v>
      </c>
      <c r="K16" s="17">
        <v>7847</v>
      </c>
      <c r="L16" s="17">
        <v>6762</v>
      </c>
      <c r="M16" s="17">
        <v>6861</v>
      </c>
      <c r="N16" s="24">
        <v>1.461982030542514</v>
      </c>
      <c r="O16" s="24">
        <v>3.2023319211381946</v>
      </c>
    </row>
    <row r="17" spans="2:15" ht="15" customHeight="1" x14ac:dyDescent="0.15">
      <c r="B17" s="25" t="s">
        <v>115</v>
      </c>
      <c r="C17" s="17">
        <v>3911</v>
      </c>
      <c r="D17" s="17">
        <v>3828</v>
      </c>
      <c r="E17" s="17">
        <v>4065</v>
      </c>
      <c r="F17" s="17">
        <v>4303</v>
      </c>
      <c r="G17" s="17">
        <v>4250</v>
      </c>
      <c r="H17" s="17">
        <v>4705</v>
      </c>
      <c r="I17" s="17">
        <v>4959</v>
      </c>
      <c r="J17" s="17">
        <v>5187</v>
      </c>
      <c r="K17" s="17">
        <v>4964</v>
      </c>
      <c r="L17" s="17">
        <v>3291</v>
      </c>
      <c r="M17" s="17">
        <v>3166</v>
      </c>
      <c r="N17" s="24">
        <v>-3.7871533174027463</v>
      </c>
      <c r="O17" s="24">
        <v>1.4777795244659244</v>
      </c>
    </row>
    <row r="18" spans="2:15" ht="15" customHeight="1" x14ac:dyDescent="0.15">
      <c r="B18" s="25" t="s">
        <v>116</v>
      </c>
      <c r="C18" s="17">
        <v>509</v>
      </c>
      <c r="D18" s="17">
        <v>369</v>
      </c>
      <c r="E18" s="17">
        <v>305</v>
      </c>
      <c r="F18" s="17">
        <v>151</v>
      </c>
      <c r="G18" s="17">
        <v>156</v>
      </c>
      <c r="H18" s="17">
        <v>144</v>
      </c>
      <c r="I18" s="17">
        <v>121</v>
      </c>
      <c r="J18" s="17">
        <v>103</v>
      </c>
      <c r="K18" s="17">
        <v>86</v>
      </c>
      <c r="L18" s="17">
        <v>70</v>
      </c>
      <c r="M18" s="17">
        <v>76</v>
      </c>
      <c r="N18" s="24">
        <v>8.5892671642942364</v>
      </c>
      <c r="O18" s="24">
        <v>3.5409507362431876E-2</v>
      </c>
    </row>
    <row r="19" spans="2:15" ht="15" customHeight="1" x14ac:dyDescent="0.15">
      <c r="B19" s="25" t="s">
        <v>117</v>
      </c>
      <c r="C19" s="17">
        <v>3836</v>
      </c>
      <c r="D19" s="17">
        <v>3720</v>
      </c>
      <c r="E19" s="17">
        <v>3681</v>
      </c>
      <c r="F19" s="17">
        <v>3492</v>
      </c>
      <c r="G19" s="17">
        <v>3652</v>
      </c>
      <c r="H19" s="17">
        <v>3672</v>
      </c>
      <c r="I19" s="17">
        <v>3781</v>
      </c>
      <c r="J19" s="17">
        <v>3895</v>
      </c>
      <c r="K19" s="17">
        <v>3873</v>
      </c>
      <c r="L19" s="17">
        <v>3731</v>
      </c>
      <c r="M19" s="17">
        <v>3835</v>
      </c>
      <c r="N19" s="24">
        <v>2.7936616765989628</v>
      </c>
      <c r="O19" s="24">
        <v>1.7902477949753823</v>
      </c>
    </row>
    <row r="20" spans="2:15" ht="15" customHeight="1" x14ac:dyDescent="0.15">
      <c r="B20" s="25" t="s">
        <v>118</v>
      </c>
      <c r="C20" s="17">
        <v>31332</v>
      </c>
      <c r="D20" s="17">
        <v>31457</v>
      </c>
      <c r="E20" s="17">
        <v>31658</v>
      </c>
      <c r="F20" s="17">
        <v>30827</v>
      </c>
      <c r="G20" s="17">
        <v>30335</v>
      </c>
      <c r="H20" s="17">
        <v>30231</v>
      </c>
      <c r="I20" s="17">
        <v>29552</v>
      </c>
      <c r="J20" s="17">
        <v>28804</v>
      </c>
      <c r="K20" s="17">
        <v>28638</v>
      </c>
      <c r="L20" s="17">
        <v>28265</v>
      </c>
      <c r="M20" s="17">
        <v>28181</v>
      </c>
      <c r="N20" s="24">
        <v>-0.29426921345562984</v>
      </c>
      <c r="O20" s="24">
        <v>13.15430891691935</v>
      </c>
    </row>
    <row r="21" spans="2:15" ht="15" customHeight="1" x14ac:dyDescent="0.15">
      <c r="B21" s="25" t="s">
        <v>119</v>
      </c>
      <c r="C21" s="17">
        <v>6330</v>
      </c>
      <c r="D21" s="17">
        <v>6079</v>
      </c>
      <c r="E21" s="17">
        <v>6208</v>
      </c>
      <c r="F21" s="17">
        <v>6026</v>
      </c>
      <c r="G21" s="17">
        <v>7651</v>
      </c>
      <c r="H21" s="17">
        <v>9266</v>
      </c>
      <c r="I21" s="17">
        <v>8385</v>
      </c>
      <c r="J21" s="17">
        <v>7573</v>
      </c>
      <c r="K21" s="17">
        <v>6784</v>
      </c>
      <c r="L21" s="17">
        <v>5950</v>
      </c>
      <c r="M21" s="17">
        <v>6220</v>
      </c>
      <c r="N21" s="24">
        <v>4.5466248028535521</v>
      </c>
      <c r="O21" s="24">
        <v>2.9033695033139133</v>
      </c>
    </row>
    <row r="22" spans="2:15" ht="15" customHeight="1" x14ac:dyDescent="0.15">
      <c r="B22" s="25" t="s">
        <v>120</v>
      </c>
      <c r="C22" s="17">
        <v>6541</v>
      </c>
      <c r="D22" s="17">
        <v>6400</v>
      </c>
      <c r="E22" s="17">
        <v>6184</v>
      </c>
      <c r="F22" s="17">
        <v>5740</v>
      </c>
      <c r="G22" s="17">
        <v>6407</v>
      </c>
      <c r="H22" s="17">
        <v>6452</v>
      </c>
      <c r="I22" s="17">
        <v>6540</v>
      </c>
      <c r="J22" s="17">
        <v>6656</v>
      </c>
      <c r="K22" s="17">
        <v>6769</v>
      </c>
      <c r="L22" s="17">
        <v>6876</v>
      </c>
      <c r="M22" s="17">
        <v>6864</v>
      </c>
      <c r="N22" s="24">
        <v>-0.17376948412415405</v>
      </c>
      <c r="O22" s="24">
        <v>3.2037255004061396</v>
      </c>
    </row>
    <row r="23" spans="2:15" ht="15" customHeight="1" x14ac:dyDescent="0.15">
      <c r="B23" s="25" t="s">
        <v>121</v>
      </c>
      <c r="C23" s="17">
        <v>3518</v>
      </c>
      <c r="D23" s="17">
        <v>3605</v>
      </c>
      <c r="E23" s="17">
        <v>3649</v>
      </c>
      <c r="F23" s="17">
        <v>3920</v>
      </c>
      <c r="G23" s="17">
        <v>3792</v>
      </c>
      <c r="H23" s="17">
        <v>3677</v>
      </c>
      <c r="I23" s="17">
        <v>4628</v>
      </c>
      <c r="J23" s="17">
        <v>5247</v>
      </c>
      <c r="K23" s="17">
        <v>5749</v>
      </c>
      <c r="L23" s="17">
        <v>6244</v>
      </c>
      <c r="M23" s="17">
        <v>6288</v>
      </c>
      <c r="N23" s="24">
        <v>0.71687542730023368</v>
      </c>
      <c r="O23" s="24">
        <v>2.9352814829881084</v>
      </c>
    </row>
    <row r="24" spans="2:15" ht="15" customHeight="1" x14ac:dyDescent="0.15">
      <c r="B24" s="25" t="s">
        <v>122</v>
      </c>
      <c r="C24" s="17">
        <v>18278</v>
      </c>
      <c r="D24" s="17">
        <v>18362</v>
      </c>
      <c r="E24" s="17">
        <v>18268</v>
      </c>
      <c r="F24" s="17">
        <v>17888</v>
      </c>
      <c r="G24" s="17">
        <v>19330</v>
      </c>
      <c r="H24" s="17">
        <v>20152</v>
      </c>
      <c r="I24" s="17">
        <v>20004</v>
      </c>
      <c r="J24" s="17">
        <v>20219</v>
      </c>
      <c r="K24" s="17">
        <v>20263</v>
      </c>
      <c r="L24" s="17">
        <v>19798</v>
      </c>
      <c r="M24" s="17">
        <v>21001</v>
      </c>
      <c r="N24" s="24">
        <v>6.0799121367233013</v>
      </c>
      <c r="O24" s="24">
        <v>9.802828754366212</v>
      </c>
    </row>
    <row r="25" spans="2:15" ht="15" customHeight="1" x14ac:dyDescent="0.15">
      <c r="B25" s="25" t="s">
        <v>123</v>
      </c>
      <c r="C25" s="17">
        <v>6739</v>
      </c>
      <c r="D25" s="17">
        <v>6148</v>
      </c>
      <c r="E25" s="17">
        <v>5609</v>
      </c>
      <c r="F25" s="17">
        <v>5124</v>
      </c>
      <c r="G25" s="17">
        <v>4606</v>
      </c>
      <c r="H25" s="17">
        <v>4059</v>
      </c>
      <c r="I25" s="17">
        <v>4829</v>
      </c>
      <c r="J25" s="17">
        <v>5529</v>
      </c>
      <c r="K25" s="17">
        <v>6080</v>
      </c>
      <c r="L25" s="17">
        <v>5990</v>
      </c>
      <c r="M25" s="17">
        <v>6265</v>
      </c>
      <c r="N25" s="24">
        <v>4.5965761757447252</v>
      </c>
      <c r="O25" s="24">
        <v>2.9244205872075204</v>
      </c>
    </row>
    <row r="26" spans="2:15" ht="15" customHeight="1" x14ac:dyDescent="0.15">
      <c r="B26" s="25" t="s">
        <v>94</v>
      </c>
      <c r="C26" s="17">
        <v>2549</v>
      </c>
      <c r="D26" s="17">
        <v>2663</v>
      </c>
      <c r="E26" s="17">
        <v>2930</v>
      </c>
      <c r="F26" s="17">
        <v>3734</v>
      </c>
      <c r="G26" s="17">
        <v>3476</v>
      </c>
      <c r="H26" s="17">
        <v>3649</v>
      </c>
      <c r="I26" s="17">
        <v>3969</v>
      </c>
      <c r="J26" s="17">
        <v>4278</v>
      </c>
      <c r="K26" s="17">
        <v>4051</v>
      </c>
      <c r="L26" s="17">
        <v>3922</v>
      </c>
      <c r="M26" s="17">
        <v>4396</v>
      </c>
      <c r="N26" s="24">
        <v>12.091187576756566</v>
      </c>
      <c r="O26" s="24"/>
    </row>
    <row r="27" spans="2:15" ht="15" customHeight="1" x14ac:dyDescent="0.15">
      <c r="B27" s="25" t="s">
        <v>124</v>
      </c>
      <c r="C27" s="27">
        <v>1168</v>
      </c>
      <c r="D27" s="27">
        <v>1277</v>
      </c>
      <c r="E27" s="27">
        <v>1372</v>
      </c>
      <c r="F27" s="27">
        <v>1889</v>
      </c>
      <c r="G27" s="27">
        <v>2152</v>
      </c>
      <c r="H27" s="27">
        <v>2472</v>
      </c>
      <c r="I27" s="27">
        <v>2602</v>
      </c>
      <c r="J27" s="27">
        <v>2756</v>
      </c>
      <c r="K27" s="27">
        <v>2773</v>
      </c>
      <c r="L27" s="27">
        <v>2777</v>
      </c>
      <c r="M27" s="27">
        <v>2171</v>
      </c>
      <c r="N27" s="28">
        <v>-21.794675198779565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134548</v>
      </c>
      <c r="D29" s="33">
        <v>134176</v>
      </c>
      <c r="E29" s="33">
        <v>138908</v>
      </c>
      <c r="F29" s="33">
        <v>135142</v>
      </c>
      <c r="G29" s="33">
        <v>140702</v>
      </c>
      <c r="H29" s="33">
        <v>145502</v>
      </c>
      <c r="I29" s="33">
        <v>149314</v>
      </c>
      <c r="J29" s="33">
        <v>145913</v>
      </c>
      <c r="K29" s="33">
        <v>141971</v>
      </c>
      <c r="L29" s="33">
        <v>136028</v>
      </c>
      <c r="M29" s="33">
        <v>141339</v>
      </c>
      <c r="N29" s="34">
        <v>3.9042142058911629</v>
      </c>
      <c r="O29" s="34">
        <v>100</v>
      </c>
    </row>
    <row r="30" spans="2:15" ht="15" customHeight="1" x14ac:dyDescent="0.15">
      <c r="B30" s="25" t="s">
        <v>125</v>
      </c>
      <c r="C30" s="29">
        <v>89049</v>
      </c>
      <c r="D30" s="29">
        <v>89250</v>
      </c>
      <c r="E30" s="29">
        <v>88591</v>
      </c>
      <c r="F30" s="29">
        <v>88678</v>
      </c>
      <c r="G30" s="29">
        <v>89923</v>
      </c>
      <c r="H30" s="29">
        <v>92877</v>
      </c>
      <c r="I30" s="29">
        <v>94914</v>
      </c>
      <c r="J30" s="29">
        <v>97383</v>
      </c>
      <c r="K30" s="29">
        <v>95453</v>
      </c>
      <c r="L30" s="29">
        <v>94459</v>
      </c>
      <c r="M30" s="29">
        <v>95099</v>
      </c>
      <c r="N30" s="35">
        <v>0.67786120780536163</v>
      </c>
      <c r="O30" s="24">
        <v>67.28433234736066</v>
      </c>
    </row>
    <row r="31" spans="2:15" ht="15" customHeight="1" x14ac:dyDescent="0.15">
      <c r="B31" s="25" t="s">
        <v>126</v>
      </c>
      <c r="C31" s="17">
        <v>77647</v>
      </c>
      <c r="D31" s="17">
        <v>77715</v>
      </c>
      <c r="E31" s="17">
        <v>76932</v>
      </c>
      <c r="F31" s="17">
        <v>77044</v>
      </c>
      <c r="G31" s="17">
        <v>77595</v>
      </c>
      <c r="H31" s="17">
        <v>80116</v>
      </c>
      <c r="I31" s="17">
        <v>81800</v>
      </c>
      <c r="J31" s="17">
        <v>84197</v>
      </c>
      <c r="K31" s="17">
        <v>82349</v>
      </c>
      <c r="L31" s="17">
        <v>81606</v>
      </c>
      <c r="M31" s="17">
        <v>82085</v>
      </c>
      <c r="N31" s="35">
        <v>0.58715551112957842</v>
      </c>
      <c r="O31" s="24">
        <v>58.077008259844931</v>
      </c>
    </row>
    <row r="32" spans="2:15" ht="15" customHeight="1" x14ac:dyDescent="0.15">
      <c r="B32" s="25" t="s">
        <v>127</v>
      </c>
      <c r="C32" s="17">
        <v>11402</v>
      </c>
      <c r="D32" s="17">
        <v>11535</v>
      </c>
      <c r="E32" s="17">
        <v>11659</v>
      </c>
      <c r="F32" s="17">
        <v>11634</v>
      </c>
      <c r="G32" s="17">
        <v>12328</v>
      </c>
      <c r="H32" s="17">
        <v>12761</v>
      </c>
      <c r="I32" s="17">
        <v>13114</v>
      </c>
      <c r="J32" s="17">
        <v>13186</v>
      </c>
      <c r="K32" s="17">
        <v>13104</v>
      </c>
      <c r="L32" s="17">
        <v>12852</v>
      </c>
      <c r="M32" s="17">
        <v>13014</v>
      </c>
      <c r="N32" s="35">
        <v>1.2537971221986588</v>
      </c>
      <c r="O32" s="24">
        <v>9.2073240875157385</v>
      </c>
    </row>
    <row r="33" spans="2:15" ht="15" customHeight="1" x14ac:dyDescent="0.15">
      <c r="B33" s="25" t="s">
        <v>128</v>
      </c>
      <c r="C33" s="17">
        <v>10142</v>
      </c>
      <c r="D33" s="17">
        <v>10416</v>
      </c>
      <c r="E33" s="17">
        <v>10522</v>
      </c>
      <c r="F33" s="17">
        <v>10783</v>
      </c>
      <c r="G33" s="17">
        <v>11092</v>
      </c>
      <c r="H33" s="17">
        <v>11651</v>
      </c>
      <c r="I33" s="17">
        <v>11989</v>
      </c>
      <c r="J33" s="17">
        <v>12024</v>
      </c>
      <c r="K33" s="17">
        <v>12131</v>
      </c>
      <c r="L33" s="17">
        <v>12191</v>
      </c>
      <c r="M33" s="17">
        <v>12446</v>
      </c>
      <c r="N33" s="35">
        <v>2.0949762558656309</v>
      </c>
      <c r="O33" s="24">
        <v>8.8059177965420208</v>
      </c>
    </row>
    <row r="34" spans="2:15" ht="15" customHeight="1" x14ac:dyDescent="0.15">
      <c r="B34" s="25" t="s">
        <v>129</v>
      </c>
      <c r="C34" s="17">
        <v>1260</v>
      </c>
      <c r="D34" s="17">
        <v>1119</v>
      </c>
      <c r="E34" s="17">
        <v>1137</v>
      </c>
      <c r="F34" s="17">
        <v>851</v>
      </c>
      <c r="G34" s="17">
        <v>1235</v>
      </c>
      <c r="H34" s="17">
        <v>1110</v>
      </c>
      <c r="I34" s="17">
        <v>1125</v>
      </c>
      <c r="J34" s="17">
        <v>1162</v>
      </c>
      <c r="K34" s="17">
        <v>973</v>
      </c>
      <c r="L34" s="17">
        <v>662</v>
      </c>
      <c r="M34" s="17">
        <v>567</v>
      </c>
      <c r="N34" s="35">
        <v>-14.246088989547564</v>
      </c>
      <c r="O34" s="24">
        <v>0.40140629097371794</v>
      </c>
    </row>
    <row r="35" spans="2:15" ht="15" customHeight="1" x14ac:dyDescent="0.15">
      <c r="B35" s="25" t="s">
        <v>96</v>
      </c>
      <c r="C35" s="16">
        <v>7517</v>
      </c>
      <c r="D35" s="16">
        <v>6777</v>
      </c>
      <c r="E35" s="16">
        <v>6404</v>
      </c>
      <c r="F35" s="16">
        <v>6852</v>
      </c>
      <c r="G35" s="16">
        <v>8043</v>
      </c>
      <c r="H35" s="16">
        <v>6966</v>
      </c>
      <c r="I35" s="16">
        <v>7141</v>
      </c>
      <c r="J35" s="16">
        <v>7439</v>
      </c>
      <c r="K35" s="16">
        <v>8364</v>
      </c>
      <c r="L35" s="16">
        <v>10902</v>
      </c>
      <c r="M35" s="16">
        <v>7633</v>
      </c>
      <c r="N35" s="26">
        <v>-29.991499305456504</v>
      </c>
      <c r="O35" s="26">
        <v>5.4001454600533627</v>
      </c>
    </row>
    <row r="36" spans="2:15" ht="15" customHeight="1" x14ac:dyDescent="0.15">
      <c r="B36" s="25" t="s">
        <v>130</v>
      </c>
      <c r="C36" s="17">
        <v>8327</v>
      </c>
      <c r="D36" s="17">
        <v>7571</v>
      </c>
      <c r="E36" s="17">
        <v>7190</v>
      </c>
      <c r="F36" s="17">
        <v>7746</v>
      </c>
      <c r="G36" s="17">
        <v>8829</v>
      </c>
      <c r="H36" s="17">
        <v>7703</v>
      </c>
      <c r="I36" s="17">
        <v>7817</v>
      </c>
      <c r="J36" s="17">
        <v>8018</v>
      </c>
      <c r="K36" s="17">
        <v>8901</v>
      </c>
      <c r="L36" s="17">
        <v>11390</v>
      </c>
      <c r="M36" s="17">
        <v>8124</v>
      </c>
      <c r="N36" s="24">
        <v>-28.668351901673244</v>
      </c>
      <c r="O36" s="24">
        <v>5.7481325611008378</v>
      </c>
    </row>
    <row r="37" spans="2:15" ht="15" customHeight="1" x14ac:dyDescent="0.15">
      <c r="B37" s="25" t="s">
        <v>131</v>
      </c>
      <c r="C37" s="17">
        <v>810</v>
      </c>
      <c r="D37" s="17">
        <v>794</v>
      </c>
      <c r="E37" s="17">
        <v>787</v>
      </c>
      <c r="F37" s="17">
        <v>894</v>
      </c>
      <c r="G37" s="17">
        <v>787</v>
      </c>
      <c r="H37" s="17">
        <v>737</v>
      </c>
      <c r="I37" s="17">
        <v>676</v>
      </c>
      <c r="J37" s="17">
        <v>579</v>
      </c>
      <c r="K37" s="17">
        <v>537</v>
      </c>
      <c r="L37" s="17">
        <v>487</v>
      </c>
      <c r="M37" s="17">
        <v>492</v>
      </c>
      <c r="N37" s="24">
        <v>0.93506403348834011</v>
      </c>
      <c r="O37" s="24">
        <v>0.34798710104747455</v>
      </c>
    </row>
    <row r="38" spans="2:15" ht="15" customHeight="1" x14ac:dyDescent="0.15">
      <c r="B38" s="25" t="s">
        <v>132</v>
      </c>
      <c r="C38" s="17">
        <v>-234</v>
      </c>
      <c r="D38" s="17">
        <v>-227</v>
      </c>
      <c r="E38" s="17">
        <v>-205</v>
      </c>
      <c r="F38" s="17">
        <v>-165</v>
      </c>
      <c r="G38" s="17">
        <v>-145</v>
      </c>
      <c r="H38" s="17">
        <v>-140</v>
      </c>
      <c r="I38" s="17">
        <v>-96</v>
      </c>
      <c r="J38" s="17">
        <v>-51</v>
      </c>
      <c r="K38" s="17">
        <v>-29</v>
      </c>
      <c r="L38" s="17">
        <v>-25</v>
      </c>
      <c r="M38" s="17">
        <v>-6</v>
      </c>
      <c r="N38" s="24">
        <v>74.689409719220606</v>
      </c>
      <c r="O38" s="24">
        <v>-4.4500967907765438E-3</v>
      </c>
    </row>
    <row r="39" spans="2:15" ht="15" customHeight="1" x14ac:dyDescent="0.15">
      <c r="B39" s="25" t="s">
        <v>130</v>
      </c>
      <c r="C39" s="17">
        <v>234</v>
      </c>
      <c r="D39" s="17">
        <v>243</v>
      </c>
      <c r="E39" s="17">
        <v>245</v>
      </c>
      <c r="F39" s="17">
        <v>248</v>
      </c>
      <c r="G39" s="17">
        <v>226</v>
      </c>
      <c r="H39" s="17">
        <v>214</v>
      </c>
      <c r="I39" s="17">
        <v>227</v>
      </c>
      <c r="J39" s="17">
        <v>226</v>
      </c>
      <c r="K39" s="17">
        <v>231</v>
      </c>
      <c r="L39" s="17">
        <v>233</v>
      </c>
      <c r="M39" s="17">
        <v>237</v>
      </c>
      <c r="N39" s="24">
        <v>1.3838752177324525</v>
      </c>
      <c r="O39" s="24">
        <v>0.16736337700049431</v>
      </c>
    </row>
    <row r="40" spans="2:15" ht="15" customHeight="1" x14ac:dyDescent="0.15">
      <c r="B40" s="25" t="s">
        <v>131</v>
      </c>
      <c r="C40" s="17">
        <v>468</v>
      </c>
      <c r="D40" s="17">
        <v>470</v>
      </c>
      <c r="E40" s="17">
        <v>450</v>
      </c>
      <c r="F40" s="17">
        <v>413</v>
      </c>
      <c r="G40" s="17">
        <v>371</v>
      </c>
      <c r="H40" s="17">
        <v>354</v>
      </c>
      <c r="I40" s="17">
        <v>323</v>
      </c>
      <c r="J40" s="17">
        <v>277</v>
      </c>
      <c r="K40" s="17">
        <v>260</v>
      </c>
      <c r="L40" s="17">
        <v>258</v>
      </c>
      <c r="M40" s="17">
        <v>243</v>
      </c>
      <c r="N40" s="24">
        <v>-5.9385321529099171</v>
      </c>
      <c r="O40" s="24">
        <v>0.17181347379127085</v>
      </c>
    </row>
    <row r="41" spans="2:15" ht="15" customHeight="1" x14ac:dyDescent="0.15">
      <c r="B41" s="25" t="s">
        <v>133</v>
      </c>
      <c r="C41" s="17">
        <v>7669</v>
      </c>
      <c r="D41" s="17">
        <v>6930</v>
      </c>
      <c r="E41" s="17">
        <v>6533</v>
      </c>
      <c r="F41" s="17">
        <v>6940</v>
      </c>
      <c r="G41" s="17">
        <v>8113</v>
      </c>
      <c r="H41" s="17">
        <v>7027</v>
      </c>
      <c r="I41" s="17">
        <v>7142</v>
      </c>
      <c r="J41" s="17">
        <v>7387</v>
      </c>
      <c r="K41" s="17">
        <v>8297</v>
      </c>
      <c r="L41" s="17">
        <v>10828</v>
      </c>
      <c r="M41" s="17">
        <v>7523</v>
      </c>
      <c r="N41" s="24">
        <v>-30.519043407115269</v>
      </c>
      <c r="O41" s="24">
        <v>5.3228391580445775</v>
      </c>
    </row>
    <row r="42" spans="2:15" ht="15" customHeight="1" x14ac:dyDescent="0.15">
      <c r="B42" s="25" t="s">
        <v>134</v>
      </c>
      <c r="C42" s="17">
        <v>3754</v>
      </c>
      <c r="D42" s="17">
        <v>2030</v>
      </c>
      <c r="E42" s="17">
        <v>1684</v>
      </c>
      <c r="F42" s="17">
        <v>1176</v>
      </c>
      <c r="G42" s="17">
        <v>1962</v>
      </c>
      <c r="H42" s="17">
        <v>2190</v>
      </c>
      <c r="I42" s="17">
        <v>2474</v>
      </c>
      <c r="J42" s="17">
        <v>2796</v>
      </c>
      <c r="K42" s="17">
        <v>3844</v>
      </c>
      <c r="L42" s="17">
        <v>3357</v>
      </c>
      <c r="M42" s="17">
        <v>3231</v>
      </c>
      <c r="N42" s="24">
        <v>-3.752433126779565</v>
      </c>
      <c r="O42" s="24">
        <v>2.2859801263199349</v>
      </c>
    </row>
    <row r="43" spans="2:15" ht="15" customHeight="1" x14ac:dyDescent="0.15">
      <c r="B43" s="25" t="s">
        <v>130</v>
      </c>
      <c r="C43" s="17">
        <v>4087</v>
      </c>
      <c r="D43" s="17">
        <v>2346</v>
      </c>
      <c r="E43" s="17">
        <v>2013</v>
      </c>
      <c r="F43" s="17">
        <v>1641</v>
      </c>
      <c r="G43" s="17">
        <v>2361</v>
      </c>
      <c r="H43" s="17">
        <v>2561</v>
      </c>
      <c r="I43" s="17">
        <v>2814</v>
      </c>
      <c r="J43" s="17">
        <v>3085</v>
      </c>
      <c r="K43" s="17">
        <v>4104</v>
      </c>
      <c r="L43" s="17">
        <v>3573</v>
      </c>
      <c r="M43" s="17">
        <v>3467</v>
      </c>
      <c r="N43" s="24">
        <v>-2.9602489995510615</v>
      </c>
      <c r="O43" s="24">
        <v>2.4528272713707699</v>
      </c>
    </row>
    <row r="44" spans="2:15" ht="15" customHeight="1" x14ac:dyDescent="0.15">
      <c r="B44" s="25" t="s">
        <v>135</v>
      </c>
      <c r="C44" s="17">
        <v>333</v>
      </c>
      <c r="D44" s="17">
        <v>316</v>
      </c>
      <c r="E44" s="17">
        <v>328</v>
      </c>
      <c r="F44" s="17">
        <v>465</v>
      </c>
      <c r="G44" s="17">
        <v>399</v>
      </c>
      <c r="H44" s="17">
        <v>371</v>
      </c>
      <c r="I44" s="17">
        <v>340</v>
      </c>
      <c r="J44" s="17">
        <v>288</v>
      </c>
      <c r="K44" s="17">
        <v>260</v>
      </c>
      <c r="L44" s="17">
        <v>216</v>
      </c>
      <c r="M44" s="17">
        <v>236</v>
      </c>
      <c r="N44" s="24">
        <v>9.3737257159143788</v>
      </c>
      <c r="O44" s="24">
        <v>0.16684714505083537</v>
      </c>
    </row>
    <row r="45" spans="2:15" ht="15" customHeight="1" x14ac:dyDescent="0.15">
      <c r="B45" s="25" t="s">
        <v>136</v>
      </c>
      <c r="C45" s="17">
        <v>518</v>
      </c>
      <c r="D45" s="17">
        <v>1347</v>
      </c>
      <c r="E45" s="17">
        <v>1143</v>
      </c>
      <c r="F45" s="17">
        <v>2031</v>
      </c>
      <c r="G45" s="17">
        <v>2426</v>
      </c>
      <c r="H45" s="17">
        <v>1167</v>
      </c>
      <c r="I45" s="17">
        <v>988</v>
      </c>
      <c r="J45" s="17">
        <v>1028</v>
      </c>
      <c r="K45" s="17">
        <v>1092</v>
      </c>
      <c r="L45" s="17">
        <v>4200</v>
      </c>
      <c r="M45" s="17">
        <v>883</v>
      </c>
      <c r="N45" s="24">
        <v>-78.971360328425177</v>
      </c>
      <c r="O45" s="24">
        <v>0.62488176342760071</v>
      </c>
    </row>
    <row r="46" spans="2:15" ht="15" customHeight="1" x14ac:dyDescent="0.15">
      <c r="B46" s="25" t="s">
        <v>137</v>
      </c>
      <c r="C46" s="17">
        <v>2599</v>
      </c>
      <c r="D46" s="17">
        <v>2821</v>
      </c>
      <c r="E46" s="17">
        <v>2911</v>
      </c>
      <c r="F46" s="17">
        <v>2828</v>
      </c>
      <c r="G46" s="17">
        <v>2653</v>
      </c>
      <c r="H46" s="17">
        <v>2487</v>
      </c>
      <c r="I46" s="17">
        <v>2477</v>
      </c>
      <c r="J46" s="17">
        <v>2482</v>
      </c>
      <c r="K46" s="17">
        <v>2307</v>
      </c>
      <c r="L46" s="17">
        <v>2237</v>
      </c>
      <c r="M46" s="17">
        <v>2262</v>
      </c>
      <c r="N46" s="24">
        <v>1.126524753428265</v>
      </c>
      <c r="O46" s="24">
        <v>1.6006785977411866</v>
      </c>
    </row>
    <row r="47" spans="2:15" ht="15" customHeight="1" x14ac:dyDescent="0.15">
      <c r="B47" s="25" t="s">
        <v>138</v>
      </c>
      <c r="C47" s="17">
        <v>797</v>
      </c>
      <c r="D47" s="17">
        <v>732</v>
      </c>
      <c r="E47" s="17">
        <v>794</v>
      </c>
      <c r="F47" s="17">
        <v>906</v>
      </c>
      <c r="G47" s="17">
        <v>1072</v>
      </c>
      <c r="H47" s="17">
        <v>1182</v>
      </c>
      <c r="I47" s="17">
        <v>1203</v>
      </c>
      <c r="J47" s="17">
        <v>1081</v>
      </c>
      <c r="K47" s="17">
        <v>1053</v>
      </c>
      <c r="L47" s="17">
        <v>1034</v>
      </c>
      <c r="M47" s="17">
        <v>1147</v>
      </c>
      <c r="N47" s="24">
        <v>10.934096853457635</v>
      </c>
      <c r="O47" s="24">
        <v>0.81129867055585547</v>
      </c>
    </row>
    <row r="48" spans="2:15" ht="15" customHeight="1" x14ac:dyDescent="0.15">
      <c r="B48" s="25" t="s">
        <v>139</v>
      </c>
      <c r="C48" s="17">
        <v>82</v>
      </c>
      <c r="D48" s="17">
        <v>74</v>
      </c>
      <c r="E48" s="17">
        <v>76</v>
      </c>
      <c r="F48" s="17">
        <v>77</v>
      </c>
      <c r="G48" s="17">
        <v>75</v>
      </c>
      <c r="H48" s="17">
        <v>79</v>
      </c>
      <c r="I48" s="17">
        <v>96</v>
      </c>
      <c r="J48" s="17">
        <v>103</v>
      </c>
      <c r="K48" s="17">
        <v>97</v>
      </c>
      <c r="L48" s="17">
        <v>99</v>
      </c>
      <c r="M48" s="17">
        <v>116</v>
      </c>
      <c r="N48" s="24">
        <v>16.332436830279679</v>
      </c>
      <c r="O48" s="24">
        <v>8.1756398799561633E-2</v>
      </c>
    </row>
    <row r="49" spans="2:15" ht="15" customHeight="1" x14ac:dyDescent="0.15">
      <c r="B49" s="25" t="s">
        <v>130</v>
      </c>
      <c r="C49" s="17">
        <v>92</v>
      </c>
      <c r="D49" s="17">
        <v>82</v>
      </c>
      <c r="E49" s="17">
        <v>84</v>
      </c>
      <c r="F49" s="17">
        <v>93</v>
      </c>
      <c r="G49" s="17">
        <v>92</v>
      </c>
      <c r="H49" s="17">
        <v>92</v>
      </c>
      <c r="I49" s="17">
        <v>108</v>
      </c>
      <c r="J49" s="17">
        <v>117</v>
      </c>
      <c r="K49" s="17">
        <v>114</v>
      </c>
      <c r="L49" s="17">
        <v>113</v>
      </c>
      <c r="M49" s="17">
        <v>129</v>
      </c>
      <c r="N49" s="24">
        <v>14.091759332066928</v>
      </c>
      <c r="O49" s="24">
        <v>9.108288100492995E-2</v>
      </c>
    </row>
    <row r="50" spans="2:15" ht="15" customHeight="1" x14ac:dyDescent="0.15">
      <c r="B50" s="25" t="s">
        <v>131</v>
      </c>
      <c r="C50" s="27">
        <v>10</v>
      </c>
      <c r="D50" s="27">
        <v>8</v>
      </c>
      <c r="E50" s="27">
        <v>8</v>
      </c>
      <c r="F50" s="27">
        <v>16</v>
      </c>
      <c r="G50" s="27">
        <v>17</v>
      </c>
      <c r="H50" s="27">
        <v>13</v>
      </c>
      <c r="I50" s="27">
        <v>12</v>
      </c>
      <c r="J50" s="27">
        <v>13</v>
      </c>
      <c r="K50" s="27">
        <v>17</v>
      </c>
      <c r="L50" s="27">
        <v>14</v>
      </c>
      <c r="M50" s="27">
        <v>13</v>
      </c>
      <c r="N50" s="28">
        <v>-2.3891285518506127</v>
      </c>
      <c r="O50" s="28">
        <v>9.3264822053683218E-3</v>
      </c>
    </row>
    <row r="51" spans="2:15" ht="15" customHeight="1" x14ac:dyDescent="0.15">
      <c r="B51" s="25" t="s">
        <v>140</v>
      </c>
      <c r="C51" s="29">
        <v>37982</v>
      </c>
      <c r="D51" s="29">
        <v>38149</v>
      </c>
      <c r="E51" s="29">
        <v>43913</v>
      </c>
      <c r="F51" s="29">
        <v>39612</v>
      </c>
      <c r="G51" s="29">
        <v>42737</v>
      </c>
      <c r="H51" s="29">
        <v>45659</v>
      </c>
      <c r="I51" s="29">
        <v>47258</v>
      </c>
      <c r="J51" s="29">
        <v>41090</v>
      </c>
      <c r="K51" s="29">
        <v>38153</v>
      </c>
      <c r="L51" s="29">
        <v>30667</v>
      </c>
      <c r="M51" s="29">
        <v>38607</v>
      </c>
      <c r="N51" s="35">
        <v>25.891781104284306</v>
      </c>
      <c r="O51" s="24">
        <v>27.315522192585977</v>
      </c>
    </row>
    <row r="52" spans="2:15" ht="15" customHeight="1" x14ac:dyDescent="0.15">
      <c r="B52" s="25" t="s">
        <v>141</v>
      </c>
      <c r="C52" s="17">
        <v>17209</v>
      </c>
      <c r="D52" s="17">
        <v>17210</v>
      </c>
      <c r="E52" s="17">
        <v>22609</v>
      </c>
      <c r="F52" s="17">
        <v>19951</v>
      </c>
      <c r="G52" s="17">
        <v>22029</v>
      </c>
      <c r="H52" s="17">
        <v>25990</v>
      </c>
      <c r="I52" s="17">
        <v>28008</v>
      </c>
      <c r="J52" s="17">
        <v>23027</v>
      </c>
      <c r="K52" s="17">
        <v>20777</v>
      </c>
      <c r="L52" s="17">
        <v>13114</v>
      </c>
      <c r="M52" s="17">
        <v>21373</v>
      </c>
      <c r="N52" s="35">
        <v>62.980330405197584</v>
      </c>
      <c r="O52" s="24">
        <v>15.121973131648614</v>
      </c>
    </row>
    <row r="53" spans="2:15" ht="15" customHeight="1" x14ac:dyDescent="0.15">
      <c r="B53" s="25" t="s">
        <v>142</v>
      </c>
      <c r="C53" s="17">
        <v>659</v>
      </c>
      <c r="D53" s="17">
        <v>668</v>
      </c>
      <c r="E53" s="17">
        <v>634</v>
      </c>
      <c r="F53" s="17">
        <v>586</v>
      </c>
      <c r="G53" s="17">
        <v>719</v>
      </c>
      <c r="H53" s="17">
        <v>560</v>
      </c>
      <c r="I53" s="17">
        <v>558</v>
      </c>
      <c r="J53" s="17">
        <v>515</v>
      </c>
      <c r="K53" s="17">
        <v>327</v>
      </c>
      <c r="L53" s="17">
        <v>336</v>
      </c>
      <c r="M53" s="17">
        <v>353</v>
      </c>
      <c r="N53" s="35">
        <v>4.9459528403473545</v>
      </c>
      <c r="O53" s="24">
        <v>0.24943385433025622</v>
      </c>
    </row>
    <row r="54" spans="2:15" ht="15" customHeight="1" x14ac:dyDescent="0.15">
      <c r="B54" s="25" t="s">
        <v>143</v>
      </c>
      <c r="C54" s="29">
        <v>20114</v>
      </c>
      <c r="D54" s="29">
        <v>20271</v>
      </c>
      <c r="E54" s="29">
        <v>20671</v>
      </c>
      <c r="F54" s="29">
        <v>19076</v>
      </c>
      <c r="G54" s="29">
        <v>19989</v>
      </c>
      <c r="H54" s="29">
        <v>19109</v>
      </c>
      <c r="I54" s="29">
        <v>18692</v>
      </c>
      <c r="J54" s="29">
        <v>17548</v>
      </c>
      <c r="K54" s="29">
        <v>17049</v>
      </c>
      <c r="L54" s="29">
        <v>17217</v>
      </c>
      <c r="M54" s="29">
        <v>16882</v>
      </c>
      <c r="N54" s="35">
        <v>-1.9490487999206014</v>
      </c>
      <c r="O54" s="24">
        <v>11.944115206607107</v>
      </c>
    </row>
    <row r="55" spans="2:15" ht="15" customHeight="1" x14ac:dyDescent="0.15">
      <c r="B55" s="25" t="s">
        <v>144</v>
      </c>
      <c r="C55" s="17">
        <v>1258</v>
      </c>
      <c r="D55" s="17">
        <v>1305</v>
      </c>
      <c r="E55" s="17">
        <v>1126</v>
      </c>
      <c r="F55" s="17">
        <v>758</v>
      </c>
      <c r="G55" s="17">
        <v>1045</v>
      </c>
      <c r="H55" s="17">
        <v>1198</v>
      </c>
      <c r="I55" s="17">
        <v>1203</v>
      </c>
      <c r="J55" s="17">
        <v>824</v>
      </c>
      <c r="K55" s="17">
        <v>780</v>
      </c>
      <c r="L55" s="17">
        <v>680</v>
      </c>
      <c r="M55" s="17">
        <v>516</v>
      </c>
      <c r="N55" s="35">
        <v>-24.152129858965335</v>
      </c>
      <c r="O55" s="24">
        <v>0.36479298678575311</v>
      </c>
    </row>
    <row r="56" spans="2:15" ht="15" customHeight="1" x14ac:dyDescent="0.15">
      <c r="B56" s="25" t="s">
        <v>145</v>
      </c>
      <c r="C56" s="17">
        <v>6009</v>
      </c>
      <c r="D56" s="17">
        <v>5718</v>
      </c>
      <c r="E56" s="17">
        <v>6335</v>
      </c>
      <c r="F56" s="17">
        <v>5999</v>
      </c>
      <c r="G56" s="17">
        <v>7050</v>
      </c>
      <c r="H56" s="17">
        <v>6227</v>
      </c>
      <c r="I56" s="17">
        <v>6412</v>
      </c>
      <c r="J56" s="17">
        <v>5956</v>
      </c>
      <c r="K56" s="17">
        <v>5695</v>
      </c>
      <c r="L56" s="17">
        <v>6045</v>
      </c>
      <c r="M56" s="17">
        <v>6431</v>
      </c>
      <c r="N56" s="35">
        <v>6.3849588437685147</v>
      </c>
      <c r="O56" s="24">
        <v>4.549803027191782</v>
      </c>
    </row>
    <row r="57" spans="2:15" ht="15" customHeight="1" x14ac:dyDescent="0.15">
      <c r="B57" s="25" t="s">
        <v>146</v>
      </c>
      <c r="C57" s="17">
        <v>12847</v>
      </c>
      <c r="D57" s="17">
        <v>13248</v>
      </c>
      <c r="E57" s="17">
        <v>13209</v>
      </c>
      <c r="F57" s="17">
        <v>12318</v>
      </c>
      <c r="G57" s="17">
        <v>11894</v>
      </c>
      <c r="H57" s="17">
        <v>11684</v>
      </c>
      <c r="I57" s="17">
        <v>11077</v>
      </c>
      <c r="J57" s="17">
        <v>10768</v>
      </c>
      <c r="K57" s="17">
        <v>10574</v>
      </c>
      <c r="L57" s="17">
        <v>10493</v>
      </c>
      <c r="M57" s="17">
        <v>9935</v>
      </c>
      <c r="N57" s="35">
        <v>-5.3116830908134869</v>
      </c>
      <c r="O57" s="24">
        <v>7.0295191926295724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4794</v>
      </c>
      <c r="D59" s="16">
        <v>4963</v>
      </c>
      <c r="E59" s="16">
        <v>5039</v>
      </c>
      <c r="F59" s="16">
        <v>4902</v>
      </c>
      <c r="G59" s="16">
        <v>4800</v>
      </c>
      <c r="H59" s="16">
        <v>5641</v>
      </c>
      <c r="I59" s="16">
        <v>5561</v>
      </c>
      <c r="J59" s="16">
        <v>5490</v>
      </c>
      <c r="K59" s="16">
        <v>5212</v>
      </c>
      <c r="L59" s="16">
        <v>4745</v>
      </c>
      <c r="M59" s="16">
        <v>4684</v>
      </c>
      <c r="N59" s="26">
        <v>-1.2872884921592629</v>
      </c>
      <c r="O59" s="26"/>
    </row>
    <row r="60" spans="2:15" ht="15" customHeight="1" x14ac:dyDescent="0.15">
      <c r="B60" s="13" t="s">
        <v>149</v>
      </c>
      <c r="C60" s="17">
        <v>2405</v>
      </c>
      <c r="D60" s="17">
        <v>2411</v>
      </c>
      <c r="E60" s="17">
        <v>2507</v>
      </c>
      <c r="F60" s="17">
        <v>2450</v>
      </c>
      <c r="G60" s="17">
        <v>2564</v>
      </c>
      <c r="H60" s="17">
        <v>2663</v>
      </c>
      <c r="I60" s="17">
        <v>2739</v>
      </c>
      <c r="J60" s="17">
        <v>2690</v>
      </c>
      <c r="K60" s="17">
        <v>2634</v>
      </c>
      <c r="L60" s="17">
        <v>2573</v>
      </c>
      <c r="M60" s="17">
        <v>2691</v>
      </c>
      <c r="N60" s="24">
        <v>4.5856369846408533</v>
      </c>
      <c r="O60" s="24"/>
    </row>
    <row r="61" spans="2:15" ht="15" customHeight="1" x14ac:dyDescent="0.15">
      <c r="B61" s="13" t="s">
        <v>150</v>
      </c>
      <c r="C61" s="27">
        <v>3452</v>
      </c>
      <c r="D61" s="27">
        <v>3454</v>
      </c>
      <c r="E61" s="27">
        <v>3422</v>
      </c>
      <c r="F61" s="27">
        <v>3419</v>
      </c>
      <c r="G61" s="27">
        <v>3462</v>
      </c>
      <c r="H61" s="27">
        <v>3549</v>
      </c>
      <c r="I61" s="27">
        <v>3601</v>
      </c>
      <c r="J61" s="27">
        <v>3672</v>
      </c>
      <c r="K61" s="27">
        <v>3580</v>
      </c>
      <c r="L61" s="27">
        <v>3520</v>
      </c>
      <c r="M61" s="27">
        <v>3571</v>
      </c>
      <c r="N61" s="28">
        <v>1.4461406724448891</v>
      </c>
      <c r="O61" s="28"/>
    </row>
    <row r="62" spans="2:15" ht="15" customHeight="1" x14ac:dyDescent="0.15">
      <c r="B62" s="13" t="s">
        <v>151</v>
      </c>
      <c r="C62" s="17">
        <v>28850</v>
      </c>
      <c r="D62" s="17">
        <v>28692</v>
      </c>
      <c r="E62" s="17">
        <v>28541</v>
      </c>
      <c r="F62" s="17">
        <v>28391</v>
      </c>
      <c r="G62" s="17">
        <v>28237</v>
      </c>
      <c r="H62" s="17">
        <v>28549</v>
      </c>
      <c r="I62" s="17">
        <v>28864</v>
      </c>
      <c r="J62" s="17">
        <v>29154</v>
      </c>
      <c r="K62" s="17">
        <v>29439</v>
      </c>
      <c r="L62" s="17">
        <v>29749</v>
      </c>
      <c r="M62" s="17">
        <v>29510</v>
      </c>
      <c r="N62" s="24">
        <v>-0.80071703141326545</v>
      </c>
      <c r="O62" s="37"/>
    </row>
    <row r="63" spans="2:15" ht="15" customHeight="1" x14ac:dyDescent="0.15">
      <c r="B63" s="13" t="s">
        <v>97</v>
      </c>
      <c r="C63" s="17">
        <v>55948</v>
      </c>
      <c r="D63" s="17">
        <v>55662</v>
      </c>
      <c r="E63" s="17">
        <v>55398</v>
      </c>
      <c r="F63" s="17">
        <v>55151</v>
      </c>
      <c r="G63" s="17">
        <v>54874</v>
      </c>
      <c r="H63" s="17">
        <v>54642</v>
      </c>
      <c r="I63" s="17">
        <v>54517</v>
      </c>
      <c r="J63" s="17">
        <v>54246</v>
      </c>
      <c r="K63" s="17">
        <v>53904</v>
      </c>
      <c r="L63" s="17">
        <v>52862</v>
      </c>
      <c r="M63" s="17">
        <v>52518</v>
      </c>
      <c r="N63" s="24">
        <v>-0.65154527753151559</v>
      </c>
      <c r="O63" s="37"/>
    </row>
    <row r="64" spans="2:15" ht="15" customHeight="1" x14ac:dyDescent="0.15">
      <c r="B64" s="13" t="s">
        <v>152</v>
      </c>
      <c r="C64" s="27">
        <v>25798</v>
      </c>
      <c r="D64" s="27">
        <v>25838</v>
      </c>
      <c r="E64" s="27">
        <v>25885</v>
      </c>
      <c r="F64" s="27">
        <v>25933</v>
      </c>
      <c r="G64" s="27">
        <v>25977</v>
      </c>
      <c r="H64" s="27">
        <v>26170</v>
      </c>
      <c r="I64" s="27">
        <v>26359</v>
      </c>
      <c r="J64" s="27">
        <v>26520</v>
      </c>
      <c r="K64" s="27">
        <v>26667</v>
      </c>
      <c r="L64" s="27">
        <v>26836</v>
      </c>
      <c r="M64" s="27">
        <v>26633</v>
      </c>
      <c r="N64" s="28">
        <v>-0.75732744444186295</v>
      </c>
      <c r="O64" s="38"/>
    </row>
    <row r="65" spans="2:15" x14ac:dyDescent="0.15">
      <c r="B65" s="13" t="s">
        <v>153</v>
      </c>
      <c r="C65" s="17">
        <v>215132</v>
      </c>
      <c r="D65" s="17">
        <v>222256</v>
      </c>
      <c r="E65" s="17">
        <v>224303</v>
      </c>
      <c r="F65" s="17">
        <v>215505</v>
      </c>
      <c r="G65" s="17">
        <v>202321</v>
      </c>
      <c r="H65" s="17">
        <v>242896</v>
      </c>
      <c r="I65" s="17">
        <v>243116</v>
      </c>
      <c r="J65" s="17">
        <v>246113</v>
      </c>
      <c r="K65" s="17">
        <v>235080</v>
      </c>
      <c r="L65" s="17">
        <v>220332</v>
      </c>
      <c r="M65" s="17">
        <v>213488</v>
      </c>
      <c r="N65" s="24">
        <v>-3.1061076481387615</v>
      </c>
      <c r="O65" s="24"/>
    </row>
    <row r="66" spans="2:15" x14ac:dyDescent="0.15">
      <c r="B66" s="13" t="s">
        <v>154</v>
      </c>
      <c r="C66" s="39">
        <v>96.5</v>
      </c>
      <c r="D66" s="40">
        <v>96.5</v>
      </c>
      <c r="E66" s="40">
        <v>96.8</v>
      </c>
      <c r="F66" s="40">
        <v>98.2</v>
      </c>
      <c r="G66" s="40">
        <v>100.2</v>
      </c>
      <c r="H66" s="40">
        <v>100.2</v>
      </c>
      <c r="I66" s="40">
        <v>99.6</v>
      </c>
      <c r="J66" s="40">
        <v>99</v>
      </c>
      <c r="K66" s="40">
        <v>99.4</v>
      </c>
      <c r="L66" s="40">
        <v>100.6</v>
      </c>
      <c r="M66" s="40">
        <v>100.4</v>
      </c>
      <c r="N66" s="28">
        <v>-0.28631806563808027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3A347-314C-4868-AB53-358957D1FA42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170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269061</v>
      </c>
      <c r="D4" s="17">
        <v>274101</v>
      </c>
      <c r="E4" s="17">
        <v>273169</v>
      </c>
      <c r="F4" s="17">
        <v>272720</v>
      </c>
      <c r="G4" s="17">
        <v>277522</v>
      </c>
      <c r="H4" s="17">
        <v>265904</v>
      </c>
      <c r="I4" s="17">
        <v>278758</v>
      </c>
      <c r="J4" s="17">
        <v>282492</v>
      </c>
      <c r="K4" s="17">
        <v>289348</v>
      </c>
      <c r="L4" s="17">
        <v>270008</v>
      </c>
      <c r="M4" s="17">
        <v>283081</v>
      </c>
      <c r="N4" s="23">
        <v>4.8416900622948011</v>
      </c>
      <c r="O4" s="24">
        <v>100</v>
      </c>
    </row>
    <row r="5" spans="2:18" ht="15" customHeight="1" x14ac:dyDescent="0.15">
      <c r="B5" s="25" t="s">
        <v>103</v>
      </c>
      <c r="C5" s="16">
        <v>3549</v>
      </c>
      <c r="D5" s="16">
        <v>3531</v>
      </c>
      <c r="E5" s="16">
        <v>3145</v>
      </c>
      <c r="F5" s="16">
        <v>2632</v>
      </c>
      <c r="G5" s="16">
        <v>2882</v>
      </c>
      <c r="H5" s="16">
        <v>3155</v>
      </c>
      <c r="I5" s="16">
        <v>3280</v>
      </c>
      <c r="J5" s="16">
        <v>2937</v>
      </c>
      <c r="K5" s="16">
        <v>2580</v>
      </c>
      <c r="L5" s="16">
        <v>2389</v>
      </c>
      <c r="M5" s="16">
        <v>1934</v>
      </c>
      <c r="N5" s="26">
        <v>-19.05113638776967</v>
      </c>
      <c r="O5" s="26">
        <v>0.68306243358128538</v>
      </c>
    </row>
    <row r="6" spans="2:18" ht="15" customHeight="1" x14ac:dyDescent="0.15">
      <c r="B6" s="25" t="s">
        <v>104</v>
      </c>
      <c r="C6" s="17">
        <v>3533</v>
      </c>
      <c r="D6" s="17">
        <v>3519</v>
      </c>
      <c r="E6" s="17">
        <v>3134</v>
      </c>
      <c r="F6" s="17">
        <v>2616</v>
      </c>
      <c r="G6" s="17">
        <v>2864</v>
      </c>
      <c r="H6" s="17">
        <v>3137</v>
      </c>
      <c r="I6" s="17">
        <v>3258</v>
      </c>
      <c r="J6" s="17">
        <v>2916</v>
      </c>
      <c r="K6" s="17">
        <v>2559</v>
      </c>
      <c r="L6" s="17">
        <v>2369</v>
      </c>
      <c r="M6" s="17">
        <v>1914</v>
      </c>
      <c r="N6" s="24">
        <v>-19.210758521723193</v>
      </c>
      <c r="O6" s="24">
        <v>0.67601075746462225</v>
      </c>
    </row>
    <row r="7" spans="2:18" ht="15" customHeight="1" x14ac:dyDescent="0.15">
      <c r="B7" s="25" t="s">
        <v>105</v>
      </c>
      <c r="C7" s="17" t="s">
        <v>155</v>
      </c>
      <c r="D7" s="17">
        <v>0</v>
      </c>
      <c r="E7" s="17">
        <v>0</v>
      </c>
      <c r="F7" s="17" t="s">
        <v>155</v>
      </c>
      <c r="G7" s="17" t="s">
        <v>155</v>
      </c>
      <c r="H7" s="17" t="s">
        <v>155</v>
      </c>
      <c r="I7" s="17" t="s">
        <v>155</v>
      </c>
      <c r="J7" s="17" t="s">
        <v>155</v>
      </c>
      <c r="K7" s="17" t="s">
        <v>155</v>
      </c>
      <c r="L7" s="17" t="s">
        <v>155</v>
      </c>
      <c r="M7" s="17" t="s">
        <v>155</v>
      </c>
      <c r="N7" s="24" t="s">
        <v>155</v>
      </c>
      <c r="O7" s="24" t="s">
        <v>155</v>
      </c>
    </row>
    <row r="8" spans="2:18" ht="15" customHeight="1" x14ac:dyDescent="0.15">
      <c r="B8" s="25" t="s">
        <v>106</v>
      </c>
      <c r="C8" s="27">
        <v>16</v>
      </c>
      <c r="D8" s="27">
        <v>12</v>
      </c>
      <c r="E8" s="27">
        <v>11</v>
      </c>
      <c r="F8" s="27">
        <v>15</v>
      </c>
      <c r="G8" s="27">
        <v>18</v>
      </c>
      <c r="H8" s="27">
        <v>19</v>
      </c>
      <c r="I8" s="27">
        <v>22</v>
      </c>
      <c r="J8" s="27">
        <v>21</v>
      </c>
      <c r="K8" s="27">
        <v>22</v>
      </c>
      <c r="L8" s="27">
        <v>20</v>
      </c>
      <c r="M8" s="27">
        <v>20</v>
      </c>
      <c r="N8" s="28">
        <v>-0.13598321887951464</v>
      </c>
      <c r="O8" s="28">
        <v>7.0516761166631216E-3</v>
      </c>
    </row>
    <row r="9" spans="2:18" ht="15" customHeight="1" x14ac:dyDescent="0.15">
      <c r="B9" s="25" t="s">
        <v>107</v>
      </c>
      <c r="C9" s="29">
        <v>74125</v>
      </c>
      <c r="D9" s="29">
        <v>79792</v>
      </c>
      <c r="E9" s="29">
        <v>78060</v>
      </c>
      <c r="F9" s="29">
        <v>82738</v>
      </c>
      <c r="G9" s="29">
        <v>85716</v>
      </c>
      <c r="H9" s="29">
        <v>76329</v>
      </c>
      <c r="I9" s="29">
        <v>87547</v>
      </c>
      <c r="J9" s="29">
        <v>91215</v>
      </c>
      <c r="K9" s="29">
        <v>99148</v>
      </c>
      <c r="L9" s="29">
        <v>87102</v>
      </c>
      <c r="M9" s="29">
        <v>95383</v>
      </c>
      <c r="N9" s="24">
        <v>9.507341312613292</v>
      </c>
      <c r="O9" s="24">
        <v>33.694711725585329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62129</v>
      </c>
      <c r="D11" s="17">
        <v>65359</v>
      </c>
      <c r="E11" s="17">
        <v>62055</v>
      </c>
      <c r="F11" s="17">
        <v>65171</v>
      </c>
      <c r="G11" s="17">
        <v>71202</v>
      </c>
      <c r="H11" s="17">
        <v>62181</v>
      </c>
      <c r="I11" s="17">
        <v>74136</v>
      </c>
      <c r="J11" s="17">
        <v>76466</v>
      </c>
      <c r="K11" s="17">
        <v>80926</v>
      </c>
      <c r="L11" s="17">
        <v>72722</v>
      </c>
      <c r="M11" s="17">
        <v>79009</v>
      </c>
      <c r="N11" s="24">
        <v>8.6461903549389056</v>
      </c>
      <c r="O11" s="24">
        <v>27.910484365184658</v>
      </c>
    </row>
    <row r="12" spans="2:18" ht="15" customHeight="1" x14ac:dyDescent="0.15">
      <c r="B12" s="25" t="s">
        <v>110</v>
      </c>
      <c r="C12" s="17">
        <v>11995</v>
      </c>
      <c r="D12" s="17">
        <v>14433</v>
      </c>
      <c r="E12" s="17">
        <v>16005</v>
      </c>
      <c r="F12" s="17">
        <v>17567</v>
      </c>
      <c r="G12" s="17">
        <v>14514</v>
      </c>
      <c r="H12" s="17">
        <v>14147</v>
      </c>
      <c r="I12" s="17">
        <v>13411</v>
      </c>
      <c r="J12" s="17">
        <v>14749</v>
      </c>
      <c r="K12" s="17">
        <v>18223</v>
      </c>
      <c r="L12" s="17">
        <v>14381</v>
      </c>
      <c r="M12" s="17">
        <v>16374</v>
      </c>
      <c r="N12" s="24">
        <v>13.862119804625697</v>
      </c>
      <c r="O12" s="24">
        <v>5.7842273604006733</v>
      </c>
    </row>
    <row r="13" spans="2:18" ht="15" customHeight="1" x14ac:dyDescent="0.15">
      <c r="B13" s="25" t="s">
        <v>111</v>
      </c>
      <c r="C13" s="16">
        <v>189598</v>
      </c>
      <c r="D13" s="16">
        <v>189006</v>
      </c>
      <c r="E13" s="16">
        <v>190005</v>
      </c>
      <c r="F13" s="16">
        <v>184971</v>
      </c>
      <c r="G13" s="16">
        <v>187111</v>
      </c>
      <c r="H13" s="16">
        <v>185133</v>
      </c>
      <c r="I13" s="16">
        <v>186356</v>
      </c>
      <c r="J13" s="16">
        <v>186575</v>
      </c>
      <c r="K13" s="16">
        <v>186037</v>
      </c>
      <c r="L13" s="16">
        <v>179123</v>
      </c>
      <c r="M13" s="16">
        <v>182825</v>
      </c>
      <c r="N13" s="26">
        <v>2.0667899482910834</v>
      </c>
      <c r="O13" s="26">
        <v>64.583990231971782</v>
      </c>
    </row>
    <row r="14" spans="2:18" ht="15" customHeight="1" x14ac:dyDescent="0.15">
      <c r="B14" s="25" t="s">
        <v>112</v>
      </c>
      <c r="C14" s="17">
        <v>3232</v>
      </c>
      <c r="D14" s="17">
        <v>3083</v>
      </c>
      <c r="E14" s="17">
        <v>3183</v>
      </c>
      <c r="F14" s="17">
        <v>3396</v>
      </c>
      <c r="G14" s="17">
        <v>3582</v>
      </c>
      <c r="H14" s="17">
        <v>3701</v>
      </c>
      <c r="I14" s="17">
        <v>3795</v>
      </c>
      <c r="J14" s="17">
        <v>3651</v>
      </c>
      <c r="K14" s="17">
        <v>3736</v>
      </c>
      <c r="L14" s="17">
        <v>3666</v>
      </c>
      <c r="M14" s="17">
        <v>3872</v>
      </c>
      <c r="N14" s="24">
        <v>5.5984965035687164</v>
      </c>
      <c r="O14" s="24">
        <v>1.3677092912213427</v>
      </c>
    </row>
    <row r="15" spans="2:18" ht="15" customHeight="1" x14ac:dyDescent="0.15">
      <c r="B15" s="25" t="s">
        <v>113</v>
      </c>
      <c r="C15" s="17">
        <v>30249</v>
      </c>
      <c r="D15" s="17">
        <v>32130</v>
      </c>
      <c r="E15" s="17">
        <v>34512</v>
      </c>
      <c r="F15" s="17">
        <v>33395</v>
      </c>
      <c r="G15" s="17">
        <v>33037</v>
      </c>
      <c r="H15" s="17">
        <v>31555</v>
      </c>
      <c r="I15" s="17">
        <v>30900</v>
      </c>
      <c r="J15" s="17">
        <v>29210</v>
      </c>
      <c r="K15" s="17">
        <v>27492</v>
      </c>
      <c r="L15" s="17">
        <v>25683</v>
      </c>
      <c r="M15" s="17">
        <v>26792</v>
      </c>
      <c r="N15" s="24">
        <v>4.3207629467487969</v>
      </c>
      <c r="O15" s="24">
        <v>9.4645599643129223</v>
      </c>
    </row>
    <row r="16" spans="2:18" ht="15" customHeight="1" x14ac:dyDescent="0.15">
      <c r="B16" s="25" t="s">
        <v>114</v>
      </c>
      <c r="C16" s="17">
        <v>7438</v>
      </c>
      <c r="D16" s="17">
        <v>7314</v>
      </c>
      <c r="E16" s="17">
        <v>7123</v>
      </c>
      <c r="F16" s="17">
        <v>7068</v>
      </c>
      <c r="G16" s="17">
        <v>7147</v>
      </c>
      <c r="H16" s="17">
        <v>7341</v>
      </c>
      <c r="I16" s="17">
        <v>8058</v>
      </c>
      <c r="J16" s="17">
        <v>8764</v>
      </c>
      <c r="K16" s="17">
        <v>9226</v>
      </c>
      <c r="L16" s="17">
        <v>7919</v>
      </c>
      <c r="M16" s="17">
        <v>8013</v>
      </c>
      <c r="N16" s="24">
        <v>1.197971845620498</v>
      </c>
      <c r="O16" s="24">
        <v>2.830793412004891</v>
      </c>
    </row>
    <row r="17" spans="2:15" ht="15" customHeight="1" x14ac:dyDescent="0.15">
      <c r="B17" s="25" t="s">
        <v>115</v>
      </c>
      <c r="C17" s="17">
        <v>4829</v>
      </c>
      <c r="D17" s="17">
        <v>4649</v>
      </c>
      <c r="E17" s="17">
        <v>4801</v>
      </c>
      <c r="F17" s="17">
        <v>5035</v>
      </c>
      <c r="G17" s="17">
        <v>4828</v>
      </c>
      <c r="H17" s="17">
        <v>5257</v>
      </c>
      <c r="I17" s="17">
        <v>5365</v>
      </c>
      <c r="J17" s="17">
        <v>5437</v>
      </c>
      <c r="K17" s="17">
        <v>5012</v>
      </c>
      <c r="L17" s="17">
        <v>3299</v>
      </c>
      <c r="M17" s="17">
        <v>3169</v>
      </c>
      <c r="N17" s="24">
        <v>-3.9274854392709511</v>
      </c>
      <c r="O17" s="24">
        <v>1.1194605642066404</v>
      </c>
    </row>
    <row r="18" spans="2:15" ht="15" customHeight="1" x14ac:dyDescent="0.15">
      <c r="B18" s="25" t="s">
        <v>116</v>
      </c>
      <c r="C18" s="17">
        <v>8268</v>
      </c>
      <c r="D18" s="17">
        <v>5945</v>
      </c>
      <c r="E18" s="17">
        <v>3584</v>
      </c>
      <c r="F18" s="17">
        <v>966</v>
      </c>
      <c r="G18" s="17">
        <v>1278</v>
      </c>
      <c r="H18" s="17">
        <v>1583</v>
      </c>
      <c r="I18" s="17">
        <v>1701</v>
      </c>
      <c r="J18" s="17">
        <v>1902</v>
      </c>
      <c r="K18" s="17">
        <v>2081</v>
      </c>
      <c r="L18" s="17">
        <v>2029</v>
      </c>
      <c r="M18" s="17">
        <v>2117</v>
      </c>
      <c r="N18" s="24">
        <v>4.3135407442972298</v>
      </c>
      <c r="O18" s="24">
        <v>0.74779147736559182</v>
      </c>
    </row>
    <row r="19" spans="2:15" ht="15" customHeight="1" x14ac:dyDescent="0.15">
      <c r="B19" s="25" t="s">
        <v>117</v>
      </c>
      <c r="C19" s="17">
        <v>6664</v>
      </c>
      <c r="D19" s="17">
        <v>6565</v>
      </c>
      <c r="E19" s="17">
        <v>6607</v>
      </c>
      <c r="F19" s="17">
        <v>6366</v>
      </c>
      <c r="G19" s="17">
        <v>6459</v>
      </c>
      <c r="H19" s="17">
        <v>6276</v>
      </c>
      <c r="I19" s="17">
        <v>6683</v>
      </c>
      <c r="J19" s="17">
        <v>7118</v>
      </c>
      <c r="K19" s="17">
        <v>7247</v>
      </c>
      <c r="L19" s="17">
        <v>7245</v>
      </c>
      <c r="M19" s="17">
        <v>7440</v>
      </c>
      <c r="N19" s="24">
        <v>2.6929152513353793</v>
      </c>
      <c r="O19" s="24">
        <v>2.6283890032966757</v>
      </c>
    </row>
    <row r="20" spans="2:15" ht="15" customHeight="1" x14ac:dyDescent="0.15">
      <c r="B20" s="25" t="s">
        <v>118</v>
      </c>
      <c r="C20" s="17">
        <v>54180</v>
      </c>
      <c r="D20" s="17">
        <v>53756</v>
      </c>
      <c r="E20" s="17">
        <v>53914</v>
      </c>
      <c r="F20" s="17">
        <v>52893</v>
      </c>
      <c r="G20" s="17">
        <v>52437</v>
      </c>
      <c r="H20" s="17">
        <v>51842</v>
      </c>
      <c r="I20" s="17">
        <v>50891</v>
      </c>
      <c r="J20" s="17">
        <v>49896</v>
      </c>
      <c r="K20" s="17">
        <v>49515</v>
      </c>
      <c r="L20" s="17">
        <v>48022</v>
      </c>
      <c r="M20" s="17">
        <v>47372</v>
      </c>
      <c r="N20" s="24">
        <v>-1.3546149865071389</v>
      </c>
      <c r="O20" s="24">
        <v>16.734308634576699</v>
      </c>
    </row>
    <row r="21" spans="2:15" ht="15" customHeight="1" x14ac:dyDescent="0.15">
      <c r="B21" s="25" t="s">
        <v>119</v>
      </c>
      <c r="C21" s="17">
        <v>8048</v>
      </c>
      <c r="D21" s="17">
        <v>7961</v>
      </c>
      <c r="E21" s="17">
        <v>8371</v>
      </c>
      <c r="F21" s="17">
        <v>8368</v>
      </c>
      <c r="G21" s="17">
        <v>7999</v>
      </c>
      <c r="H21" s="17">
        <v>7496</v>
      </c>
      <c r="I21" s="17">
        <v>8046</v>
      </c>
      <c r="J21" s="17">
        <v>8631</v>
      </c>
      <c r="K21" s="17">
        <v>9220</v>
      </c>
      <c r="L21" s="17">
        <v>9704</v>
      </c>
      <c r="M21" s="17">
        <v>10145</v>
      </c>
      <c r="N21" s="24">
        <v>4.5466248028535583</v>
      </c>
      <c r="O21" s="24">
        <v>3.5836641571305985</v>
      </c>
    </row>
    <row r="22" spans="2:15" ht="15" customHeight="1" x14ac:dyDescent="0.15">
      <c r="B22" s="25" t="s">
        <v>120</v>
      </c>
      <c r="C22" s="17">
        <v>19697</v>
      </c>
      <c r="D22" s="17">
        <v>19370</v>
      </c>
      <c r="E22" s="17">
        <v>18822</v>
      </c>
      <c r="F22" s="17">
        <v>17570</v>
      </c>
      <c r="G22" s="17">
        <v>19616</v>
      </c>
      <c r="H22" s="17">
        <v>19760</v>
      </c>
      <c r="I22" s="17">
        <v>20036</v>
      </c>
      <c r="J22" s="17">
        <v>20397</v>
      </c>
      <c r="K22" s="17">
        <v>20750</v>
      </c>
      <c r="L22" s="17">
        <v>21057</v>
      </c>
      <c r="M22" s="17">
        <v>21020</v>
      </c>
      <c r="N22" s="24">
        <v>-0.17376948412413576</v>
      </c>
      <c r="O22" s="24">
        <v>7.4255823796118365</v>
      </c>
    </row>
    <row r="23" spans="2:15" ht="15" customHeight="1" x14ac:dyDescent="0.15">
      <c r="B23" s="25" t="s">
        <v>121</v>
      </c>
      <c r="C23" s="17">
        <v>7211</v>
      </c>
      <c r="D23" s="17">
        <v>7469</v>
      </c>
      <c r="E23" s="17">
        <v>7634</v>
      </c>
      <c r="F23" s="17">
        <v>8273</v>
      </c>
      <c r="G23" s="17">
        <v>8225</v>
      </c>
      <c r="H23" s="17">
        <v>8205</v>
      </c>
      <c r="I23" s="17">
        <v>9130</v>
      </c>
      <c r="J23" s="17">
        <v>9664</v>
      </c>
      <c r="K23" s="17">
        <v>10135</v>
      </c>
      <c r="L23" s="17">
        <v>10692</v>
      </c>
      <c r="M23" s="17">
        <v>10769</v>
      </c>
      <c r="N23" s="24">
        <v>0.71687542730022891</v>
      </c>
      <c r="O23" s="24">
        <v>3.8040715973204646</v>
      </c>
    </row>
    <row r="24" spans="2:15" ht="15" customHeight="1" x14ac:dyDescent="0.15">
      <c r="B24" s="25" t="s">
        <v>122</v>
      </c>
      <c r="C24" s="17">
        <v>29325</v>
      </c>
      <c r="D24" s="17">
        <v>30553</v>
      </c>
      <c r="E24" s="17">
        <v>31441</v>
      </c>
      <c r="F24" s="17">
        <v>31772</v>
      </c>
      <c r="G24" s="17">
        <v>32900</v>
      </c>
      <c r="H24" s="17">
        <v>32873</v>
      </c>
      <c r="I24" s="17">
        <v>32621</v>
      </c>
      <c r="J24" s="17">
        <v>32962</v>
      </c>
      <c r="K24" s="17">
        <v>33025</v>
      </c>
      <c r="L24" s="17">
        <v>32271</v>
      </c>
      <c r="M24" s="17">
        <v>34233</v>
      </c>
      <c r="N24" s="24">
        <v>6.0799121367233218</v>
      </c>
      <c r="O24" s="24">
        <v>12.092850360369741</v>
      </c>
    </row>
    <row r="25" spans="2:15" ht="15" customHeight="1" x14ac:dyDescent="0.15">
      <c r="B25" s="25" t="s">
        <v>123</v>
      </c>
      <c r="C25" s="17">
        <v>10459</v>
      </c>
      <c r="D25" s="17">
        <v>10212</v>
      </c>
      <c r="E25" s="17">
        <v>10011</v>
      </c>
      <c r="F25" s="17">
        <v>9868</v>
      </c>
      <c r="G25" s="17">
        <v>9603</v>
      </c>
      <c r="H25" s="17">
        <v>9244</v>
      </c>
      <c r="I25" s="17">
        <v>9129</v>
      </c>
      <c r="J25" s="17">
        <v>8944</v>
      </c>
      <c r="K25" s="17">
        <v>8599</v>
      </c>
      <c r="L25" s="17">
        <v>7537</v>
      </c>
      <c r="M25" s="17">
        <v>7883</v>
      </c>
      <c r="N25" s="24">
        <v>4.5965761757447208</v>
      </c>
      <c r="O25" s="24">
        <v>2.7848093905543894</v>
      </c>
    </row>
    <row r="26" spans="2:15" ht="15" customHeight="1" x14ac:dyDescent="0.15">
      <c r="B26" s="25" t="s">
        <v>94</v>
      </c>
      <c r="C26" s="17">
        <v>3302</v>
      </c>
      <c r="D26" s="17">
        <v>3403</v>
      </c>
      <c r="E26" s="17">
        <v>3686</v>
      </c>
      <c r="F26" s="17">
        <v>4813</v>
      </c>
      <c r="G26" s="17">
        <v>4761</v>
      </c>
      <c r="H26" s="17">
        <v>3987</v>
      </c>
      <c r="I26" s="17">
        <v>4570</v>
      </c>
      <c r="J26" s="17">
        <v>4961</v>
      </c>
      <c r="K26" s="17">
        <v>5015</v>
      </c>
      <c r="L26" s="17">
        <v>4775</v>
      </c>
      <c r="M26" s="17">
        <v>5808</v>
      </c>
      <c r="N26" s="24">
        <v>21.633814964221266</v>
      </c>
      <c r="O26" s="24"/>
    </row>
    <row r="27" spans="2:15" ht="15" customHeight="1" x14ac:dyDescent="0.15">
      <c r="B27" s="25" t="s">
        <v>124</v>
      </c>
      <c r="C27" s="27">
        <v>1513</v>
      </c>
      <c r="D27" s="27">
        <v>1632</v>
      </c>
      <c r="E27" s="27">
        <v>1726</v>
      </c>
      <c r="F27" s="27">
        <v>2434</v>
      </c>
      <c r="G27" s="27">
        <v>2947</v>
      </c>
      <c r="H27" s="27">
        <v>2701</v>
      </c>
      <c r="I27" s="27">
        <v>2996</v>
      </c>
      <c r="J27" s="27">
        <v>3197</v>
      </c>
      <c r="K27" s="27">
        <v>3432</v>
      </c>
      <c r="L27" s="27">
        <v>3381</v>
      </c>
      <c r="M27" s="27">
        <v>2869</v>
      </c>
      <c r="N27" s="28">
        <v>-15.136843388561042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297114</v>
      </c>
      <c r="D29" s="33">
        <v>296354</v>
      </c>
      <c r="E29" s="33">
        <v>301370</v>
      </c>
      <c r="F29" s="33">
        <v>295474</v>
      </c>
      <c r="G29" s="33">
        <v>303836</v>
      </c>
      <c r="H29" s="33">
        <v>304358</v>
      </c>
      <c r="I29" s="33">
        <v>312326</v>
      </c>
      <c r="J29" s="33">
        <v>312672</v>
      </c>
      <c r="K29" s="33">
        <v>305353</v>
      </c>
      <c r="L29" s="33">
        <v>288703</v>
      </c>
      <c r="M29" s="33">
        <v>303718</v>
      </c>
      <c r="N29" s="34">
        <v>5.2008849675135194</v>
      </c>
      <c r="O29" s="34">
        <v>100</v>
      </c>
    </row>
    <row r="30" spans="2:15" ht="15" customHeight="1" x14ac:dyDescent="0.15">
      <c r="B30" s="25" t="s">
        <v>125</v>
      </c>
      <c r="C30" s="29">
        <v>226167</v>
      </c>
      <c r="D30" s="29">
        <v>224868</v>
      </c>
      <c r="E30" s="29">
        <v>222406</v>
      </c>
      <c r="F30" s="29">
        <v>223157</v>
      </c>
      <c r="G30" s="29">
        <v>224414</v>
      </c>
      <c r="H30" s="29">
        <v>229498</v>
      </c>
      <c r="I30" s="29">
        <v>233897</v>
      </c>
      <c r="J30" s="29">
        <v>240616</v>
      </c>
      <c r="K30" s="29">
        <v>235572</v>
      </c>
      <c r="L30" s="29">
        <v>230112</v>
      </c>
      <c r="M30" s="29">
        <v>232397</v>
      </c>
      <c r="N30" s="35">
        <v>0.99299530008651193</v>
      </c>
      <c r="O30" s="24">
        <v>76.51742551834198</v>
      </c>
    </row>
    <row r="31" spans="2:15" ht="15" customHeight="1" x14ac:dyDescent="0.15">
      <c r="B31" s="25" t="s">
        <v>126</v>
      </c>
      <c r="C31" s="17">
        <v>197209</v>
      </c>
      <c r="D31" s="17">
        <v>195806</v>
      </c>
      <c r="E31" s="17">
        <v>193136</v>
      </c>
      <c r="F31" s="17">
        <v>193880</v>
      </c>
      <c r="G31" s="17">
        <v>193649</v>
      </c>
      <c r="H31" s="17">
        <v>197966</v>
      </c>
      <c r="I31" s="17">
        <v>201580</v>
      </c>
      <c r="J31" s="17">
        <v>208036</v>
      </c>
      <c r="K31" s="17">
        <v>203232</v>
      </c>
      <c r="L31" s="17">
        <v>198802</v>
      </c>
      <c r="M31" s="17">
        <v>200596</v>
      </c>
      <c r="N31" s="35">
        <v>0.9020056834203285</v>
      </c>
      <c r="O31" s="24">
        <v>66.046626291969673</v>
      </c>
    </row>
    <row r="32" spans="2:15" ht="15" customHeight="1" x14ac:dyDescent="0.15">
      <c r="B32" s="25" t="s">
        <v>127</v>
      </c>
      <c r="C32" s="17">
        <v>28958</v>
      </c>
      <c r="D32" s="17">
        <v>29062</v>
      </c>
      <c r="E32" s="17">
        <v>29270</v>
      </c>
      <c r="F32" s="17">
        <v>29278</v>
      </c>
      <c r="G32" s="17">
        <v>30765</v>
      </c>
      <c r="H32" s="17">
        <v>31532</v>
      </c>
      <c r="I32" s="17">
        <v>32316</v>
      </c>
      <c r="J32" s="17">
        <v>32580</v>
      </c>
      <c r="K32" s="17">
        <v>32339</v>
      </c>
      <c r="L32" s="17">
        <v>31310</v>
      </c>
      <c r="M32" s="17">
        <v>31802</v>
      </c>
      <c r="N32" s="35">
        <v>1.5707339647509562</v>
      </c>
      <c r="O32" s="24">
        <v>10.470799226372311</v>
      </c>
    </row>
    <row r="33" spans="2:15" ht="15" customHeight="1" x14ac:dyDescent="0.15">
      <c r="B33" s="25" t="s">
        <v>128</v>
      </c>
      <c r="C33" s="17">
        <v>25758</v>
      </c>
      <c r="D33" s="17">
        <v>26244</v>
      </c>
      <c r="E33" s="17">
        <v>26416</v>
      </c>
      <c r="F33" s="17">
        <v>27136</v>
      </c>
      <c r="G33" s="17">
        <v>27683</v>
      </c>
      <c r="H33" s="17">
        <v>28789</v>
      </c>
      <c r="I33" s="17">
        <v>29544</v>
      </c>
      <c r="J33" s="17">
        <v>29709</v>
      </c>
      <c r="K33" s="17">
        <v>29939</v>
      </c>
      <c r="L33" s="17">
        <v>29698</v>
      </c>
      <c r="M33" s="17">
        <v>30415</v>
      </c>
      <c r="N33" s="35">
        <v>2.4145460925991138</v>
      </c>
      <c r="O33" s="24">
        <v>10.014309953154751</v>
      </c>
    </row>
    <row r="34" spans="2:15" ht="15" customHeight="1" x14ac:dyDescent="0.15">
      <c r="B34" s="25" t="s">
        <v>129</v>
      </c>
      <c r="C34" s="17">
        <v>3200</v>
      </c>
      <c r="D34" s="17">
        <v>2818</v>
      </c>
      <c r="E34" s="17">
        <v>2854</v>
      </c>
      <c r="F34" s="17">
        <v>2141</v>
      </c>
      <c r="G34" s="17">
        <v>3082</v>
      </c>
      <c r="H34" s="17">
        <v>2743</v>
      </c>
      <c r="I34" s="17">
        <v>2773</v>
      </c>
      <c r="J34" s="17">
        <v>2871</v>
      </c>
      <c r="K34" s="17">
        <v>2400</v>
      </c>
      <c r="L34" s="17">
        <v>1612</v>
      </c>
      <c r="M34" s="17">
        <v>1386</v>
      </c>
      <c r="N34" s="35">
        <v>-13.977668697522716</v>
      </c>
      <c r="O34" s="24">
        <v>0.45648927321755911</v>
      </c>
    </row>
    <row r="35" spans="2:15" ht="15" customHeight="1" x14ac:dyDescent="0.15">
      <c r="B35" s="25" t="s">
        <v>96</v>
      </c>
      <c r="C35" s="16">
        <v>15128</v>
      </c>
      <c r="D35" s="16">
        <v>15749</v>
      </c>
      <c r="E35" s="16">
        <v>16299</v>
      </c>
      <c r="F35" s="16">
        <v>14767</v>
      </c>
      <c r="G35" s="16">
        <v>15844</v>
      </c>
      <c r="H35" s="16">
        <v>15138</v>
      </c>
      <c r="I35" s="16">
        <v>15665</v>
      </c>
      <c r="J35" s="16">
        <v>16701</v>
      </c>
      <c r="K35" s="16">
        <v>16964</v>
      </c>
      <c r="L35" s="16">
        <v>15762</v>
      </c>
      <c r="M35" s="16">
        <v>16945</v>
      </c>
      <c r="N35" s="26">
        <v>7.50587061275432</v>
      </c>
      <c r="O35" s="26">
        <v>5.5791695523073139</v>
      </c>
    </row>
    <row r="36" spans="2:15" ht="15" customHeight="1" x14ac:dyDescent="0.15">
      <c r="B36" s="25" t="s">
        <v>130</v>
      </c>
      <c r="C36" s="17">
        <v>17033</v>
      </c>
      <c r="D36" s="17">
        <v>17641</v>
      </c>
      <c r="E36" s="17">
        <v>18154</v>
      </c>
      <c r="F36" s="17">
        <v>16722</v>
      </c>
      <c r="G36" s="17">
        <v>17575</v>
      </c>
      <c r="H36" s="17">
        <v>16770</v>
      </c>
      <c r="I36" s="17">
        <v>17159</v>
      </c>
      <c r="J36" s="17">
        <v>17982</v>
      </c>
      <c r="K36" s="17">
        <v>18155</v>
      </c>
      <c r="L36" s="17">
        <v>16879</v>
      </c>
      <c r="M36" s="17">
        <v>18044</v>
      </c>
      <c r="N36" s="24">
        <v>6.8993175274933911</v>
      </c>
      <c r="O36" s="24">
        <v>5.9410429651078678</v>
      </c>
    </row>
    <row r="37" spans="2:15" ht="15" customHeight="1" x14ac:dyDescent="0.15">
      <c r="B37" s="25" t="s">
        <v>131</v>
      </c>
      <c r="C37" s="17">
        <v>1905</v>
      </c>
      <c r="D37" s="17">
        <v>1893</v>
      </c>
      <c r="E37" s="17">
        <v>1856</v>
      </c>
      <c r="F37" s="17">
        <v>1955</v>
      </c>
      <c r="G37" s="17">
        <v>1731</v>
      </c>
      <c r="H37" s="17">
        <v>1632</v>
      </c>
      <c r="I37" s="17">
        <v>1495</v>
      </c>
      <c r="J37" s="17">
        <v>1281</v>
      </c>
      <c r="K37" s="17">
        <v>1192</v>
      </c>
      <c r="L37" s="17">
        <v>1118</v>
      </c>
      <c r="M37" s="17">
        <v>1099</v>
      </c>
      <c r="N37" s="24">
        <v>-1.6552978592716112</v>
      </c>
      <c r="O37" s="24">
        <v>0.36187341280055346</v>
      </c>
    </row>
    <row r="38" spans="2:15" ht="15" customHeight="1" x14ac:dyDescent="0.15">
      <c r="B38" s="25" t="s">
        <v>132</v>
      </c>
      <c r="C38" s="17">
        <v>-704</v>
      </c>
      <c r="D38" s="17">
        <v>-687</v>
      </c>
      <c r="E38" s="17">
        <v>-624</v>
      </c>
      <c r="F38" s="17">
        <v>-504</v>
      </c>
      <c r="G38" s="17">
        <v>-444</v>
      </c>
      <c r="H38" s="17">
        <v>-428</v>
      </c>
      <c r="I38" s="17">
        <v>-296</v>
      </c>
      <c r="J38" s="17">
        <v>-156</v>
      </c>
      <c r="K38" s="17">
        <v>-88</v>
      </c>
      <c r="L38" s="17">
        <v>-76</v>
      </c>
      <c r="M38" s="17">
        <v>-19</v>
      </c>
      <c r="N38" s="24">
        <v>74.689409719220663</v>
      </c>
      <c r="O38" s="24">
        <v>-6.3423682120800377E-3</v>
      </c>
    </row>
    <row r="39" spans="2:15" ht="15" customHeight="1" x14ac:dyDescent="0.15">
      <c r="B39" s="25" t="s">
        <v>130</v>
      </c>
      <c r="C39" s="17">
        <v>704</v>
      </c>
      <c r="D39" s="17">
        <v>737</v>
      </c>
      <c r="E39" s="17">
        <v>745</v>
      </c>
      <c r="F39" s="17">
        <v>760</v>
      </c>
      <c r="G39" s="17">
        <v>692</v>
      </c>
      <c r="H39" s="17">
        <v>655</v>
      </c>
      <c r="I39" s="17">
        <v>695</v>
      </c>
      <c r="J39" s="17">
        <v>694</v>
      </c>
      <c r="K39" s="17">
        <v>708</v>
      </c>
      <c r="L39" s="17">
        <v>715</v>
      </c>
      <c r="M39" s="17">
        <v>724</v>
      </c>
      <c r="N39" s="24">
        <v>1.3838752177324649</v>
      </c>
      <c r="O39" s="24">
        <v>0.23852967970368019</v>
      </c>
    </row>
    <row r="40" spans="2:15" ht="15" customHeight="1" x14ac:dyDescent="0.15">
      <c r="B40" s="25" t="s">
        <v>131</v>
      </c>
      <c r="C40" s="17">
        <v>1408</v>
      </c>
      <c r="D40" s="17">
        <v>1423</v>
      </c>
      <c r="E40" s="17">
        <v>1370</v>
      </c>
      <c r="F40" s="17">
        <v>1264</v>
      </c>
      <c r="G40" s="17">
        <v>1136</v>
      </c>
      <c r="H40" s="17">
        <v>1083</v>
      </c>
      <c r="I40" s="17">
        <v>991</v>
      </c>
      <c r="J40" s="17">
        <v>850</v>
      </c>
      <c r="K40" s="17">
        <v>796</v>
      </c>
      <c r="L40" s="17">
        <v>791</v>
      </c>
      <c r="M40" s="17">
        <v>744</v>
      </c>
      <c r="N40" s="24">
        <v>-5.9385321529099064</v>
      </c>
      <c r="O40" s="24">
        <v>0.24487204791576025</v>
      </c>
    </row>
    <row r="41" spans="2:15" ht="15" customHeight="1" x14ac:dyDescent="0.15">
      <c r="B41" s="25" t="s">
        <v>133</v>
      </c>
      <c r="C41" s="17">
        <v>15743</v>
      </c>
      <c r="D41" s="17">
        <v>16351</v>
      </c>
      <c r="E41" s="17">
        <v>16833</v>
      </c>
      <c r="F41" s="17">
        <v>15177</v>
      </c>
      <c r="G41" s="17">
        <v>16192</v>
      </c>
      <c r="H41" s="17">
        <v>15460</v>
      </c>
      <c r="I41" s="17">
        <v>15831</v>
      </c>
      <c r="J41" s="17">
        <v>16713</v>
      </c>
      <c r="K41" s="17">
        <v>16916</v>
      </c>
      <c r="L41" s="17">
        <v>15696</v>
      </c>
      <c r="M41" s="17">
        <v>16798</v>
      </c>
      <c r="N41" s="24">
        <v>7.0230197483003938</v>
      </c>
      <c r="O41" s="24">
        <v>5.5309435000142138</v>
      </c>
    </row>
    <row r="42" spans="2:15" ht="15" customHeight="1" x14ac:dyDescent="0.15">
      <c r="B42" s="25" t="s">
        <v>134</v>
      </c>
      <c r="C42" s="17">
        <v>5493</v>
      </c>
      <c r="D42" s="17">
        <v>2958</v>
      </c>
      <c r="E42" s="17">
        <v>2443</v>
      </c>
      <c r="F42" s="17">
        <v>1698</v>
      </c>
      <c r="G42" s="17">
        <v>2819</v>
      </c>
      <c r="H42" s="17">
        <v>3143</v>
      </c>
      <c r="I42" s="17">
        <v>3545</v>
      </c>
      <c r="J42" s="17">
        <v>4002</v>
      </c>
      <c r="K42" s="17">
        <v>5493</v>
      </c>
      <c r="L42" s="17">
        <v>4789</v>
      </c>
      <c r="M42" s="17">
        <v>4610</v>
      </c>
      <c r="N42" s="24">
        <v>-3.7524331267795592</v>
      </c>
      <c r="O42" s="24">
        <v>1.5177522483951167</v>
      </c>
    </row>
    <row r="43" spans="2:15" ht="15" customHeight="1" x14ac:dyDescent="0.15">
      <c r="B43" s="25" t="s">
        <v>130</v>
      </c>
      <c r="C43" s="17">
        <v>5980</v>
      </c>
      <c r="D43" s="17">
        <v>3418</v>
      </c>
      <c r="E43" s="17">
        <v>2919</v>
      </c>
      <c r="F43" s="17">
        <v>2369</v>
      </c>
      <c r="G43" s="17">
        <v>3393</v>
      </c>
      <c r="H43" s="17">
        <v>3675</v>
      </c>
      <c r="I43" s="17">
        <v>4033</v>
      </c>
      <c r="J43" s="17">
        <v>4414</v>
      </c>
      <c r="K43" s="17">
        <v>5864</v>
      </c>
      <c r="L43" s="17">
        <v>5097</v>
      </c>
      <c r="M43" s="17">
        <v>4946</v>
      </c>
      <c r="N43" s="24">
        <v>-2.9602489995510473</v>
      </c>
      <c r="O43" s="24">
        <v>1.6285286399409509</v>
      </c>
    </row>
    <row r="44" spans="2:15" ht="15" customHeight="1" x14ac:dyDescent="0.15">
      <c r="B44" s="25" t="s">
        <v>135</v>
      </c>
      <c r="C44" s="17">
        <v>487</v>
      </c>
      <c r="D44" s="17">
        <v>460</v>
      </c>
      <c r="E44" s="17">
        <v>476</v>
      </c>
      <c r="F44" s="17">
        <v>671</v>
      </c>
      <c r="G44" s="17">
        <v>574</v>
      </c>
      <c r="H44" s="17">
        <v>532</v>
      </c>
      <c r="I44" s="17">
        <v>488</v>
      </c>
      <c r="J44" s="17">
        <v>413</v>
      </c>
      <c r="K44" s="17">
        <v>371</v>
      </c>
      <c r="L44" s="17">
        <v>308</v>
      </c>
      <c r="M44" s="17">
        <v>336</v>
      </c>
      <c r="N44" s="24">
        <v>9.373725715914409</v>
      </c>
      <c r="O44" s="24">
        <v>0.1107763915458338</v>
      </c>
    </row>
    <row r="45" spans="2:15" ht="15" customHeight="1" x14ac:dyDescent="0.15">
      <c r="B45" s="25" t="s">
        <v>136</v>
      </c>
      <c r="C45" s="17">
        <v>1301</v>
      </c>
      <c r="D45" s="17">
        <v>4117</v>
      </c>
      <c r="E45" s="17">
        <v>4675</v>
      </c>
      <c r="F45" s="17">
        <v>3575</v>
      </c>
      <c r="G45" s="17">
        <v>3407</v>
      </c>
      <c r="H45" s="17">
        <v>2423</v>
      </c>
      <c r="I45" s="17">
        <v>2321</v>
      </c>
      <c r="J45" s="17">
        <v>3084</v>
      </c>
      <c r="K45" s="17">
        <v>2294</v>
      </c>
      <c r="L45" s="17">
        <v>2090</v>
      </c>
      <c r="M45" s="17">
        <v>2920</v>
      </c>
      <c r="N45" s="24">
        <v>39.711680470097427</v>
      </c>
      <c r="O45" s="24">
        <v>0.96141174650865369</v>
      </c>
    </row>
    <row r="46" spans="2:15" ht="15" customHeight="1" x14ac:dyDescent="0.15">
      <c r="B46" s="25" t="s">
        <v>137</v>
      </c>
      <c r="C46" s="17">
        <v>6602</v>
      </c>
      <c r="D46" s="17">
        <v>7107</v>
      </c>
      <c r="E46" s="17">
        <v>7309</v>
      </c>
      <c r="F46" s="17">
        <v>7115</v>
      </c>
      <c r="G46" s="17">
        <v>6622</v>
      </c>
      <c r="H46" s="17">
        <v>6146</v>
      </c>
      <c r="I46" s="17">
        <v>6104</v>
      </c>
      <c r="J46" s="17">
        <v>6133</v>
      </c>
      <c r="K46" s="17">
        <v>5694</v>
      </c>
      <c r="L46" s="17">
        <v>5450</v>
      </c>
      <c r="M46" s="17">
        <v>5529</v>
      </c>
      <c r="N46" s="24">
        <v>1.443063217807629</v>
      </c>
      <c r="O46" s="24">
        <v>1.8203317341272514</v>
      </c>
    </row>
    <row r="47" spans="2:15" ht="15" customHeight="1" x14ac:dyDescent="0.15">
      <c r="B47" s="25" t="s">
        <v>138</v>
      </c>
      <c r="C47" s="17">
        <v>2348</v>
      </c>
      <c r="D47" s="17">
        <v>2170</v>
      </c>
      <c r="E47" s="17">
        <v>2406</v>
      </c>
      <c r="F47" s="17">
        <v>2789</v>
      </c>
      <c r="G47" s="17">
        <v>3344</v>
      </c>
      <c r="H47" s="17">
        <v>3747</v>
      </c>
      <c r="I47" s="17">
        <v>3860</v>
      </c>
      <c r="J47" s="17">
        <v>3495</v>
      </c>
      <c r="K47" s="17">
        <v>3435</v>
      </c>
      <c r="L47" s="17">
        <v>3367</v>
      </c>
      <c r="M47" s="17">
        <v>3740</v>
      </c>
      <c r="N47" s="24">
        <v>11.092145487540812</v>
      </c>
      <c r="O47" s="24">
        <v>1.2314477709831926</v>
      </c>
    </row>
    <row r="48" spans="2:15" ht="15" customHeight="1" x14ac:dyDescent="0.15">
      <c r="B48" s="25" t="s">
        <v>139</v>
      </c>
      <c r="C48" s="17">
        <v>88</v>
      </c>
      <c r="D48" s="17">
        <v>84</v>
      </c>
      <c r="E48" s="17">
        <v>90</v>
      </c>
      <c r="F48" s="17">
        <v>94</v>
      </c>
      <c r="G48" s="17">
        <v>96</v>
      </c>
      <c r="H48" s="17">
        <v>106</v>
      </c>
      <c r="I48" s="17">
        <v>129</v>
      </c>
      <c r="J48" s="17">
        <v>144</v>
      </c>
      <c r="K48" s="17">
        <v>136</v>
      </c>
      <c r="L48" s="17">
        <v>142</v>
      </c>
      <c r="M48" s="17">
        <v>166</v>
      </c>
      <c r="N48" s="24">
        <v>16.834673143672145</v>
      </c>
      <c r="O48" s="24">
        <v>5.4568420505178857E-2</v>
      </c>
    </row>
    <row r="49" spans="2:15" ht="15" customHeight="1" x14ac:dyDescent="0.15">
      <c r="B49" s="25" t="s">
        <v>130</v>
      </c>
      <c r="C49" s="17">
        <v>99</v>
      </c>
      <c r="D49" s="17">
        <v>93</v>
      </c>
      <c r="E49" s="17">
        <v>100</v>
      </c>
      <c r="F49" s="17">
        <v>114</v>
      </c>
      <c r="G49" s="17">
        <v>118</v>
      </c>
      <c r="H49" s="17">
        <v>123</v>
      </c>
      <c r="I49" s="17">
        <v>146</v>
      </c>
      <c r="J49" s="17">
        <v>162</v>
      </c>
      <c r="K49" s="17">
        <v>160</v>
      </c>
      <c r="L49" s="17">
        <v>161</v>
      </c>
      <c r="M49" s="17">
        <v>185</v>
      </c>
      <c r="N49" s="24">
        <v>14.584322078594747</v>
      </c>
      <c r="O49" s="24">
        <v>6.0793393844138281E-2</v>
      </c>
    </row>
    <row r="50" spans="2:15" ht="15" customHeight="1" x14ac:dyDescent="0.15">
      <c r="B50" s="25" t="s">
        <v>131</v>
      </c>
      <c r="C50" s="27">
        <v>11</v>
      </c>
      <c r="D50" s="27">
        <v>9</v>
      </c>
      <c r="E50" s="27">
        <v>10</v>
      </c>
      <c r="F50" s="27">
        <v>20</v>
      </c>
      <c r="G50" s="27">
        <v>21</v>
      </c>
      <c r="H50" s="27">
        <v>17</v>
      </c>
      <c r="I50" s="27">
        <v>16</v>
      </c>
      <c r="J50" s="27">
        <v>18</v>
      </c>
      <c r="K50" s="27">
        <v>24</v>
      </c>
      <c r="L50" s="27">
        <v>19</v>
      </c>
      <c r="M50" s="27">
        <v>19</v>
      </c>
      <c r="N50" s="28">
        <v>-1.967717932775696</v>
      </c>
      <c r="O50" s="28">
        <v>6.2249733389594351E-3</v>
      </c>
    </row>
    <row r="51" spans="2:15" ht="15" customHeight="1" x14ac:dyDescent="0.15">
      <c r="B51" s="25" t="s">
        <v>140</v>
      </c>
      <c r="C51" s="29">
        <v>55819</v>
      </c>
      <c r="D51" s="29">
        <v>55737</v>
      </c>
      <c r="E51" s="29">
        <v>62665</v>
      </c>
      <c r="F51" s="29">
        <v>57550</v>
      </c>
      <c r="G51" s="29">
        <v>63578</v>
      </c>
      <c r="H51" s="29">
        <v>59722</v>
      </c>
      <c r="I51" s="29">
        <v>62765</v>
      </c>
      <c r="J51" s="29">
        <v>55356</v>
      </c>
      <c r="K51" s="29">
        <v>52817</v>
      </c>
      <c r="L51" s="29">
        <v>42829</v>
      </c>
      <c r="M51" s="29">
        <v>54376</v>
      </c>
      <c r="N51" s="35">
        <v>26.960897418032804</v>
      </c>
      <c r="O51" s="24">
        <v>17.903404929350671</v>
      </c>
    </row>
    <row r="52" spans="2:15" ht="15" customHeight="1" x14ac:dyDescent="0.15">
      <c r="B52" s="25" t="s">
        <v>141</v>
      </c>
      <c r="C52" s="17">
        <v>22294</v>
      </c>
      <c r="D52" s="17">
        <v>21986</v>
      </c>
      <c r="E52" s="17">
        <v>28440</v>
      </c>
      <c r="F52" s="17">
        <v>25713</v>
      </c>
      <c r="G52" s="17">
        <v>30168</v>
      </c>
      <c r="H52" s="17">
        <v>28403</v>
      </c>
      <c r="I52" s="17">
        <v>32251</v>
      </c>
      <c r="J52" s="17">
        <v>26706</v>
      </c>
      <c r="K52" s="17">
        <v>25721</v>
      </c>
      <c r="L52" s="17">
        <v>15969</v>
      </c>
      <c r="M52" s="17">
        <v>28241</v>
      </c>
      <c r="N52" s="35">
        <v>76.855288804382056</v>
      </c>
      <c r="O52" s="24">
        <v>9.2985500773449168</v>
      </c>
    </row>
    <row r="53" spans="2:15" ht="15" customHeight="1" x14ac:dyDescent="0.15">
      <c r="B53" s="25" t="s">
        <v>142</v>
      </c>
      <c r="C53" s="17">
        <v>1984</v>
      </c>
      <c r="D53" s="17">
        <v>2021</v>
      </c>
      <c r="E53" s="17">
        <v>1929</v>
      </c>
      <c r="F53" s="17">
        <v>1792</v>
      </c>
      <c r="G53" s="17">
        <v>2201</v>
      </c>
      <c r="H53" s="17">
        <v>1715</v>
      </c>
      <c r="I53" s="17">
        <v>1710</v>
      </c>
      <c r="J53" s="17">
        <v>1578</v>
      </c>
      <c r="K53" s="17">
        <v>1003</v>
      </c>
      <c r="L53" s="17">
        <v>1029</v>
      </c>
      <c r="M53" s="17">
        <v>1080</v>
      </c>
      <c r="N53" s="35">
        <v>4.9459528403473572</v>
      </c>
      <c r="O53" s="24">
        <v>0.35549818871350042</v>
      </c>
    </row>
    <row r="54" spans="2:15" ht="15" customHeight="1" x14ac:dyDescent="0.15">
      <c r="B54" s="25" t="s">
        <v>143</v>
      </c>
      <c r="C54" s="29">
        <v>31541</v>
      </c>
      <c r="D54" s="29">
        <v>31730</v>
      </c>
      <c r="E54" s="29">
        <v>32296</v>
      </c>
      <c r="F54" s="29">
        <v>30045</v>
      </c>
      <c r="G54" s="29">
        <v>31209</v>
      </c>
      <c r="H54" s="29">
        <v>29605</v>
      </c>
      <c r="I54" s="29">
        <v>28803</v>
      </c>
      <c r="J54" s="29">
        <v>27072</v>
      </c>
      <c r="K54" s="29">
        <v>26094</v>
      </c>
      <c r="L54" s="29">
        <v>25831</v>
      </c>
      <c r="M54" s="29">
        <v>25055</v>
      </c>
      <c r="N54" s="35">
        <v>-3.0063734020720556</v>
      </c>
      <c r="O54" s="24">
        <v>8.2493566632922555</v>
      </c>
    </row>
    <row r="55" spans="2:15" ht="15" customHeight="1" x14ac:dyDescent="0.15">
      <c r="B55" s="25" t="s">
        <v>144</v>
      </c>
      <c r="C55" s="17">
        <v>1664</v>
      </c>
      <c r="D55" s="17">
        <v>1735</v>
      </c>
      <c r="E55" s="17">
        <v>1491</v>
      </c>
      <c r="F55" s="17">
        <v>1000</v>
      </c>
      <c r="G55" s="17">
        <v>1356</v>
      </c>
      <c r="H55" s="17">
        <v>1543</v>
      </c>
      <c r="I55" s="17">
        <v>1671</v>
      </c>
      <c r="J55" s="17">
        <v>1143</v>
      </c>
      <c r="K55" s="17">
        <v>1021</v>
      </c>
      <c r="L55" s="17">
        <v>876</v>
      </c>
      <c r="M55" s="17">
        <v>643</v>
      </c>
      <c r="N55" s="35">
        <v>-26.545391725389472</v>
      </c>
      <c r="O55" s="24">
        <v>0.21183777142587124</v>
      </c>
    </row>
    <row r="56" spans="2:15" ht="15" customHeight="1" x14ac:dyDescent="0.15">
      <c r="B56" s="25" t="s">
        <v>145</v>
      </c>
      <c r="C56" s="17">
        <v>8214</v>
      </c>
      <c r="D56" s="17">
        <v>7935</v>
      </c>
      <c r="E56" s="17">
        <v>8925</v>
      </c>
      <c r="F56" s="17">
        <v>8577</v>
      </c>
      <c r="G56" s="17">
        <v>9970</v>
      </c>
      <c r="H56" s="17">
        <v>8708</v>
      </c>
      <c r="I56" s="17">
        <v>8819</v>
      </c>
      <c r="J56" s="17">
        <v>8060</v>
      </c>
      <c r="K56" s="17">
        <v>7586</v>
      </c>
      <c r="L56" s="17">
        <v>7931</v>
      </c>
      <c r="M56" s="17">
        <v>8437</v>
      </c>
      <c r="N56" s="35">
        <v>6.3849588437685085</v>
      </c>
      <c r="O56" s="24">
        <v>2.7778774117782841</v>
      </c>
    </row>
    <row r="57" spans="2:15" ht="15" customHeight="1" x14ac:dyDescent="0.15">
      <c r="B57" s="25" t="s">
        <v>146</v>
      </c>
      <c r="C57" s="17">
        <v>21663</v>
      </c>
      <c r="D57" s="17">
        <v>22060</v>
      </c>
      <c r="E57" s="17">
        <v>21880</v>
      </c>
      <c r="F57" s="17">
        <v>20468</v>
      </c>
      <c r="G57" s="17">
        <v>19883</v>
      </c>
      <c r="H57" s="17">
        <v>19354</v>
      </c>
      <c r="I57" s="17">
        <v>18313</v>
      </c>
      <c r="J57" s="17">
        <v>17869</v>
      </c>
      <c r="K57" s="17">
        <v>17487</v>
      </c>
      <c r="L57" s="17">
        <v>17025</v>
      </c>
      <c r="M57" s="17">
        <v>15974</v>
      </c>
      <c r="N57" s="35">
        <v>-6.1700070690682045</v>
      </c>
      <c r="O57" s="24">
        <v>5.2596414800881002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4322</v>
      </c>
      <c r="D59" s="16">
        <v>4470</v>
      </c>
      <c r="E59" s="16">
        <v>4523</v>
      </c>
      <c r="F59" s="16">
        <v>4509</v>
      </c>
      <c r="G59" s="16">
        <v>4626</v>
      </c>
      <c r="H59" s="16">
        <v>4404</v>
      </c>
      <c r="I59" s="16">
        <v>4560</v>
      </c>
      <c r="J59" s="16">
        <v>4547</v>
      </c>
      <c r="K59" s="16">
        <v>4594</v>
      </c>
      <c r="L59" s="16">
        <v>4146</v>
      </c>
      <c r="M59" s="16">
        <v>4398</v>
      </c>
      <c r="N59" s="26">
        <v>6.0971699872972085</v>
      </c>
      <c r="O59" s="26"/>
    </row>
    <row r="60" spans="2:15" ht="15" customHeight="1" x14ac:dyDescent="0.15">
      <c r="B60" s="13" t="s">
        <v>149</v>
      </c>
      <c r="C60" s="17">
        <v>2489</v>
      </c>
      <c r="D60" s="17">
        <v>2487</v>
      </c>
      <c r="E60" s="17">
        <v>2537</v>
      </c>
      <c r="F60" s="17">
        <v>2498</v>
      </c>
      <c r="G60" s="17">
        <v>2573</v>
      </c>
      <c r="H60" s="17">
        <v>2583</v>
      </c>
      <c r="I60" s="17">
        <v>2650</v>
      </c>
      <c r="J60" s="17">
        <v>2654</v>
      </c>
      <c r="K60" s="17">
        <v>2600</v>
      </c>
      <c r="L60" s="17">
        <v>2471</v>
      </c>
      <c r="M60" s="17">
        <v>2608</v>
      </c>
      <c r="N60" s="24">
        <v>5.5365548293634319</v>
      </c>
      <c r="O60" s="24"/>
    </row>
    <row r="61" spans="2:15" ht="15" customHeight="1" x14ac:dyDescent="0.15">
      <c r="B61" s="13" t="s">
        <v>150</v>
      </c>
      <c r="C61" s="27">
        <v>4011</v>
      </c>
      <c r="D61" s="27">
        <v>3994</v>
      </c>
      <c r="E61" s="27">
        <v>3956</v>
      </c>
      <c r="F61" s="27">
        <v>3974</v>
      </c>
      <c r="G61" s="27">
        <v>4003</v>
      </c>
      <c r="H61" s="27">
        <v>4056</v>
      </c>
      <c r="I61" s="27">
        <v>4096</v>
      </c>
      <c r="J61" s="27">
        <v>4181</v>
      </c>
      <c r="K61" s="27">
        <v>4063</v>
      </c>
      <c r="L61" s="27">
        <v>3936</v>
      </c>
      <c r="M61" s="27">
        <v>4006</v>
      </c>
      <c r="N61" s="28">
        <v>1.7636795739740807</v>
      </c>
      <c r="O61" s="28"/>
    </row>
    <row r="62" spans="2:15" ht="15" customHeight="1" x14ac:dyDescent="0.15">
      <c r="B62" s="13" t="s">
        <v>151</v>
      </c>
      <c r="C62" s="17">
        <v>42208</v>
      </c>
      <c r="D62" s="17">
        <v>41797</v>
      </c>
      <c r="E62" s="17">
        <v>41392</v>
      </c>
      <c r="F62" s="17">
        <v>40993</v>
      </c>
      <c r="G62" s="17">
        <v>40584</v>
      </c>
      <c r="H62" s="17">
        <v>40973</v>
      </c>
      <c r="I62" s="17">
        <v>41364</v>
      </c>
      <c r="J62" s="17">
        <v>41719</v>
      </c>
      <c r="K62" s="17">
        <v>42064</v>
      </c>
      <c r="L62" s="17">
        <v>42443</v>
      </c>
      <c r="M62" s="17">
        <v>42103</v>
      </c>
      <c r="N62" s="24">
        <v>-0.80071703141324868</v>
      </c>
      <c r="O62" s="37"/>
    </row>
    <row r="63" spans="2:15" ht="15" customHeight="1" x14ac:dyDescent="0.15">
      <c r="B63" s="13" t="s">
        <v>97</v>
      </c>
      <c r="C63" s="17">
        <v>119370</v>
      </c>
      <c r="D63" s="17">
        <v>119159</v>
      </c>
      <c r="E63" s="17">
        <v>118776</v>
      </c>
      <c r="F63" s="17">
        <v>118284</v>
      </c>
      <c r="G63" s="17">
        <v>118072</v>
      </c>
      <c r="H63" s="17">
        <v>117828</v>
      </c>
      <c r="I63" s="17">
        <v>117873</v>
      </c>
      <c r="J63" s="17">
        <v>117812</v>
      </c>
      <c r="K63" s="17">
        <v>117448</v>
      </c>
      <c r="L63" s="17">
        <v>116828</v>
      </c>
      <c r="M63" s="17">
        <v>116456</v>
      </c>
      <c r="N63" s="24">
        <v>-0.31806028005428527</v>
      </c>
      <c r="O63" s="37"/>
    </row>
    <row r="64" spans="2:15" ht="15" customHeight="1" x14ac:dyDescent="0.15">
      <c r="B64" s="13" t="s">
        <v>152</v>
      </c>
      <c r="C64" s="27">
        <v>56383</v>
      </c>
      <c r="D64" s="27">
        <v>56297</v>
      </c>
      <c r="E64" s="27">
        <v>56221</v>
      </c>
      <c r="F64" s="27">
        <v>56150</v>
      </c>
      <c r="G64" s="27">
        <v>56066</v>
      </c>
      <c r="H64" s="27">
        <v>56586</v>
      </c>
      <c r="I64" s="27">
        <v>57100</v>
      </c>
      <c r="J64" s="27">
        <v>57554</v>
      </c>
      <c r="K64" s="27">
        <v>57982</v>
      </c>
      <c r="L64" s="27">
        <v>58460</v>
      </c>
      <c r="M64" s="27">
        <v>58017</v>
      </c>
      <c r="N64" s="28">
        <v>-0.7573274444418534</v>
      </c>
      <c r="O64" s="38"/>
    </row>
    <row r="65" spans="2:15" x14ac:dyDescent="0.15">
      <c r="B65" s="13" t="s">
        <v>153</v>
      </c>
      <c r="C65" s="17">
        <v>275442</v>
      </c>
      <c r="D65" s="17">
        <v>281158</v>
      </c>
      <c r="E65" s="17">
        <v>280086</v>
      </c>
      <c r="F65" s="17">
        <v>275710</v>
      </c>
      <c r="G65" s="17">
        <v>277285</v>
      </c>
      <c r="H65" s="17">
        <v>265194</v>
      </c>
      <c r="I65" s="17">
        <v>278394</v>
      </c>
      <c r="J65" s="17">
        <v>282849</v>
      </c>
      <c r="K65" s="17">
        <v>288923</v>
      </c>
      <c r="L65" s="17">
        <v>267523</v>
      </c>
      <c r="M65" s="17">
        <v>280760</v>
      </c>
      <c r="N65" s="24">
        <v>4.9481946064649307</v>
      </c>
      <c r="O65" s="24"/>
    </row>
    <row r="66" spans="2:15" x14ac:dyDescent="0.15">
      <c r="B66" s="13" t="s">
        <v>154</v>
      </c>
      <c r="C66" s="39">
        <v>97.7</v>
      </c>
      <c r="D66" s="40">
        <v>97.5</v>
      </c>
      <c r="E66" s="40">
        <v>97.5</v>
      </c>
      <c r="F66" s="40">
        <v>98.9</v>
      </c>
      <c r="G66" s="40">
        <v>100.1</v>
      </c>
      <c r="H66" s="40">
        <v>100.3</v>
      </c>
      <c r="I66" s="40">
        <v>100.1</v>
      </c>
      <c r="J66" s="40">
        <v>99.9</v>
      </c>
      <c r="K66" s="40">
        <v>100.1</v>
      </c>
      <c r="L66" s="40">
        <v>100.9</v>
      </c>
      <c r="M66" s="40">
        <v>100.8</v>
      </c>
      <c r="N66" s="28">
        <v>-0.10148296935406535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EAA53-A0ED-4BFF-9F91-9D687D9B4623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171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490688</v>
      </c>
      <c r="D4" s="17">
        <v>467871</v>
      </c>
      <c r="E4" s="17">
        <v>487681</v>
      </c>
      <c r="F4" s="17">
        <v>477339</v>
      </c>
      <c r="G4" s="17">
        <v>486097</v>
      </c>
      <c r="H4" s="17">
        <v>509204</v>
      </c>
      <c r="I4" s="17">
        <v>530080</v>
      </c>
      <c r="J4" s="17">
        <v>496648</v>
      </c>
      <c r="K4" s="17">
        <v>494271</v>
      </c>
      <c r="L4" s="17">
        <v>506059</v>
      </c>
      <c r="M4" s="17">
        <v>499764</v>
      </c>
      <c r="N4" s="23">
        <v>-1.2438157399924585</v>
      </c>
      <c r="O4" s="24">
        <v>100</v>
      </c>
    </row>
    <row r="5" spans="2:18" ht="15" customHeight="1" x14ac:dyDescent="0.15">
      <c r="B5" s="25" t="s">
        <v>103</v>
      </c>
      <c r="C5" s="16">
        <v>21377</v>
      </c>
      <c r="D5" s="16">
        <v>21165</v>
      </c>
      <c r="E5" s="16">
        <v>19183</v>
      </c>
      <c r="F5" s="16">
        <v>16353</v>
      </c>
      <c r="G5" s="16">
        <v>18250</v>
      </c>
      <c r="H5" s="16">
        <v>19688</v>
      </c>
      <c r="I5" s="16">
        <v>19096</v>
      </c>
      <c r="J5" s="16">
        <v>16042</v>
      </c>
      <c r="K5" s="16">
        <v>15988</v>
      </c>
      <c r="L5" s="16">
        <v>16085</v>
      </c>
      <c r="M5" s="16">
        <v>13846</v>
      </c>
      <c r="N5" s="26">
        <v>-13.923187012609233</v>
      </c>
      <c r="O5" s="26">
        <v>2.7704432587531387</v>
      </c>
    </row>
    <row r="6" spans="2:18" ht="15" customHeight="1" x14ac:dyDescent="0.15">
      <c r="B6" s="25" t="s">
        <v>104</v>
      </c>
      <c r="C6" s="17">
        <v>21344</v>
      </c>
      <c r="D6" s="17">
        <v>21142</v>
      </c>
      <c r="E6" s="17">
        <v>19160</v>
      </c>
      <c r="F6" s="17">
        <v>16317</v>
      </c>
      <c r="G6" s="17">
        <v>18217</v>
      </c>
      <c r="H6" s="17">
        <v>19652</v>
      </c>
      <c r="I6" s="17">
        <v>19060</v>
      </c>
      <c r="J6" s="17">
        <v>16029</v>
      </c>
      <c r="K6" s="17">
        <v>15973</v>
      </c>
      <c r="L6" s="17">
        <v>16075</v>
      </c>
      <c r="M6" s="17">
        <v>13834</v>
      </c>
      <c r="N6" s="24">
        <v>-13.937847619460635</v>
      </c>
      <c r="O6" s="24">
        <v>2.7681318405377788</v>
      </c>
    </row>
    <row r="7" spans="2:18" ht="15" customHeight="1" x14ac:dyDescent="0.15">
      <c r="B7" s="25" t="s">
        <v>105</v>
      </c>
      <c r="C7" s="17">
        <v>28</v>
      </c>
      <c r="D7" s="17">
        <v>19</v>
      </c>
      <c r="E7" s="17">
        <v>19</v>
      </c>
      <c r="F7" s="17">
        <v>31</v>
      </c>
      <c r="G7" s="17">
        <v>28</v>
      </c>
      <c r="H7" s="17">
        <v>30</v>
      </c>
      <c r="I7" s="17">
        <v>29</v>
      </c>
      <c r="J7" s="17">
        <v>6</v>
      </c>
      <c r="K7" s="17">
        <v>8</v>
      </c>
      <c r="L7" s="17">
        <v>7</v>
      </c>
      <c r="M7" s="17">
        <v>3</v>
      </c>
      <c r="N7" s="24">
        <v>-57.349808365249288</v>
      </c>
      <c r="O7" s="24">
        <v>5.6552538446002056E-4</v>
      </c>
    </row>
    <row r="8" spans="2:18" ht="15" customHeight="1" x14ac:dyDescent="0.15">
      <c r="B8" s="25" t="s">
        <v>106</v>
      </c>
      <c r="C8" s="27">
        <v>5</v>
      </c>
      <c r="D8" s="27">
        <v>5</v>
      </c>
      <c r="E8" s="27">
        <v>4</v>
      </c>
      <c r="F8" s="27">
        <v>4</v>
      </c>
      <c r="G8" s="27">
        <v>5</v>
      </c>
      <c r="H8" s="27">
        <v>6</v>
      </c>
      <c r="I8" s="27">
        <v>7</v>
      </c>
      <c r="J8" s="27">
        <v>7</v>
      </c>
      <c r="K8" s="27">
        <v>6</v>
      </c>
      <c r="L8" s="27">
        <v>4</v>
      </c>
      <c r="M8" s="27">
        <v>9</v>
      </c>
      <c r="N8" s="28">
        <v>115.14074234229651</v>
      </c>
      <c r="O8" s="28">
        <v>1.7458928309000415E-3</v>
      </c>
    </row>
    <row r="9" spans="2:18" ht="15" customHeight="1" x14ac:dyDescent="0.15">
      <c r="B9" s="25" t="s">
        <v>107</v>
      </c>
      <c r="C9" s="29">
        <v>187972</v>
      </c>
      <c r="D9" s="29">
        <v>163550</v>
      </c>
      <c r="E9" s="29">
        <v>179798</v>
      </c>
      <c r="F9" s="29">
        <v>176093</v>
      </c>
      <c r="G9" s="29">
        <v>175991</v>
      </c>
      <c r="H9" s="29">
        <v>193689</v>
      </c>
      <c r="I9" s="29">
        <v>211671</v>
      </c>
      <c r="J9" s="29">
        <v>181274</v>
      </c>
      <c r="K9" s="29">
        <v>180483</v>
      </c>
      <c r="L9" s="29">
        <v>205415</v>
      </c>
      <c r="M9" s="29">
        <v>192932</v>
      </c>
      <c r="N9" s="24">
        <v>-6.0768273347803934</v>
      </c>
      <c r="O9" s="24">
        <v>38.604591788040338</v>
      </c>
    </row>
    <row r="10" spans="2:18" ht="15" customHeight="1" x14ac:dyDescent="0.15">
      <c r="B10" s="25" t="s">
        <v>108</v>
      </c>
      <c r="C10" s="17">
        <v>160</v>
      </c>
      <c r="D10" s="17">
        <v>120</v>
      </c>
      <c r="E10" s="17">
        <v>68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167463</v>
      </c>
      <c r="D11" s="17">
        <v>142164</v>
      </c>
      <c r="E11" s="17">
        <v>155736</v>
      </c>
      <c r="F11" s="17">
        <v>154366</v>
      </c>
      <c r="G11" s="17">
        <v>153646</v>
      </c>
      <c r="H11" s="17">
        <v>172808</v>
      </c>
      <c r="I11" s="17">
        <v>186249</v>
      </c>
      <c r="J11" s="17">
        <v>159437</v>
      </c>
      <c r="K11" s="17">
        <v>155728</v>
      </c>
      <c r="L11" s="17">
        <v>183040</v>
      </c>
      <c r="M11" s="17">
        <v>172889</v>
      </c>
      <c r="N11" s="24">
        <v>-5.5460219454722557</v>
      </c>
      <c r="O11" s="24">
        <v>34.594046636291544</v>
      </c>
    </row>
    <row r="12" spans="2:18" ht="15" customHeight="1" x14ac:dyDescent="0.15">
      <c r="B12" s="25" t="s">
        <v>110</v>
      </c>
      <c r="C12" s="17">
        <v>20349</v>
      </c>
      <c r="D12" s="17">
        <v>21266</v>
      </c>
      <c r="E12" s="17">
        <v>23993</v>
      </c>
      <c r="F12" s="17">
        <v>21728</v>
      </c>
      <c r="G12" s="17">
        <v>22344</v>
      </c>
      <c r="H12" s="17">
        <v>20881</v>
      </c>
      <c r="I12" s="17">
        <v>25422</v>
      </c>
      <c r="J12" s="17">
        <v>21836</v>
      </c>
      <c r="K12" s="17">
        <v>24755</v>
      </c>
      <c r="L12" s="17">
        <v>22375</v>
      </c>
      <c r="M12" s="17">
        <v>20043</v>
      </c>
      <c r="N12" s="24">
        <v>-10.419208306191058</v>
      </c>
      <c r="O12" s="24">
        <v>4.0105451517487909</v>
      </c>
    </row>
    <row r="13" spans="2:18" ht="15" customHeight="1" x14ac:dyDescent="0.15">
      <c r="B13" s="25" t="s">
        <v>111</v>
      </c>
      <c r="C13" s="16">
        <v>278076</v>
      </c>
      <c r="D13" s="16">
        <v>280133</v>
      </c>
      <c r="E13" s="16">
        <v>285201</v>
      </c>
      <c r="F13" s="16">
        <v>280729</v>
      </c>
      <c r="G13" s="16">
        <v>288680</v>
      </c>
      <c r="H13" s="16">
        <v>293364</v>
      </c>
      <c r="I13" s="16">
        <v>296320</v>
      </c>
      <c r="J13" s="16">
        <v>296230</v>
      </c>
      <c r="K13" s="16">
        <v>295097</v>
      </c>
      <c r="L13" s="16">
        <v>281946</v>
      </c>
      <c r="M13" s="16">
        <v>287798</v>
      </c>
      <c r="N13" s="26">
        <v>2.0756503596430407</v>
      </c>
      <c r="O13" s="26">
        <v>57.586729344344953</v>
      </c>
    </row>
    <row r="14" spans="2:18" ht="15" customHeight="1" x14ac:dyDescent="0.15">
      <c r="B14" s="25" t="s">
        <v>112</v>
      </c>
      <c r="C14" s="17">
        <v>11688</v>
      </c>
      <c r="D14" s="17">
        <v>11392</v>
      </c>
      <c r="E14" s="17">
        <v>11715</v>
      </c>
      <c r="F14" s="17">
        <v>12358</v>
      </c>
      <c r="G14" s="17">
        <v>15125</v>
      </c>
      <c r="H14" s="17">
        <v>17560</v>
      </c>
      <c r="I14" s="17">
        <v>16978</v>
      </c>
      <c r="J14" s="17">
        <v>16177</v>
      </c>
      <c r="K14" s="17">
        <v>16261</v>
      </c>
      <c r="L14" s="17">
        <v>15143</v>
      </c>
      <c r="M14" s="17">
        <v>15655</v>
      </c>
      <c r="N14" s="24">
        <v>3.3796196751589167</v>
      </c>
      <c r="O14" s="24">
        <v>3.1324209078661243</v>
      </c>
    </row>
    <row r="15" spans="2:18" ht="15" customHeight="1" x14ac:dyDescent="0.15">
      <c r="B15" s="25" t="s">
        <v>113</v>
      </c>
      <c r="C15" s="17">
        <v>42869</v>
      </c>
      <c r="D15" s="17">
        <v>47148</v>
      </c>
      <c r="E15" s="17">
        <v>52255</v>
      </c>
      <c r="F15" s="17">
        <v>51280</v>
      </c>
      <c r="G15" s="17">
        <v>51364</v>
      </c>
      <c r="H15" s="17">
        <v>51128</v>
      </c>
      <c r="I15" s="17">
        <v>52343</v>
      </c>
      <c r="J15" s="17">
        <v>51882</v>
      </c>
      <c r="K15" s="17">
        <v>51292</v>
      </c>
      <c r="L15" s="17">
        <v>50322</v>
      </c>
      <c r="M15" s="17">
        <v>52637</v>
      </c>
      <c r="N15" s="24">
        <v>4.6009849877863473</v>
      </c>
      <c r="O15" s="24">
        <v>10.532334308519866</v>
      </c>
    </row>
    <row r="16" spans="2:18" ht="15" customHeight="1" x14ac:dyDescent="0.15">
      <c r="B16" s="25" t="s">
        <v>114</v>
      </c>
      <c r="C16" s="17">
        <v>18969</v>
      </c>
      <c r="D16" s="17">
        <v>18546</v>
      </c>
      <c r="E16" s="17">
        <v>17845</v>
      </c>
      <c r="F16" s="17">
        <v>17846</v>
      </c>
      <c r="G16" s="17">
        <v>18384</v>
      </c>
      <c r="H16" s="17">
        <v>19201</v>
      </c>
      <c r="I16" s="17">
        <v>20225</v>
      </c>
      <c r="J16" s="17">
        <v>20774</v>
      </c>
      <c r="K16" s="17">
        <v>20864</v>
      </c>
      <c r="L16" s="17">
        <v>17765</v>
      </c>
      <c r="M16" s="17">
        <v>18048</v>
      </c>
      <c r="N16" s="24">
        <v>1.5892069087647394</v>
      </c>
      <c r="O16" s="24">
        <v>3.6112136670201251</v>
      </c>
    </row>
    <row r="17" spans="2:15" ht="15" customHeight="1" x14ac:dyDescent="0.15">
      <c r="B17" s="25" t="s">
        <v>115</v>
      </c>
      <c r="C17" s="17">
        <v>10250</v>
      </c>
      <c r="D17" s="17">
        <v>9937</v>
      </c>
      <c r="E17" s="17">
        <v>10515</v>
      </c>
      <c r="F17" s="17">
        <v>10976</v>
      </c>
      <c r="G17" s="17">
        <v>10381</v>
      </c>
      <c r="H17" s="17">
        <v>10896</v>
      </c>
      <c r="I17" s="17">
        <v>11199</v>
      </c>
      <c r="J17" s="17">
        <v>11405</v>
      </c>
      <c r="K17" s="17">
        <v>10613</v>
      </c>
      <c r="L17" s="17">
        <v>6772</v>
      </c>
      <c r="M17" s="17">
        <v>6517</v>
      </c>
      <c r="N17" s="24">
        <v>-3.7578738078995504</v>
      </c>
      <c r="O17" s="24">
        <v>1.3040906706307918</v>
      </c>
    </row>
    <row r="18" spans="2:15" ht="15" customHeight="1" x14ac:dyDescent="0.15">
      <c r="B18" s="25" t="s">
        <v>116</v>
      </c>
      <c r="C18" s="17">
        <v>2008</v>
      </c>
      <c r="D18" s="17">
        <v>1752</v>
      </c>
      <c r="E18" s="17">
        <v>1485</v>
      </c>
      <c r="F18" s="17">
        <v>1242</v>
      </c>
      <c r="G18" s="17">
        <v>1221</v>
      </c>
      <c r="H18" s="17">
        <v>1190</v>
      </c>
      <c r="I18" s="17">
        <v>1116</v>
      </c>
      <c r="J18" s="17">
        <v>1074</v>
      </c>
      <c r="K18" s="17">
        <v>1008</v>
      </c>
      <c r="L18" s="17">
        <v>850</v>
      </c>
      <c r="M18" s="17">
        <v>861</v>
      </c>
      <c r="N18" s="24">
        <v>1.3007515502346774</v>
      </c>
      <c r="O18" s="24">
        <v>0.17236594504316521</v>
      </c>
    </row>
    <row r="19" spans="2:15" ht="15" customHeight="1" x14ac:dyDescent="0.15">
      <c r="B19" s="25" t="s">
        <v>117</v>
      </c>
      <c r="C19" s="17">
        <v>9510</v>
      </c>
      <c r="D19" s="17">
        <v>9796</v>
      </c>
      <c r="E19" s="17">
        <v>10215</v>
      </c>
      <c r="F19" s="17">
        <v>10245</v>
      </c>
      <c r="G19" s="17">
        <v>10629</v>
      </c>
      <c r="H19" s="17">
        <v>10362</v>
      </c>
      <c r="I19" s="17">
        <v>10752</v>
      </c>
      <c r="J19" s="17">
        <v>11200</v>
      </c>
      <c r="K19" s="17">
        <v>11120</v>
      </c>
      <c r="L19" s="17">
        <v>10979</v>
      </c>
      <c r="M19" s="17">
        <v>11234</v>
      </c>
      <c r="N19" s="24">
        <v>2.3187094064179217</v>
      </c>
      <c r="O19" s="24">
        <v>2.2477702574914318</v>
      </c>
    </row>
    <row r="20" spans="2:15" ht="15" customHeight="1" x14ac:dyDescent="0.15">
      <c r="B20" s="25" t="s">
        <v>118</v>
      </c>
      <c r="C20" s="17">
        <v>75959</v>
      </c>
      <c r="D20" s="17">
        <v>76682</v>
      </c>
      <c r="E20" s="17">
        <v>77751</v>
      </c>
      <c r="F20" s="17">
        <v>76250</v>
      </c>
      <c r="G20" s="17">
        <v>75928</v>
      </c>
      <c r="H20" s="17">
        <v>75680</v>
      </c>
      <c r="I20" s="17">
        <v>74439</v>
      </c>
      <c r="J20" s="17">
        <v>71929</v>
      </c>
      <c r="K20" s="17">
        <v>70430</v>
      </c>
      <c r="L20" s="17">
        <v>68091</v>
      </c>
      <c r="M20" s="17">
        <v>66164</v>
      </c>
      <c r="N20" s="24">
        <v>-2.8302303297198907</v>
      </c>
      <c r="O20" s="24">
        <v>13.239037566341294</v>
      </c>
    </row>
    <row r="21" spans="2:15" ht="15" customHeight="1" x14ac:dyDescent="0.15">
      <c r="B21" s="25" t="s">
        <v>119</v>
      </c>
      <c r="C21" s="17">
        <v>21602</v>
      </c>
      <c r="D21" s="17">
        <v>18915</v>
      </c>
      <c r="E21" s="17">
        <v>17403</v>
      </c>
      <c r="F21" s="17">
        <v>14997</v>
      </c>
      <c r="G21" s="17">
        <v>15002</v>
      </c>
      <c r="H21" s="17">
        <v>14796</v>
      </c>
      <c r="I21" s="17">
        <v>15510</v>
      </c>
      <c r="J21" s="17">
        <v>16300</v>
      </c>
      <c r="K21" s="17">
        <v>17102</v>
      </c>
      <c r="L21" s="17">
        <v>17778</v>
      </c>
      <c r="M21" s="17">
        <v>18586</v>
      </c>
      <c r="N21" s="24">
        <v>4.5466248028535512</v>
      </c>
      <c r="O21" s="24">
        <v>3.7190042938202015</v>
      </c>
    </row>
    <row r="22" spans="2:15" ht="15" customHeight="1" x14ac:dyDescent="0.15">
      <c r="B22" s="25" t="s">
        <v>120</v>
      </c>
      <c r="C22" s="17">
        <v>17123</v>
      </c>
      <c r="D22" s="17">
        <v>16802</v>
      </c>
      <c r="E22" s="17">
        <v>16271</v>
      </c>
      <c r="F22" s="17">
        <v>15136</v>
      </c>
      <c r="G22" s="17">
        <v>16581</v>
      </c>
      <c r="H22" s="17">
        <v>16391</v>
      </c>
      <c r="I22" s="17">
        <v>16314</v>
      </c>
      <c r="J22" s="17">
        <v>16305</v>
      </c>
      <c r="K22" s="17">
        <v>16289</v>
      </c>
      <c r="L22" s="17">
        <v>16226</v>
      </c>
      <c r="M22" s="17">
        <v>16198</v>
      </c>
      <c r="N22" s="24">
        <v>-0.17376948412415497</v>
      </c>
      <c r="O22" s="24">
        <v>3.241135850639691</v>
      </c>
    </row>
    <row r="23" spans="2:15" ht="15" customHeight="1" x14ac:dyDescent="0.15">
      <c r="B23" s="25" t="s">
        <v>121</v>
      </c>
      <c r="C23" s="17">
        <v>10913</v>
      </c>
      <c r="D23" s="17">
        <v>11080</v>
      </c>
      <c r="E23" s="17">
        <v>11123</v>
      </c>
      <c r="F23" s="17">
        <v>11857</v>
      </c>
      <c r="G23" s="17">
        <v>10888</v>
      </c>
      <c r="H23" s="17">
        <v>9960</v>
      </c>
      <c r="I23" s="17">
        <v>10258</v>
      </c>
      <c r="J23" s="17">
        <v>10322</v>
      </c>
      <c r="K23" s="17">
        <v>10447</v>
      </c>
      <c r="L23" s="17">
        <v>10717</v>
      </c>
      <c r="M23" s="17">
        <v>10794</v>
      </c>
      <c r="N23" s="24">
        <v>0.71687542730023512</v>
      </c>
      <c r="O23" s="24">
        <v>2.1598220875395309</v>
      </c>
    </row>
    <row r="24" spans="2:15" ht="15" customHeight="1" x14ac:dyDescent="0.15">
      <c r="B24" s="25" t="s">
        <v>122</v>
      </c>
      <c r="C24" s="17">
        <v>38989</v>
      </c>
      <c r="D24" s="17">
        <v>40501</v>
      </c>
      <c r="E24" s="17">
        <v>41567</v>
      </c>
      <c r="F24" s="17">
        <v>41903</v>
      </c>
      <c r="G24" s="17">
        <v>46313</v>
      </c>
      <c r="H24" s="17">
        <v>49306</v>
      </c>
      <c r="I24" s="17">
        <v>48741</v>
      </c>
      <c r="J24" s="17">
        <v>49075</v>
      </c>
      <c r="K24" s="17">
        <v>49006</v>
      </c>
      <c r="L24" s="17">
        <v>47749</v>
      </c>
      <c r="M24" s="17">
        <v>50652</v>
      </c>
      <c r="N24" s="24">
        <v>6.0799121367233084</v>
      </c>
      <c r="O24" s="24">
        <v>10.135101604584085</v>
      </c>
    </row>
    <row r="25" spans="2:15" ht="15" customHeight="1" x14ac:dyDescent="0.15">
      <c r="B25" s="25" t="s">
        <v>123</v>
      </c>
      <c r="C25" s="17">
        <v>18195</v>
      </c>
      <c r="D25" s="17">
        <v>17581</v>
      </c>
      <c r="E25" s="17">
        <v>17056</v>
      </c>
      <c r="F25" s="17">
        <v>16639</v>
      </c>
      <c r="G25" s="17">
        <v>16864</v>
      </c>
      <c r="H25" s="17">
        <v>16892</v>
      </c>
      <c r="I25" s="17">
        <v>18445</v>
      </c>
      <c r="J25" s="17">
        <v>19786</v>
      </c>
      <c r="K25" s="17">
        <v>20664</v>
      </c>
      <c r="L25" s="17">
        <v>19554</v>
      </c>
      <c r="M25" s="17">
        <v>20453</v>
      </c>
      <c r="N25" s="24">
        <v>4.5965761757447234</v>
      </c>
      <c r="O25" s="24">
        <v>4.0924321848486525</v>
      </c>
    </row>
    <row r="26" spans="2:15" ht="15" customHeight="1" x14ac:dyDescent="0.15">
      <c r="B26" s="25" t="s">
        <v>94</v>
      </c>
      <c r="C26" s="17">
        <v>6022</v>
      </c>
      <c r="D26" s="17">
        <v>5808</v>
      </c>
      <c r="E26" s="17">
        <v>6580</v>
      </c>
      <c r="F26" s="17">
        <v>8424</v>
      </c>
      <c r="G26" s="17">
        <v>8339</v>
      </c>
      <c r="H26" s="17">
        <v>7636</v>
      </c>
      <c r="I26" s="17">
        <v>8691</v>
      </c>
      <c r="J26" s="17">
        <v>8722</v>
      </c>
      <c r="K26" s="17">
        <v>8566</v>
      </c>
      <c r="L26" s="17">
        <v>8950</v>
      </c>
      <c r="M26" s="17">
        <v>10254</v>
      </c>
      <c r="N26" s="24">
        <v>14.573615092593023</v>
      </c>
      <c r="O26" s="24"/>
    </row>
    <row r="27" spans="2:15" ht="15" customHeight="1" x14ac:dyDescent="0.15">
      <c r="B27" s="25" t="s">
        <v>124</v>
      </c>
      <c r="C27" s="27">
        <v>2758</v>
      </c>
      <c r="D27" s="27">
        <v>2785</v>
      </c>
      <c r="E27" s="27">
        <v>3081</v>
      </c>
      <c r="F27" s="27">
        <v>4260</v>
      </c>
      <c r="G27" s="27">
        <v>5162</v>
      </c>
      <c r="H27" s="27">
        <v>5172</v>
      </c>
      <c r="I27" s="27">
        <v>5698</v>
      </c>
      <c r="J27" s="27">
        <v>5620</v>
      </c>
      <c r="K27" s="27">
        <v>5863</v>
      </c>
      <c r="L27" s="27">
        <v>6337</v>
      </c>
      <c r="M27" s="27">
        <v>5065</v>
      </c>
      <c r="N27" s="28">
        <v>-20.062700952021437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360614</v>
      </c>
      <c r="D29" s="33">
        <v>358927</v>
      </c>
      <c r="E29" s="33">
        <v>370240</v>
      </c>
      <c r="F29" s="33">
        <v>360618</v>
      </c>
      <c r="G29" s="33">
        <v>386566</v>
      </c>
      <c r="H29" s="33">
        <v>384527</v>
      </c>
      <c r="I29" s="33">
        <v>393242</v>
      </c>
      <c r="J29" s="33">
        <v>381648</v>
      </c>
      <c r="K29" s="33">
        <v>372897</v>
      </c>
      <c r="L29" s="33">
        <v>355565</v>
      </c>
      <c r="M29" s="33">
        <v>379055</v>
      </c>
      <c r="N29" s="34">
        <v>6.6064031271162031</v>
      </c>
      <c r="O29" s="34">
        <v>100</v>
      </c>
    </row>
    <row r="30" spans="2:15" ht="15" customHeight="1" x14ac:dyDescent="0.15">
      <c r="B30" s="25" t="s">
        <v>125</v>
      </c>
      <c r="C30" s="29">
        <v>244258</v>
      </c>
      <c r="D30" s="29">
        <v>245646</v>
      </c>
      <c r="E30" s="29">
        <v>243334</v>
      </c>
      <c r="F30" s="29">
        <v>243890</v>
      </c>
      <c r="G30" s="29">
        <v>256608</v>
      </c>
      <c r="H30" s="29">
        <v>256495</v>
      </c>
      <c r="I30" s="29">
        <v>259818</v>
      </c>
      <c r="J30" s="29">
        <v>267312</v>
      </c>
      <c r="K30" s="29">
        <v>260572</v>
      </c>
      <c r="L30" s="29">
        <v>260253</v>
      </c>
      <c r="M30" s="29">
        <v>264318</v>
      </c>
      <c r="N30" s="35">
        <v>1.5617238978664949</v>
      </c>
      <c r="O30" s="24">
        <v>69.730659320702671</v>
      </c>
    </row>
    <row r="31" spans="2:15" ht="15" customHeight="1" x14ac:dyDescent="0.15">
      <c r="B31" s="25" t="s">
        <v>126</v>
      </c>
      <c r="C31" s="17">
        <v>212984</v>
      </c>
      <c r="D31" s="17">
        <v>213898</v>
      </c>
      <c r="E31" s="17">
        <v>211310</v>
      </c>
      <c r="F31" s="17">
        <v>211892</v>
      </c>
      <c r="G31" s="17">
        <v>221430</v>
      </c>
      <c r="H31" s="17">
        <v>221254</v>
      </c>
      <c r="I31" s="17">
        <v>223920</v>
      </c>
      <c r="J31" s="17">
        <v>231117</v>
      </c>
      <c r="K31" s="17">
        <v>224801</v>
      </c>
      <c r="L31" s="17">
        <v>224842</v>
      </c>
      <c r="M31" s="17">
        <v>228148</v>
      </c>
      <c r="N31" s="35">
        <v>1.4702218852965643</v>
      </c>
      <c r="O31" s="24">
        <v>60.188574903675033</v>
      </c>
    </row>
    <row r="32" spans="2:15" ht="15" customHeight="1" x14ac:dyDescent="0.15">
      <c r="B32" s="25" t="s">
        <v>127</v>
      </c>
      <c r="C32" s="17">
        <v>31274</v>
      </c>
      <c r="D32" s="17">
        <v>31748</v>
      </c>
      <c r="E32" s="17">
        <v>32024</v>
      </c>
      <c r="F32" s="17">
        <v>31998</v>
      </c>
      <c r="G32" s="17">
        <v>35179</v>
      </c>
      <c r="H32" s="17">
        <v>35241</v>
      </c>
      <c r="I32" s="17">
        <v>35898</v>
      </c>
      <c r="J32" s="17">
        <v>36194</v>
      </c>
      <c r="K32" s="17">
        <v>35772</v>
      </c>
      <c r="L32" s="17">
        <v>35411</v>
      </c>
      <c r="M32" s="17">
        <v>36170</v>
      </c>
      <c r="N32" s="35">
        <v>2.1427160208491207</v>
      </c>
      <c r="O32" s="24">
        <v>9.5420844170276471</v>
      </c>
    </row>
    <row r="33" spans="2:15" ht="15" customHeight="1" x14ac:dyDescent="0.15">
      <c r="B33" s="25" t="s">
        <v>128</v>
      </c>
      <c r="C33" s="17">
        <v>27819</v>
      </c>
      <c r="D33" s="17">
        <v>28669</v>
      </c>
      <c r="E33" s="17">
        <v>28902</v>
      </c>
      <c r="F33" s="17">
        <v>29657</v>
      </c>
      <c r="G33" s="17">
        <v>31654</v>
      </c>
      <c r="H33" s="17">
        <v>32175</v>
      </c>
      <c r="I33" s="17">
        <v>32818</v>
      </c>
      <c r="J33" s="17">
        <v>33005</v>
      </c>
      <c r="K33" s="17">
        <v>33117</v>
      </c>
      <c r="L33" s="17">
        <v>33588</v>
      </c>
      <c r="M33" s="17">
        <v>34593</v>
      </c>
      <c r="N33" s="35">
        <v>2.9912799642745509</v>
      </c>
      <c r="O33" s="24">
        <v>9.1260837769295513</v>
      </c>
    </row>
    <row r="34" spans="2:15" ht="15" customHeight="1" x14ac:dyDescent="0.15">
      <c r="B34" s="25" t="s">
        <v>129</v>
      </c>
      <c r="C34" s="17">
        <v>3456</v>
      </c>
      <c r="D34" s="17">
        <v>3079</v>
      </c>
      <c r="E34" s="17">
        <v>3122</v>
      </c>
      <c r="F34" s="17">
        <v>2340</v>
      </c>
      <c r="G34" s="17">
        <v>3524</v>
      </c>
      <c r="H34" s="17">
        <v>3065</v>
      </c>
      <c r="I34" s="17">
        <v>3080</v>
      </c>
      <c r="J34" s="17">
        <v>3189</v>
      </c>
      <c r="K34" s="17">
        <v>2655</v>
      </c>
      <c r="L34" s="17">
        <v>1823</v>
      </c>
      <c r="M34" s="17">
        <v>1577</v>
      </c>
      <c r="N34" s="35">
        <v>-13.493245399510274</v>
      </c>
      <c r="O34" s="24">
        <v>0.41600064009809756</v>
      </c>
    </row>
    <row r="35" spans="2:15" ht="15" customHeight="1" x14ac:dyDescent="0.15">
      <c r="B35" s="25" t="s">
        <v>96</v>
      </c>
      <c r="C35" s="16">
        <v>19485</v>
      </c>
      <c r="D35" s="16">
        <v>18731</v>
      </c>
      <c r="E35" s="16">
        <v>19014</v>
      </c>
      <c r="F35" s="16">
        <v>20485</v>
      </c>
      <c r="G35" s="16">
        <v>21654</v>
      </c>
      <c r="H35" s="16">
        <v>20352</v>
      </c>
      <c r="I35" s="16">
        <v>19634</v>
      </c>
      <c r="J35" s="16">
        <v>20527</v>
      </c>
      <c r="K35" s="16">
        <v>23342</v>
      </c>
      <c r="L35" s="16">
        <v>20601</v>
      </c>
      <c r="M35" s="16">
        <v>22296</v>
      </c>
      <c r="N35" s="26">
        <v>8.2266691232908808</v>
      </c>
      <c r="O35" s="26">
        <v>5.8820458512394413</v>
      </c>
    </row>
    <row r="36" spans="2:15" ht="15" customHeight="1" x14ac:dyDescent="0.15">
      <c r="B36" s="25" t="s">
        <v>130</v>
      </c>
      <c r="C36" s="17">
        <v>21545</v>
      </c>
      <c r="D36" s="17">
        <v>20756</v>
      </c>
      <c r="E36" s="17">
        <v>21020</v>
      </c>
      <c r="F36" s="17">
        <v>22751</v>
      </c>
      <c r="G36" s="17">
        <v>23632</v>
      </c>
      <c r="H36" s="17">
        <v>22188</v>
      </c>
      <c r="I36" s="17">
        <v>21301</v>
      </c>
      <c r="J36" s="17">
        <v>21943</v>
      </c>
      <c r="K36" s="17">
        <v>24644</v>
      </c>
      <c r="L36" s="17">
        <v>21770</v>
      </c>
      <c r="M36" s="17">
        <v>23476</v>
      </c>
      <c r="N36" s="24">
        <v>7.8399572653221155</v>
      </c>
      <c r="O36" s="24">
        <v>6.1933820743345427</v>
      </c>
    </row>
    <row r="37" spans="2:15" ht="15" customHeight="1" x14ac:dyDescent="0.15">
      <c r="B37" s="25" t="s">
        <v>131</v>
      </c>
      <c r="C37" s="17">
        <v>2060</v>
      </c>
      <c r="D37" s="17">
        <v>2026</v>
      </c>
      <c r="E37" s="17">
        <v>2006</v>
      </c>
      <c r="F37" s="17">
        <v>2266</v>
      </c>
      <c r="G37" s="17">
        <v>1979</v>
      </c>
      <c r="H37" s="17">
        <v>1836</v>
      </c>
      <c r="I37" s="17">
        <v>1667</v>
      </c>
      <c r="J37" s="17">
        <v>1416</v>
      </c>
      <c r="K37" s="17">
        <v>1303</v>
      </c>
      <c r="L37" s="17">
        <v>1168</v>
      </c>
      <c r="M37" s="17">
        <v>1180</v>
      </c>
      <c r="N37" s="24">
        <v>1.0203286128318028</v>
      </c>
      <c r="O37" s="24">
        <v>0.31133622309510139</v>
      </c>
    </row>
    <row r="38" spans="2:15" ht="15" customHeight="1" x14ac:dyDescent="0.15">
      <c r="B38" s="25" t="s">
        <v>132</v>
      </c>
      <c r="C38" s="17">
        <v>-612</v>
      </c>
      <c r="D38" s="17">
        <v>-596</v>
      </c>
      <c r="E38" s="17">
        <v>-540</v>
      </c>
      <c r="F38" s="17">
        <v>-434</v>
      </c>
      <c r="G38" s="17">
        <v>-376</v>
      </c>
      <c r="H38" s="17">
        <v>-355</v>
      </c>
      <c r="I38" s="17">
        <v>-241</v>
      </c>
      <c r="J38" s="17">
        <v>-125</v>
      </c>
      <c r="K38" s="17">
        <v>-69</v>
      </c>
      <c r="L38" s="17">
        <v>-59</v>
      </c>
      <c r="M38" s="17">
        <v>-15</v>
      </c>
      <c r="N38" s="24">
        <v>74.689409719220606</v>
      </c>
      <c r="O38" s="24">
        <v>-3.915978818857354E-3</v>
      </c>
    </row>
    <row r="39" spans="2:15" ht="15" customHeight="1" x14ac:dyDescent="0.15">
      <c r="B39" s="25" t="s">
        <v>130</v>
      </c>
      <c r="C39" s="17">
        <v>612</v>
      </c>
      <c r="D39" s="17">
        <v>639</v>
      </c>
      <c r="E39" s="17">
        <v>644</v>
      </c>
      <c r="F39" s="17">
        <v>654</v>
      </c>
      <c r="G39" s="17">
        <v>585</v>
      </c>
      <c r="H39" s="17">
        <v>543</v>
      </c>
      <c r="I39" s="17">
        <v>566</v>
      </c>
      <c r="J39" s="17">
        <v>555</v>
      </c>
      <c r="K39" s="17">
        <v>556</v>
      </c>
      <c r="L39" s="17">
        <v>551</v>
      </c>
      <c r="M39" s="17">
        <v>558</v>
      </c>
      <c r="N39" s="24">
        <v>1.3838752177324587</v>
      </c>
      <c r="O39" s="24">
        <v>0.14727577178652954</v>
      </c>
    </row>
    <row r="40" spans="2:15" ht="15" customHeight="1" x14ac:dyDescent="0.15">
      <c r="B40" s="25" t="s">
        <v>131</v>
      </c>
      <c r="C40" s="17">
        <v>1224</v>
      </c>
      <c r="D40" s="17">
        <v>1235</v>
      </c>
      <c r="E40" s="17">
        <v>1184</v>
      </c>
      <c r="F40" s="17">
        <v>1089</v>
      </c>
      <c r="G40" s="17">
        <v>960</v>
      </c>
      <c r="H40" s="17">
        <v>898</v>
      </c>
      <c r="I40" s="17">
        <v>807</v>
      </c>
      <c r="J40" s="17">
        <v>679</v>
      </c>
      <c r="K40" s="17">
        <v>625</v>
      </c>
      <c r="L40" s="17">
        <v>609</v>
      </c>
      <c r="M40" s="17">
        <v>573</v>
      </c>
      <c r="N40" s="24">
        <v>-5.9385321529099082</v>
      </c>
      <c r="O40" s="24">
        <v>0.15119175060538689</v>
      </c>
    </row>
    <row r="41" spans="2:15" ht="15" customHeight="1" x14ac:dyDescent="0.15">
      <c r="B41" s="25" t="s">
        <v>133</v>
      </c>
      <c r="C41" s="17">
        <v>19868</v>
      </c>
      <c r="D41" s="17">
        <v>19116</v>
      </c>
      <c r="E41" s="17">
        <v>19338</v>
      </c>
      <c r="F41" s="17">
        <v>20701</v>
      </c>
      <c r="G41" s="17">
        <v>21812</v>
      </c>
      <c r="H41" s="17">
        <v>20475</v>
      </c>
      <c r="I41" s="17">
        <v>19600</v>
      </c>
      <c r="J41" s="17">
        <v>20353</v>
      </c>
      <c r="K41" s="17">
        <v>23135</v>
      </c>
      <c r="L41" s="17">
        <v>20378</v>
      </c>
      <c r="M41" s="17">
        <v>21981</v>
      </c>
      <c r="N41" s="24">
        <v>7.8666492190651667</v>
      </c>
      <c r="O41" s="24">
        <v>5.7989708116816647</v>
      </c>
    </row>
    <row r="42" spans="2:15" ht="15" customHeight="1" x14ac:dyDescent="0.15">
      <c r="B42" s="25" t="s">
        <v>134</v>
      </c>
      <c r="C42" s="17">
        <v>9125</v>
      </c>
      <c r="D42" s="17">
        <v>4936</v>
      </c>
      <c r="E42" s="17">
        <v>4096</v>
      </c>
      <c r="F42" s="17">
        <v>2860</v>
      </c>
      <c r="G42" s="17">
        <v>4772</v>
      </c>
      <c r="H42" s="17">
        <v>5321</v>
      </c>
      <c r="I42" s="17">
        <v>6000</v>
      </c>
      <c r="J42" s="17">
        <v>6773</v>
      </c>
      <c r="K42" s="17">
        <v>9297</v>
      </c>
      <c r="L42" s="17">
        <v>8106</v>
      </c>
      <c r="M42" s="17">
        <v>7802</v>
      </c>
      <c r="N42" s="24">
        <v>-3.7524331267795565</v>
      </c>
      <c r="O42" s="24">
        <v>2.0581824295318634</v>
      </c>
    </row>
    <row r="43" spans="2:15" ht="15" customHeight="1" x14ac:dyDescent="0.15">
      <c r="B43" s="25" t="s">
        <v>130</v>
      </c>
      <c r="C43" s="17">
        <v>9933</v>
      </c>
      <c r="D43" s="17">
        <v>5704</v>
      </c>
      <c r="E43" s="17">
        <v>4894</v>
      </c>
      <c r="F43" s="17">
        <v>3991</v>
      </c>
      <c r="G43" s="17">
        <v>5743</v>
      </c>
      <c r="H43" s="17">
        <v>6221</v>
      </c>
      <c r="I43" s="17">
        <v>6825</v>
      </c>
      <c r="J43" s="17">
        <v>7471</v>
      </c>
      <c r="K43" s="17">
        <v>9926</v>
      </c>
      <c r="L43" s="17">
        <v>8626</v>
      </c>
      <c r="M43" s="17">
        <v>8371</v>
      </c>
      <c r="N43" s="24">
        <v>-2.9602489995510433</v>
      </c>
      <c r="O43" s="24">
        <v>2.2084032728398961</v>
      </c>
    </row>
    <row r="44" spans="2:15" ht="15" customHeight="1" x14ac:dyDescent="0.15">
      <c r="B44" s="25" t="s">
        <v>135</v>
      </c>
      <c r="C44" s="17">
        <v>808</v>
      </c>
      <c r="D44" s="17">
        <v>767</v>
      </c>
      <c r="E44" s="17">
        <v>798</v>
      </c>
      <c r="F44" s="17">
        <v>1131</v>
      </c>
      <c r="G44" s="17">
        <v>971</v>
      </c>
      <c r="H44" s="17">
        <v>900</v>
      </c>
      <c r="I44" s="17">
        <v>826</v>
      </c>
      <c r="J44" s="17">
        <v>698</v>
      </c>
      <c r="K44" s="17">
        <v>628</v>
      </c>
      <c r="L44" s="17">
        <v>521</v>
      </c>
      <c r="M44" s="17">
        <v>569</v>
      </c>
      <c r="N44" s="24">
        <v>9.3737257159143841</v>
      </c>
      <c r="O44" s="24">
        <v>0.15022084330803265</v>
      </c>
    </row>
    <row r="45" spans="2:15" ht="15" customHeight="1" x14ac:dyDescent="0.15">
      <c r="B45" s="25" t="s">
        <v>136</v>
      </c>
      <c r="C45" s="17">
        <v>1155</v>
      </c>
      <c r="D45" s="17">
        <v>4150</v>
      </c>
      <c r="E45" s="17">
        <v>4757</v>
      </c>
      <c r="F45" s="17">
        <v>7193</v>
      </c>
      <c r="G45" s="17">
        <v>6047</v>
      </c>
      <c r="H45" s="17">
        <v>4476</v>
      </c>
      <c r="I45" s="17">
        <v>2886</v>
      </c>
      <c r="J45" s="17">
        <v>3199</v>
      </c>
      <c r="K45" s="17">
        <v>4043</v>
      </c>
      <c r="L45" s="17">
        <v>2668</v>
      </c>
      <c r="M45" s="17">
        <v>4064</v>
      </c>
      <c r="N45" s="24">
        <v>52.310336922746018</v>
      </c>
      <c r="O45" s="24">
        <v>1.0721750991284187</v>
      </c>
    </row>
    <row r="46" spans="2:15" ht="15" customHeight="1" x14ac:dyDescent="0.15">
      <c r="B46" s="25" t="s">
        <v>137</v>
      </c>
      <c r="C46" s="17">
        <v>7130</v>
      </c>
      <c r="D46" s="17">
        <v>7763</v>
      </c>
      <c r="E46" s="17">
        <v>7997</v>
      </c>
      <c r="F46" s="17">
        <v>7776</v>
      </c>
      <c r="G46" s="17">
        <v>7571</v>
      </c>
      <c r="H46" s="17">
        <v>6869</v>
      </c>
      <c r="I46" s="17">
        <v>6781</v>
      </c>
      <c r="J46" s="17">
        <v>6813</v>
      </c>
      <c r="K46" s="17">
        <v>6299</v>
      </c>
      <c r="L46" s="17">
        <v>6164</v>
      </c>
      <c r="M46" s="17">
        <v>6288</v>
      </c>
      <c r="N46" s="24">
        <v>2.0143263131038958</v>
      </c>
      <c r="O46" s="24">
        <v>1.6588761467499218</v>
      </c>
    </row>
    <row r="47" spans="2:15" ht="15" customHeight="1" x14ac:dyDescent="0.15">
      <c r="B47" s="25" t="s">
        <v>138</v>
      </c>
      <c r="C47" s="17">
        <v>2459</v>
      </c>
      <c r="D47" s="17">
        <v>2266</v>
      </c>
      <c r="E47" s="17">
        <v>2488</v>
      </c>
      <c r="F47" s="17">
        <v>2871</v>
      </c>
      <c r="G47" s="17">
        <v>3421</v>
      </c>
      <c r="H47" s="17">
        <v>3809</v>
      </c>
      <c r="I47" s="17">
        <v>3932</v>
      </c>
      <c r="J47" s="17">
        <v>3568</v>
      </c>
      <c r="K47" s="17">
        <v>3496</v>
      </c>
      <c r="L47" s="17">
        <v>3440</v>
      </c>
      <c r="M47" s="17">
        <v>3827</v>
      </c>
      <c r="N47" s="24">
        <v>11.257452966817761</v>
      </c>
      <c r="O47" s="24">
        <v>1.0097371362714607</v>
      </c>
    </row>
    <row r="48" spans="2:15" ht="15" customHeight="1" x14ac:dyDescent="0.15">
      <c r="B48" s="25" t="s">
        <v>139</v>
      </c>
      <c r="C48" s="17">
        <v>229</v>
      </c>
      <c r="D48" s="17">
        <v>211</v>
      </c>
      <c r="E48" s="17">
        <v>216</v>
      </c>
      <c r="F48" s="17">
        <v>219</v>
      </c>
      <c r="G48" s="17">
        <v>217</v>
      </c>
      <c r="H48" s="17">
        <v>233</v>
      </c>
      <c r="I48" s="17">
        <v>275</v>
      </c>
      <c r="J48" s="17">
        <v>299</v>
      </c>
      <c r="K48" s="17">
        <v>276</v>
      </c>
      <c r="L48" s="17">
        <v>282</v>
      </c>
      <c r="M48" s="17">
        <v>330</v>
      </c>
      <c r="N48" s="24">
        <v>17.004734999140066</v>
      </c>
      <c r="O48" s="24">
        <v>8.6991018376633963E-2</v>
      </c>
    </row>
    <row r="49" spans="2:15" ht="15" customHeight="1" x14ac:dyDescent="0.15">
      <c r="B49" s="25" t="s">
        <v>130</v>
      </c>
      <c r="C49" s="17">
        <v>256</v>
      </c>
      <c r="D49" s="17">
        <v>234</v>
      </c>
      <c r="E49" s="17">
        <v>240</v>
      </c>
      <c r="F49" s="17">
        <v>264</v>
      </c>
      <c r="G49" s="17">
        <v>265</v>
      </c>
      <c r="H49" s="17">
        <v>270</v>
      </c>
      <c r="I49" s="17">
        <v>310</v>
      </c>
      <c r="J49" s="17">
        <v>337</v>
      </c>
      <c r="K49" s="17">
        <v>326</v>
      </c>
      <c r="L49" s="17">
        <v>320</v>
      </c>
      <c r="M49" s="17">
        <v>367</v>
      </c>
      <c r="N49" s="24">
        <v>14.751108374956074</v>
      </c>
      <c r="O49" s="24">
        <v>9.6914647558315761E-2</v>
      </c>
    </row>
    <row r="50" spans="2:15" ht="15" customHeight="1" x14ac:dyDescent="0.15">
      <c r="B50" s="25" t="s">
        <v>131</v>
      </c>
      <c r="C50" s="27">
        <v>28</v>
      </c>
      <c r="D50" s="27">
        <v>23</v>
      </c>
      <c r="E50" s="27">
        <v>24</v>
      </c>
      <c r="F50" s="27">
        <v>46</v>
      </c>
      <c r="G50" s="27">
        <v>48</v>
      </c>
      <c r="H50" s="27">
        <v>37</v>
      </c>
      <c r="I50" s="27">
        <v>35</v>
      </c>
      <c r="J50" s="27">
        <v>38</v>
      </c>
      <c r="K50" s="27">
        <v>50</v>
      </c>
      <c r="L50" s="27">
        <v>38</v>
      </c>
      <c r="M50" s="27">
        <v>38</v>
      </c>
      <c r="N50" s="28">
        <v>-1.8250244040866122</v>
      </c>
      <c r="O50" s="28">
        <v>9.9236291816818048E-3</v>
      </c>
    </row>
    <row r="51" spans="2:15" ht="15" customHeight="1" x14ac:dyDescent="0.15">
      <c r="B51" s="25" t="s">
        <v>140</v>
      </c>
      <c r="C51" s="29">
        <v>96870</v>
      </c>
      <c r="D51" s="29">
        <v>94551</v>
      </c>
      <c r="E51" s="29">
        <v>107892</v>
      </c>
      <c r="F51" s="29">
        <v>96243</v>
      </c>
      <c r="G51" s="29">
        <v>108305</v>
      </c>
      <c r="H51" s="29">
        <v>107680</v>
      </c>
      <c r="I51" s="29">
        <v>113790</v>
      </c>
      <c r="J51" s="29">
        <v>93809</v>
      </c>
      <c r="K51" s="29">
        <v>88983</v>
      </c>
      <c r="L51" s="29">
        <v>74711</v>
      </c>
      <c r="M51" s="29">
        <v>92441</v>
      </c>
      <c r="N51" s="35">
        <v>23.732705824143807</v>
      </c>
      <c r="O51" s="24">
        <v>24.387294828057861</v>
      </c>
    </row>
    <row r="52" spans="2:15" ht="15" customHeight="1" x14ac:dyDescent="0.15">
      <c r="B52" s="25" t="s">
        <v>141</v>
      </c>
      <c r="C52" s="17">
        <v>40658</v>
      </c>
      <c r="D52" s="17">
        <v>37529</v>
      </c>
      <c r="E52" s="17">
        <v>50773</v>
      </c>
      <c r="F52" s="17">
        <v>45005</v>
      </c>
      <c r="G52" s="17">
        <v>52841</v>
      </c>
      <c r="H52" s="17">
        <v>54391</v>
      </c>
      <c r="I52" s="17">
        <v>61328</v>
      </c>
      <c r="J52" s="17">
        <v>46952</v>
      </c>
      <c r="K52" s="17">
        <v>43937</v>
      </c>
      <c r="L52" s="17">
        <v>29929</v>
      </c>
      <c r="M52" s="17">
        <v>49859</v>
      </c>
      <c r="N52" s="35">
        <v>66.589774336380188</v>
      </c>
      <c r="O52" s="24">
        <v>13.153381073328665</v>
      </c>
    </row>
    <row r="53" spans="2:15" ht="15" customHeight="1" x14ac:dyDescent="0.15">
      <c r="B53" s="25" t="s">
        <v>142</v>
      </c>
      <c r="C53" s="17">
        <v>1725</v>
      </c>
      <c r="D53" s="17">
        <v>1753</v>
      </c>
      <c r="E53" s="17">
        <v>1667</v>
      </c>
      <c r="F53" s="17">
        <v>1544</v>
      </c>
      <c r="G53" s="17">
        <v>1860</v>
      </c>
      <c r="H53" s="17">
        <v>1422</v>
      </c>
      <c r="I53" s="17">
        <v>1393</v>
      </c>
      <c r="J53" s="17">
        <v>1261</v>
      </c>
      <c r="K53" s="17">
        <v>787</v>
      </c>
      <c r="L53" s="17">
        <v>793</v>
      </c>
      <c r="M53" s="17">
        <v>832</v>
      </c>
      <c r="N53" s="35">
        <v>4.9459528403473687</v>
      </c>
      <c r="O53" s="24">
        <v>0.21949583035761025</v>
      </c>
    </row>
    <row r="54" spans="2:15" ht="15" customHeight="1" x14ac:dyDescent="0.15">
      <c r="B54" s="25" t="s">
        <v>143</v>
      </c>
      <c r="C54" s="29">
        <v>54487</v>
      </c>
      <c r="D54" s="29">
        <v>55269</v>
      </c>
      <c r="E54" s="29">
        <v>55451</v>
      </c>
      <c r="F54" s="29">
        <v>49694</v>
      </c>
      <c r="G54" s="29">
        <v>53603</v>
      </c>
      <c r="H54" s="29">
        <v>51867</v>
      </c>
      <c r="I54" s="29">
        <v>51069</v>
      </c>
      <c r="J54" s="29">
        <v>45596</v>
      </c>
      <c r="K54" s="29">
        <v>44259</v>
      </c>
      <c r="L54" s="29">
        <v>43989</v>
      </c>
      <c r="M54" s="29">
        <v>41751</v>
      </c>
      <c r="N54" s="35">
        <v>-5.0876957278903152</v>
      </c>
      <c r="O54" s="24">
        <v>11.014417924371593</v>
      </c>
    </row>
    <row r="55" spans="2:15" ht="15" customHeight="1" x14ac:dyDescent="0.15">
      <c r="B55" s="25" t="s">
        <v>144</v>
      </c>
      <c r="C55" s="17">
        <v>10022</v>
      </c>
      <c r="D55" s="17">
        <v>10401</v>
      </c>
      <c r="E55" s="17">
        <v>9091</v>
      </c>
      <c r="F55" s="17">
        <v>6214</v>
      </c>
      <c r="G55" s="17">
        <v>8586</v>
      </c>
      <c r="H55" s="17">
        <v>9629</v>
      </c>
      <c r="I55" s="17">
        <v>9728</v>
      </c>
      <c r="J55" s="17">
        <v>6241</v>
      </c>
      <c r="K55" s="17">
        <v>6323</v>
      </c>
      <c r="L55" s="17">
        <v>5898</v>
      </c>
      <c r="M55" s="17">
        <v>4607</v>
      </c>
      <c r="N55" s="35">
        <v>-21.892188508000114</v>
      </c>
      <c r="O55" s="24">
        <v>1.2153865496980574</v>
      </c>
    </row>
    <row r="56" spans="2:15" ht="15" customHeight="1" x14ac:dyDescent="0.15">
      <c r="B56" s="25" t="s">
        <v>145</v>
      </c>
      <c r="C56" s="17">
        <v>13787</v>
      </c>
      <c r="D56" s="17">
        <v>13234</v>
      </c>
      <c r="E56" s="17">
        <v>14791</v>
      </c>
      <c r="F56" s="17">
        <v>14127</v>
      </c>
      <c r="G56" s="17">
        <v>16645</v>
      </c>
      <c r="H56" s="17">
        <v>14743</v>
      </c>
      <c r="I56" s="17">
        <v>15116</v>
      </c>
      <c r="J56" s="17">
        <v>13982</v>
      </c>
      <c r="K56" s="17">
        <v>13314</v>
      </c>
      <c r="L56" s="17">
        <v>14079</v>
      </c>
      <c r="M56" s="17">
        <v>14978</v>
      </c>
      <c r="N56" s="35">
        <v>6.3849588437685023</v>
      </c>
      <c r="O56" s="24">
        <v>3.9513687659792551</v>
      </c>
    </row>
    <row r="57" spans="2:15" ht="15" customHeight="1" x14ac:dyDescent="0.15">
      <c r="B57" s="25" t="s">
        <v>146</v>
      </c>
      <c r="C57" s="17">
        <v>30678</v>
      </c>
      <c r="D57" s="17">
        <v>31634</v>
      </c>
      <c r="E57" s="17">
        <v>31569</v>
      </c>
      <c r="F57" s="17">
        <v>29353</v>
      </c>
      <c r="G57" s="17">
        <v>28372</v>
      </c>
      <c r="H57" s="17">
        <v>27495</v>
      </c>
      <c r="I57" s="17">
        <v>26225</v>
      </c>
      <c r="J57" s="17">
        <v>25373</v>
      </c>
      <c r="K57" s="17">
        <v>24621</v>
      </c>
      <c r="L57" s="17">
        <v>24012</v>
      </c>
      <c r="M57" s="17">
        <v>22166</v>
      </c>
      <c r="N57" s="35">
        <v>-7.6866864012241365</v>
      </c>
      <c r="O57" s="24">
        <v>5.8476626086942787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4720</v>
      </c>
      <c r="D59" s="16">
        <v>4552</v>
      </c>
      <c r="E59" s="16">
        <v>4762</v>
      </c>
      <c r="F59" s="16">
        <v>4615</v>
      </c>
      <c r="G59" s="16">
        <v>4768</v>
      </c>
      <c r="H59" s="16">
        <v>4933</v>
      </c>
      <c r="I59" s="16">
        <v>5115</v>
      </c>
      <c r="J59" s="16">
        <v>4723</v>
      </c>
      <c r="K59" s="16">
        <v>4641</v>
      </c>
      <c r="L59" s="16">
        <v>4535</v>
      </c>
      <c r="M59" s="16">
        <v>4564</v>
      </c>
      <c r="N59" s="26">
        <v>0.63116735463338447</v>
      </c>
      <c r="O59" s="26"/>
    </row>
    <row r="60" spans="2:15" ht="15" customHeight="1" x14ac:dyDescent="0.15">
      <c r="B60" s="13" t="s">
        <v>149</v>
      </c>
      <c r="C60" s="17">
        <v>2500</v>
      </c>
      <c r="D60" s="17">
        <v>2497</v>
      </c>
      <c r="E60" s="17">
        <v>2589</v>
      </c>
      <c r="F60" s="17">
        <v>2526</v>
      </c>
      <c r="G60" s="17">
        <v>2688</v>
      </c>
      <c r="H60" s="17">
        <v>2682</v>
      </c>
      <c r="I60" s="17">
        <v>2750</v>
      </c>
      <c r="J60" s="17">
        <v>2678</v>
      </c>
      <c r="K60" s="17">
        <v>2625</v>
      </c>
      <c r="L60" s="17">
        <v>2517</v>
      </c>
      <c r="M60" s="17">
        <v>2693</v>
      </c>
      <c r="N60" s="24">
        <v>7.0140760268107654</v>
      </c>
      <c r="O60" s="24"/>
    </row>
    <row r="61" spans="2:15" ht="15" customHeight="1" x14ac:dyDescent="0.15">
      <c r="B61" s="13" t="s">
        <v>150</v>
      </c>
      <c r="C61" s="27">
        <v>3825</v>
      </c>
      <c r="D61" s="27">
        <v>3826</v>
      </c>
      <c r="E61" s="27">
        <v>3768</v>
      </c>
      <c r="F61" s="27">
        <v>3755</v>
      </c>
      <c r="G61" s="27">
        <v>3930</v>
      </c>
      <c r="H61" s="27">
        <v>3882</v>
      </c>
      <c r="I61" s="27">
        <v>3887</v>
      </c>
      <c r="J61" s="27">
        <v>3957</v>
      </c>
      <c r="K61" s="27">
        <v>3819</v>
      </c>
      <c r="L61" s="27">
        <v>3773</v>
      </c>
      <c r="M61" s="27">
        <v>3861</v>
      </c>
      <c r="N61" s="28">
        <v>2.3367481775645302</v>
      </c>
      <c r="O61" s="28"/>
    </row>
    <row r="62" spans="2:15" ht="15" customHeight="1" x14ac:dyDescent="0.15">
      <c r="B62" s="13" t="s">
        <v>151</v>
      </c>
      <c r="C62" s="17">
        <v>70118</v>
      </c>
      <c r="D62" s="17">
        <v>69754</v>
      </c>
      <c r="E62" s="17">
        <v>69401</v>
      </c>
      <c r="F62" s="17">
        <v>69056</v>
      </c>
      <c r="G62" s="17">
        <v>68696</v>
      </c>
      <c r="H62" s="17">
        <v>69351</v>
      </c>
      <c r="I62" s="17">
        <v>70012</v>
      </c>
      <c r="J62" s="17">
        <v>70611</v>
      </c>
      <c r="K62" s="17">
        <v>71193</v>
      </c>
      <c r="L62" s="17">
        <v>71832</v>
      </c>
      <c r="M62" s="17">
        <v>71257</v>
      </c>
      <c r="N62" s="24">
        <v>-0.80071703141326511</v>
      </c>
      <c r="O62" s="37"/>
    </row>
    <row r="63" spans="2:15" ht="15" customHeight="1" x14ac:dyDescent="0.15">
      <c r="B63" s="13" t="s">
        <v>97</v>
      </c>
      <c r="C63" s="17">
        <v>144271</v>
      </c>
      <c r="D63" s="17">
        <v>143760</v>
      </c>
      <c r="E63" s="17">
        <v>142995</v>
      </c>
      <c r="F63" s="17">
        <v>142783</v>
      </c>
      <c r="G63" s="17">
        <v>143811</v>
      </c>
      <c r="H63" s="17">
        <v>143382</v>
      </c>
      <c r="I63" s="17">
        <v>142984</v>
      </c>
      <c r="J63" s="17">
        <v>142534</v>
      </c>
      <c r="K63" s="17">
        <v>142057</v>
      </c>
      <c r="L63" s="17">
        <v>141268</v>
      </c>
      <c r="M63" s="17">
        <v>140730</v>
      </c>
      <c r="N63" s="24">
        <v>-0.38095259505154316</v>
      </c>
      <c r="O63" s="37"/>
    </row>
    <row r="64" spans="2:15" ht="15" customHeight="1" x14ac:dyDescent="0.15">
      <c r="B64" s="13" t="s">
        <v>152</v>
      </c>
      <c r="C64" s="27">
        <v>63854</v>
      </c>
      <c r="D64" s="27">
        <v>64206</v>
      </c>
      <c r="E64" s="27">
        <v>64572</v>
      </c>
      <c r="F64" s="27">
        <v>64944</v>
      </c>
      <c r="G64" s="27">
        <v>65303</v>
      </c>
      <c r="H64" s="27">
        <v>66077</v>
      </c>
      <c r="I64" s="27">
        <v>66849</v>
      </c>
      <c r="J64" s="27">
        <v>67553</v>
      </c>
      <c r="K64" s="27">
        <v>68232</v>
      </c>
      <c r="L64" s="27">
        <v>68973</v>
      </c>
      <c r="M64" s="27">
        <v>68450</v>
      </c>
      <c r="N64" s="28">
        <v>-0.75732744444184119</v>
      </c>
      <c r="O64" s="38"/>
    </row>
    <row r="65" spans="2:15" x14ac:dyDescent="0.15">
      <c r="B65" s="13" t="s">
        <v>153</v>
      </c>
      <c r="C65" s="17">
        <v>509758</v>
      </c>
      <c r="D65" s="17">
        <v>483632</v>
      </c>
      <c r="E65" s="17">
        <v>503835</v>
      </c>
      <c r="F65" s="17">
        <v>485982</v>
      </c>
      <c r="G65" s="17">
        <v>485838</v>
      </c>
      <c r="H65" s="17">
        <v>506248</v>
      </c>
      <c r="I65" s="17">
        <v>528887</v>
      </c>
      <c r="J65" s="17">
        <v>496763</v>
      </c>
      <c r="K65" s="17">
        <v>493027</v>
      </c>
      <c r="L65" s="17">
        <v>500709</v>
      </c>
      <c r="M65" s="17">
        <v>496730</v>
      </c>
      <c r="N65" s="24">
        <v>-0.79460628979251013</v>
      </c>
      <c r="O65" s="24"/>
    </row>
    <row r="66" spans="2:15" x14ac:dyDescent="0.15">
      <c r="B66" s="13" t="s">
        <v>154</v>
      </c>
      <c r="C66" s="39">
        <v>96.3</v>
      </c>
      <c r="D66" s="40">
        <v>96.7</v>
      </c>
      <c r="E66" s="40">
        <v>96.8</v>
      </c>
      <c r="F66" s="40">
        <v>98.2</v>
      </c>
      <c r="G66" s="40">
        <v>100.1</v>
      </c>
      <c r="H66" s="40">
        <v>100.6</v>
      </c>
      <c r="I66" s="40">
        <v>100.2</v>
      </c>
      <c r="J66" s="40">
        <v>100</v>
      </c>
      <c r="K66" s="40">
        <v>100.3</v>
      </c>
      <c r="L66" s="40">
        <v>101.1</v>
      </c>
      <c r="M66" s="40">
        <v>100.6</v>
      </c>
      <c r="N66" s="28">
        <v>-0.45280748697205925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E808D-973A-4E95-B2B5-08C342F4D999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172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574568</v>
      </c>
      <c r="D4" s="17">
        <v>577860</v>
      </c>
      <c r="E4" s="17">
        <v>575167</v>
      </c>
      <c r="F4" s="17">
        <v>608542</v>
      </c>
      <c r="G4" s="17">
        <v>598018</v>
      </c>
      <c r="H4" s="17">
        <v>613299</v>
      </c>
      <c r="I4" s="17">
        <v>690555</v>
      </c>
      <c r="J4" s="17">
        <v>683413</v>
      </c>
      <c r="K4" s="17">
        <v>668107</v>
      </c>
      <c r="L4" s="17">
        <v>683713</v>
      </c>
      <c r="M4" s="17">
        <v>752929</v>
      </c>
      <c r="N4" s="23">
        <v>10.123528865636676</v>
      </c>
      <c r="O4" s="24">
        <v>100</v>
      </c>
    </row>
    <row r="5" spans="2:18" ht="15" customHeight="1" x14ac:dyDescent="0.15">
      <c r="B5" s="25" t="s">
        <v>103</v>
      </c>
      <c r="C5" s="16">
        <v>1178</v>
      </c>
      <c r="D5" s="16">
        <v>1111</v>
      </c>
      <c r="E5" s="16">
        <v>959</v>
      </c>
      <c r="F5" s="16">
        <v>779</v>
      </c>
      <c r="G5" s="16">
        <v>846</v>
      </c>
      <c r="H5" s="16">
        <v>939</v>
      </c>
      <c r="I5" s="16">
        <v>911</v>
      </c>
      <c r="J5" s="16">
        <v>768</v>
      </c>
      <c r="K5" s="16">
        <v>685</v>
      </c>
      <c r="L5" s="16">
        <v>631</v>
      </c>
      <c r="M5" s="16">
        <v>548</v>
      </c>
      <c r="N5" s="26">
        <v>-13.131642443350177</v>
      </c>
      <c r="O5" s="26">
        <v>7.2834449382438785E-2</v>
      </c>
    </row>
    <row r="6" spans="2:18" ht="15" customHeight="1" x14ac:dyDescent="0.15">
      <c r="B6" s="25" t="s">
        <v>104</v>
      </c>
      <c r="C6" s="17">
        <v>1172</v>
      </c>
      <c r="D6" s="17">
        <v>1105</v>
      </c>
      <c r="E6" s="17">
        <v>953</v>
      </c>
      <c r="F6" s="17">
        <v>771</v>
      </c>
      <c r="G6" s="17">
        <v>837</v>
      </c>
      <c r="H6" s="17">
        <v>931</v>
      </c>
      <c r="I6" s="17">
        <v>901</v>
      </c>
      <c r="J6" s="17">
        <v>756</v>
      </c>
      <c r="K6" s="17">
        <v>676</v>
      </c>
      <c r="L6" s="17">
        <v>623</v>
      </c>
      <c r="M6" s="17">
        <v>537</v>
      </c>
      <c r="N6" s="24">
        <v>-13.739698999850825</v>
      </c>
      <c r="O6" s="24">
        <v>7.1380659923883719E-2</v>
      </c>
    </row>
    <row r="7" spans="2:18" ht="15" customHeight="1" x14ac:dyDescent="0.15">
      <c r="B7" s="25" t="s">
        <v>105</v>
      </c>
      <c r="C7" s="17">
        <v>0</v>
      </c>
      <c r="D7" s="17" t="s">
        <v>155</v>
      </c>
      <c r="E7" s="17">
        <v>1</v>
      </c>
      <c r="F7" s="17">
        <v>2</v>
      </c>
      <c r="G7" s="17">
        <v>2</v>
      </c>
      <c r="H7" s="17">
        <v>2</v>
      </c>
      <c r="I7" s="17">
        <v>2</v>
      </c>
      <c r="J7" s="17">
        <v>4</v>
      </c>
      <c r="K7" s="17">
        <v>1</v>
      </c>
      <c r="L7" s="17">
        <v>1</v>
      </c>
      <c r="M7" s="17">
        <v>3</v>
      </c>
      <c r="N7" s="24">
        <v>247.48093963363274</v>
      </c>
      <c r="O7" s="24">
        <v>4.3990781094555622E-4</v>
      </c>
    </row>
    <row r="8" spans="2:18" ht="15" customHeight="1" x14ac:dyDescent="0.15">
      <c r="B8" s="25" t="s">
        <v>106</v>
      </c>
      <c r="C8" s="27">
        <v>6</v>
      </c>
      <c r="D8" s="27">
        <v>6</v>
      </c>
      <c r="E8" s="27">
        <v>5</v>
      </c>
      <c r="F8" s="27">
        <v>6</v>
      </c>
      <c r="G8" s="27">
        <v>7</v>
      </c>
      <c r="H8" s="27">
        <v>7</v>
      </c>
      <c r="I8" s="27">
        <v>8</v>
      </c>
      <c r="J8" s="27">
        <v>8</v>
      </c>
      <c r="K8" s="27">
        <v>8</v>
      </c>
      <c r="L8" s="27">
        <v>7</v>
      </c>
      <c r="M8" s="27">
        <v>8</v>
      </c>
      <c r="N8" s="28">
        <v>4.7696747436595821</v>
      </c>
      <c r="O8" s="28">
        <v>1.0138816476095043E-3</v>
      </c>
    </row>
    <row r="9" spans="2:18" ht="15" customHeight="1" x14ac:dyDescent="0.15">
      <c r="B9" s="25" t="s">
        <v>107</v>
      </c>
      <c r="C9" s="29">
        <v>158408</v>
      </c>
      <c r="D9" s="29">
        <v>155590</v>
      </c>
      <c r="E9" s="29">
        <v>138576</v>
      </c>
      <c r="F9" s="29">
        <v>179756</v>
      </c>
      <c r="G9" s="29">
        <v>160480</v>
      </c>
      <c r="H9" s="29">
        <v>156424</v>
      </c>
      <c r="I9" s="29">
        <v>223091</v>
      </c>
      <c r="J9" s="29">
        <v>208368</v>
      </c>
      <c r="K9" s="29">
        <v>188775</v>
      </c>
      <c r="L9" s="29">
        <v>208045</v>
      </c>
      <c r="M9" s="29">
        <v>260870</v>
      </c>
      <c r="N9" s="24">
        <v>25.391076223430055</v>
      </c>
      <c r="O9" s="24">
        <v>34.647275252465676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138294</v>
      </c>
      <c r="D11" s="17">
        <v>135610</v>
      </c>
      <c r="E11" s="17">
        <v>111859</v>
      </c>
      <c r="F11" s="17">
        <v>154511</v>
      </c>
      <c r="G11" s="17">
        <v>133891</v>
      </c>
      <c r="H11" s="17">
        <v>129303</v>
      </c>
      <c r="I11" s="17">
        <v>195588</v>
      </c>
      <c r="J11" s="17">
        <v>182145</v>
      </c>
      <c r="K11" s="17">
        <v>163374</v>
      </c>
      <c r="L11" s="17">
        <v>172302</v>
      </c>
      <c r="M11" s="17">
        <v>229850</v>
      </c>
      <c r="N11" s="24">
        <v>33.399384280825991</v>
      </c>
      <c r="O11" s="24">
        <v>30.527427957535046</v>
      </c>
    </row>
    <row r="12" spans="2:18" ht="15" customHeight="1" x14ac:dyDescent="0.15">
      <c r="B12" s="25" t="s">
        <v>110</v>
      </c>
      <c r="C12" s="17">
        <v>20114</v>
      </c>
      <c r="D12" s="17">
        <v>19980</v>
      </c>
      <c r="E12" s="17">
        <v>26718</v>
      </c>
      <c r="F12" s="17">
        <v>25245</v>
      </c>
      <c r="G12" s="17">
        <v>26590</v>
      </c>
      <c r="H12" s="17">
        <v>27121</v>
      </c>
      <c r="I12" s="17">
        <v>27503</v>
      </c>
      <c r="J12" s="17">
        <v>26223</v>
      </c>
      <c r="K12" s="17">
        <v>25402</v>
      </c>
      <c r="L12" s="17">
        <v>35743</v>
      </c>
      <c r="M12" s="17">
        <v>31020</v>
      </c>
      <c r="N12" s="24">
        <v>-13.2140799630759</v>
      </c>
      <c r="O12" s="24">
        <v>4.1198472949306275</v>
      </c>
    </row>
    <row r="13" spans="2:18" ht="15" customHeight="1" x14ac:dyDescent="0.15">
      <c r="B13" s="25" t="s">
        <v>111</v>
      </c>
      <c r="C13" s="16">
        <v>411161</v>
      </c>
      <c r="D13" s="16">
        <v>417426</v>
      </c>
      <c r="E13" s="16">
        <v>431506</v>
      </c>
      <c r="F13" s="16">
        <v>422699</v>
      </c>
      <c r="G13" s="16">
        <v>432783</v>
      </c>
      <c r="H13" s="16">
        <v>452970</v>
      </c>
      <c r="I13" s="16">
        <v>462654</v>
      </c>
      <c r="J13" s="16">
        <v>470008</v>
      </c>
      <c r="K13" s="16">
        <v>474993</v>
      </c>
      <c r="L13" s="16">
        <v>471507</v>
      </c>
      <c r="M13" s="16">
        <v>483694</v>
      </c>
      <c r="N13" s="26">
        <v>2.5847539887591218</v>
      </c>
      <c r="O13" s="26">
        <v>64.241654689290314</v>
      </c>
    </row>
    <row r="14" spans="2:18" ht="15" customHeight="1" x14ac:dyDescent="0.15">
      <c r="B14" s="25" t="s">
        <v>112</v>
      </c>
      <c r="C14" s="17">
        <v>8151</v>
      </c>
      <c r="D14" s="17">
        <v>7908</v>
      </c>
      <c r="E14" s="17">
        <v>8021</v>
      </c>
      <c r="F14" s="17">
        <v>8583</v>
      </c>
      <c r="G14" s="17">
        <v>11947</v>
      </c>
      <c r="H14" s="17">
        <v>15777</v>
      </c>
      <c r="I14" s="17">
        <v>14663</v>
      </c>
      <c r="J14" s="17">
        <v>13743</v>
      </c>
      <c r="K14" s="17">
        <v>13875</v>
      </c>
      <c r="L14" s="17">
        <v>13427</v>
      </c>
      <c r="M14" s="17">
        <v>13440</v>
      </c>
      <c r="N14" s="24">
        <v>9.4330677580041544E-2</v>
      </c>
      <c r="O14" s="24">
        <v>1.7849757594163616</v>
      </c>
    </row>
    <row r="15" spans="2:18" ht="15" customHeight="1" x14ac:dyDescent="0.15">
      <c r="B15" s="25" t="s">
        <v>113</v>
      </c>
      <c r="C15" s="17">
        <v>81400</v>
      </c>
      <c r="D15" s="17">
        <v>89299</v>
      </c>
      <c r="E15" s="17">
        <v>98860</v>
      </c>
      <c r="F15" s="17">
        <v>91255</v>
      </c>
      <c r="G15" s="17">
        <v>86202</v>
      </c>
      <c r="H15" s="17">
        <v>92400</v>
      </c>
      <c r="I15" s="17">
        <v>101714</v>
      </c>
      <c r="J15" s="17">
        <v>107875</v>
      </c>
      <c r="K15" s="17">
        <v>113710</v>
      </c>
      <c r="L15" s="17">
        <v>119015</v>
      </c>
      <c r="M15" s="17">
        <v>124192</v>
      </c>
      <c r="N15" s="24">
        <v>4.349692931986139</v>
      </c>
      <c r="O15" s="24">
        <v>16.494486583076782</v>
      </c>
    </row>
    <row r="16" spans="2:18" ht="15" customHeight="1" x14ac:dyDescent="0.15">
      <c r="B16" s="25" t="s">
        <v>114</v>
      </c>
      <c r="C16" s="17">
        <v>15667</v>
      </c>
      <c r="D16" s="17">
        <v>17361</v>
      </c>
      <c r="E16" s="17">
        <v>18805</v>
      </c>
      <c r="F16" s="17">
        <v>20668</v>
      </c>
      <c r="G16" s="17">
        <v>21460</v>
      </c>
      <c r="H16" s="17">
        <v>22973</v>
      </c>
      <c r="I16" s="17">
        <v>23527</v>
      </c>
      <c r="J16" s="17">
        <v>23725</v>
      </c>
      <c r="K16" s="17">
        <v>23367</v>
      </c>
      <c r="L16" s="17">
        <v>18945</v>
      </c>
      <c r="M16" s="17">
        <v>19189</v>
      </c>
      <c r="N16" s="24">
        <v>1.2874139149577979</v>
      </c>
      <c r="O16" s="24">
        <v>2.5485810264768105</v>
      </c>
    </row>
    <row r="17" spans="2:15" ht="15" customHeight="1" x14ac:dyDescent="0.15">
      <c r="B17" s="25" t="s">
        <v>115</v>
      </c>
      <c r="C17" s="17">
        <v>12192</v>
      </c>
      <c r="D17" s="17">
        <v>11736</v>
      </c>
      <c r="E17" s="17">
        <v>12174</v>
      </c>
      <c r="F17" s="17">
        <v>12731</v>
      </c>
      <c r="G17" s="17">
        <v>12152</v>
      </c>
      <c r="H17" s="17">
        <v>13093</v>
      </c>
      <c r="I17" s="17">
        <v>13489</v>
      </c>
      <c r="J17" s="17">
        <v>13835</v>
      </c>
      <c r="K17" s="17">
        <v>12929</v>
      </c>
      <c r="L17" s="17">
        <v>8838</v>
      </c>
      <c r="M17" s="17">
        <v>8484</v>
      </c>
      <c r="N17" s="24">
        <v>-4.0059870714140287</v>
      </c>
      <c r="O17" s="24">
        <v>1.1267787148510295</v>
      </c>
    </row>
    <row r="18" spans="2:15" ht="15" customHeight="1" x14ac:dyDescent="0.15">
      <c r="B18" s="25" t="s">
        <v>116</v>
      </c>
      <c r="C18" s="17">
        <v>13301</v>
      </c>
      <c r="D18" s="17">
        <v>12689</v>
      </c>
      <c r="E18" s="17">
        <v>12756</v>
      </c>
      <c r="F18" s="17">
        <v>11625</v>
      </c>
      <c r="G18" s="17">
        <v>13040</v>
      </c>
      <c r="H18" s="17">
        <v>15715</v>
      </c>
      <c r="I18" s="17">
        <v>14579</v>
      </c>
      <c r="J18" s="17">
        <v>14479</v>
      </c>
      <c r="K18" s="17">
        <v>13912</v>
      </c>
      <c r="L18" s="17">
        <v>14956</v>
      </c>
      <c r="M18" s="17">
        <v>14307</v>
      </c>
      <c r="N18" s="24">
        <v>-4.3405113665505901</v>
      </c>
      <c r="O18" s="24">
        <v>1.9001253609185893</v>
      </c>
    </row>
    <row r="19" spans="2:15" ht="15" customHeight="1" x14ac:dyDescent="0.15">
      <c r="B19" s="25" t="s">
        <v>117</v>
      </c>
      <c r="C19" s="17">
        <v>15136</v>
      </c>
      <c r="D19" s="17">
        <v>14893</v>
      </c>
      <c r="E19" s="17">
        <v>14916</v>
      </c>
      <c r="F19" s="17">
        <v>14316</v>
      </c>
      <c r="G19" s="17">
        <v>15155</v>
      </c>
      <c r="H19" s="17">
        <v>15057</v>
      </c>
      <c r="I19" s="17">
        <v>15302</v>
      </c>
      <c r="J19" s="17">
        <v>15605</v>
      </c>
      <c r="K19" s="17">
        <v>15178</v>
      </c>
      <c r="L19" s="17">
        <v>14627</v>
      </c>
      <c r="M19" s="17">
        <v>15011</v>
      </c>
      <c r="N19" s="24">
        <v>2.62521065852297</v>
      </c>
      <c r="O19" s="24">
        <v>1.9937138128631484</v>
      </c>
    </row>
    <row r="20" spans="2:15" ht="15" customHeight="1" x14ac:dyDescent="0.15">
      <c r="B20" s="25" t="s">
        <v>118</v>
      </c>
      <c r="C20" s="17">
        <v>97248</v>
      </c>
      <c r="D20" s="17">
        <v>96501</v>
      </c>
      <c r="E20" s="17">
        <v>98926</v>
      </c>
      <c r="F20" s="17">
        <v>98489</v>
      </c>
      <c r="G20" s="17">
        <v>98452</v>
      </c>
      <c r="H20" s="17">
        <v>99625</v>
      </c>
      <c r="I20" s="17">
        <v>98519</v>
      </c>
      <c r="J20" s="17">
        <v>96177</v>
      </c>
      <c r="K20" s="17">
        <v>94274</v>
      </c>
      <c r="L20" s="17">
        <v>93989</v>
      </c>
      <c r="M20" s="17">
        <v>94129</v>
      </c>
      <c r="N20" s="24">
        <v>0.14901335909819019</v>
      </c>
      <c r="O20" s="24">
        <v>12.501658053981423</v>
      </c>
    </row>
    <row r="21" spans="2:15" ht="15" customHeight="1" x14ac:dyDescent="0.15">
      <c r="B21" s="25" t="s">
        <v>119</v>
      </c>
      <c r="C21" s="17">
        <v>30286</v>
      </c>
      <c r="D21" s="17">
        <v>31294</v>
      </c>
      <c r="E21" s="17">
        <v>34264</v>
      </c>
      <c r="F21" s="17">
        <v>35556</v>
      </c>
      <c r="G21" s="17">
        <v>38291</v>
      </c>
      <c r="H21" s="17">
        <v>40651</v>
      </c>
      <c r="I21" s="17">
        <v>41900</v>
      </c>
      <c r="J21" s="17">
        <v>43371</v>
      </c>
      <c r="K21" s="17">
        <v>44882</v>
      </c>
      <c r="L21" s="17">
        <v>46109</v>
      </c>
      <c r="M21" s="17">
        <v>48206</v>
      </c>
      <c r="N21" s="24">
        <v>4.5466248028535583</v>
      </c>
      <c r="O21" s="24">
        <v>6.4024305766845302</v>
      </c>
    </row>
    <row r="22" spans="2:15" ht="15" customHeight="1" x14ac:dyDescent="0.15">
      <c r="B22" s="25" t="s">
        <v>120</v>
      </c>
      <c r="C22" s="17">
        <v>31833</v>
      </c>
      <c r="D22" s="17">
        <v>31050</v>
      </c>
      <c r="E22" s="17">
        <v>29920</v>
      </c>
      <c r="F22" s="17">
        <v>27686</v>
      </c>
      <c r="G22" s="17">
        <v>30726</v>
      </c>
      <c r="H22" s="17">
        <v>30771</v>
      </c>
      <c r="I22" s="17">
        <v>31023</v>
      </c>
      <c r="J22" s="17">
        <v>31406</v>
      </c>
      <c r="K22" s="17">
        <v>31777</v>
      </c>
      <c r="L22" s="17">
        <v>32046</v>
      </c>
      <c r="M22" s="17">
        <v>31990</v>
      </c>
      <c r="N22" s="24">
        <v>-0.17376948412414184</v>
      </c>
      <c r="O22" s="24">
        <v>4.2487689260506496</v>
      </c>
    </row>
    <row r="23" spans="2:15" ht="15" customHeight="1" x14ac:dyDescent="0.15">
      <c r="B23" s="25" t="s">
        <v>121</v>
      </c>
      <c r="C23" s="17">
        <v>28844</v>
      </c>
      <c r="D23" s="17">
        <v>26912</v>
      </c>
      <c r="E23" s="17">
        <v>24826</v>
      </c>
      <c r="F23" s="17">
        <v>24315</v>
      </c>
      <c r="G23" s="17">
        <v>25532</v>
      </c>
      <c r="H23" s="17">
        <v>26827</v>
      </c>
      <c r="I23" s="17">
        <v>25544</v>
      </c>
      <c r="J23" s="17">
        <v>24246</v>
      </c>
      <c r="K23" s="17">
        <v>23451</v>
      </c>
      <c r="L23" s="17">
        <v>23230</v>
      </c>
      <c r="M23" s="17">
        <v>23396</v>
      </c>
      <c r="N23" s="24">
        <v>0.71687542730023723</v>
      </c>
      <c r="O23" s="24">
        <v>3.1073767258581699</v>
      </c>
    </row>
    <row r="24" spans="2:15" ht="15" customHeight="1" x14ac:dyDescent="0.15">
      <c r="B24" s="25" t="s">
        <v>122</v>
      </c>
      <c r="C24" s="17">
        <v>50634</v>
      </c>
      <c r="D24" s="17">
        <v>53365</v>
      </c>
      <c r="E24" s="17">
        <v>55481</v>
      </c>
      <c r="F24" s="17">
        <v>56578</v>
      </c>
      <c r="G24" s="17">
        <v>60898</v>
      </c>
      <c r="H24" s="17">
        <v>63245</v>
      </c>
      <c r="I24" s="17">
        <v>65374</v>
      </c>
      <c r="J24" s="17">
        <v>68491</v>
      </c>
      <c r="K24" s="17">
        <v>70876</v>
      </c>
      <c r="L24" s="17">
        <v>71313</v>
      </c>
      <c r="M24" s="17">
        <v>75649</v>
      </c>
      <c r="N24" s="24">
        <v>6.0799121367233155</v>
      </c>
      <c r="O24" s="24">
        <v>10.047326653373103</v>
      </c>
    </row>
    <row r="25" spans="2:15" ht="15" customHeight="1" x14ac:dyDescent="0.15">
      <c r="B25" s="25" t="s">
        <v>123</v>
      </c>
      <c r="C25" s="17">
        <v>26469</v>
      </c>
      <c r="D25" s="17">
        <v>24418</v>
      </c>
      <c r="E25" s="17">
        <v>22558</v>
      </c>
      <c r="F25" s="17">
        <v>20896</v>
      </c>
      <c r="G25" s="17">
        <v>18927</v>
      </c>
      <c r="H25" s="17">
        <v>16836</v>
      </c>
      <c r="I25" s="17">
        <v>17020</v>
      </c>
      <c r="J25" s="17">
        <v>17056</v>
      </c>
      <c r="K25" s="17">
        <v>16764</v>
      </c>
      <c r="L25" s="17">
        <v>15012</v>
      </c>
      <c r="M25" s="17">
        <v>15702</v>
      </c>
      <c r="N25" s="24">
        <v>4.5965761757447154</v>
      </c>
      <c r="O25" s="24">
        <v>2.0854324957397261</v>
      </c>
    </row>
    <row r="26" spans="2:15" ht="15" customHeight="1" x14ac:dyDescent="0.15">
      <c r="B26" s="25" t="s">
        <v>94</v>
      </c>
      <c r="C26" s="17">
        <v>7051</v>
      </c>
      <c r="D26" s="17">
        <v>7173</v>
      </c>
      <c r="E26" s="17">
        <v>7760</v>
      </c>
      <c r="F26" s="17">
        <v>10740</v>
      </c>
      <c r="G26" s="17">
        <v>10259</v>
      </c>
      <c r="H26" s="17">
        <v>9196</v>
      </c>
      <c r="I26" s="17">
        <v>11322</v>
      </c>
      <c r="J26" s="17">
        <v>12002</v>
      </c>
      <c r="K26" s="17">
        <v>11579</v>
      </c>
      <c r="L26" s="17">
        <v>12092</v>
      </c>
      <c r="M26" s="17">
        <v>15449</v>
      </c>
      <c r="N26" s="24">
        <v>27.761627319161384</v>
      </c>
      <c r="O26" s="24"/>
    </row>
    <row r="27" spans="2:15" ht="15" customHeight="1" x14ac:dyDescent="0.15">
      <c r="B27" s="25" t="s">
        <v>124</v>
      </c>
      <c r="C27" s="27">
        <v>3230</v>
      </c>
      <c r="D27" s="27">
        <v>3440</v>
      </c>
      <c r="E27" s="27">
        <v>3634</v>
      </c>
      <c r="F27" s="27">
        <v>5431</v>
      </c>
      <c r="G27" s="27">
        <v>6350</v>
      </c>
      <c r="H27" s="27">
        <v>6230</v>
      </c>
      <c r="I27" s="27">
        <v>7423</v>
      </c>
      <c r="J27" s="27">
        <v>7733</v>
      </c>
      <c r="K27" s="27">
        <v>7925</v>
      </c>
      <c r="L27" s="27">
        <v>8561</v>
      </c>
      <c r="M27" s="27">
        <v>7631</v>
      </c>
      <c r="N27" s="28">
        <v>-10.861506799671217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585051</v>
      </c>
      <c r="D29" s="33">
        <v>584375</v>
      </c>
      <c r="E29" s="33">
        <v>605751</v>
      </c>
      <c r="F29" s="33">
        <v>596622</v>
      </c>
      <c r="G29" s="33">
        <v>616644</v>
      </c>
      <c r="H29" s="33">
        <v>623389</v>
      </c>
      <c r="I29" s="33">
        <v>655107</v>
      </c>
      <c r="J29" s="33">
        <v>645751</v>
      </c>
      <c r="K29" s="33">
        <v>631680</v>
      </c>
      <c r="L29" s="33">
        <v>607768</v>
      </c>
      <c r="M29" s="33">
        <v>655824</v>
      </c>
      <c r="N29" s="34">
        <v>7.9069189741638777</v>
      </c>
      <c r="O29" s="34">
        <v>100</v>
      </c>
    </row>
    <row r="30" spans="2:15" ht="15" customHeight="1" x14ac:dyDescent="0.15">
      <c r="B30" s="25" t="s">
        <v>125</v>
      </c>
      <c r="C30" s="29">
        <v>448475</v>
      </c>
      <c r="D30" s="29">
        <v>447223</v>
      </c>
      <c r="E30" s="29">
        <v>450802</v>
      </c>
      <c r="F30" s="29">
        <v>450073</v>
      </c>
      <c r="G30" s="29">
        <v>457667</v>
      </c>
      <c r="H30" s="29">
        <v>469334</v>
      </c>
      <c r="I30" s="29">
        <v>486503</v>
      </c>
      <c r="J30" s="29">
        <v>493303</v>
      </c>
      <c r="K30" s="29">
        <v>486701</v>
      </c>
      <c r="L30" s="29">
        <v>482876</v>
      </c>
      <c r="M30" s="29">
        <v>493722</v>
      </c>
      <c r="N30" s="35">
        <v>2.2461318869717672</v>
      </c>
      <c r="O30" s="24">
        <v>75.282787749926555</v>
      </c>
    </row>
    <row r="31" spans="2:15" ht="15" customHeight="1" x14ac:dyDescent="0.15">
      <c r="B31" s="25" t="s">
        <v>126</v>
      </c>
      <c r="C31" s="17">
        <v>391053</v>
      </c>
      <c r="D31" s="17">
        <v>389423</v>
      </c>
      <c r="E31" s="17">
        <v>391474</v>
      </c>
      <c r="F31" s="17">
        <v>391025</v>
      </c>
      <c r="G31" s="17">
        <v>394925</v>
      </c>
      <c r="H31" s="17">
        <v>404850</v>
      </c>
      <c r="I31" s="17">
        <v>419285</v>
      </c>
      <c r="J31" s="17">
        <v>426509</v>
      </c>
      <c r="K31" s="17">
        <v>419887</v>
      </c>
      <c r="L31" s="17">
        <v>417174</v>
      </c>
      <c r="M31" s="17">
        <v>426160</v>
      </c>
      <c r="N31" s="35">
        <v>2.1540132571761847</v>
      </c>
      <c r="O31" s="24">
        <v>64.980938852225137</v>
      </c>
    </row>
    <row r="32" spans="2:15" ht="15" customHeight="1" x14ac:dyDescent="0.15">
      <c r="B32" s="25" t="s">
        <v>127</v>
      </c>
      <c r="C32" s="17">
        <v>57421</v>
      </c>
      <c r="D32" s="17">
        <v>57800</v>
      </c>
      <c r="E32" s="17">
        <v>59328</v>
      </c>
      <c r="F32" s="17">
        <v>59048</v>
      </c>
      <c r="G32" s="17">
        <v>62742</v>
      </c>
      <c r="H32" s="17">
        <v>64484</v>
      </c>
      <c r="I32" s="17">
        <v>67218</v>
      </c>
      <c r="J32" s="17">
        <v>66794</v>
      </c>
      <c r="K32" s="17">
        <v>66815</v>
      </c>
      <c r="L32" s="17">
        <v>65702</v>
      </c>
      <c r="M32" s="17">
        <v>67562</v>
      </c>
      <c r="N32" s="35">
        <v>2.8310392216632629</v>
      </c>
      <c r="O32" s="24">
        <v>10.301848897701419</v>
      </c>
    </row>
    <row r="33" spans="2:15" ht="15" customHeight="1" x14ac:dyDescent="0.15">
      <c r="B33" s="25" t="s">
        <v>128</v>
      </c>
      <c r="C33" s="17">
        <v>51077</v>
      </c>
      <c r="D33" s="17">
        <v>52195</v>
      </c>
      <c r="E33" s="17">
        <v>53544</v>
      </c>
      <c r="F33" s="17">
        <v>54730</v>
      </c>
      <c r="G33" s="17">
        <v>56456</v>
      </c>
      <c r="H33" s="17">
        <v>58875</v>
      </c>
      <c r="I33" s="17">
        <v>61451</v>
      </c>
      <c r="J33" s="17">
        <v>60908</v>
      </c>
      <c r="K33" s="17">
        <v>61856</v>
      </c>
      <c r="L33" s="17">
        <v>62320</v>
      </c>
      <c r="M33" s="17">
        <v>64616</v>
      </c>
      <c r="N33" s="35">
        <v>3.6853214999087038</v>
      </c>
      <c r="O33" s="24">
        <v>9.8527252525584181</v>
      </c>
    </row>
    <row r="34" spans="2:15" ht="15" customHeight="1" x14ac:dyDescent="0.15">
      <c r="B34" s="25" t="s">
        <v>129</v>
      </c>
      <c r="C34" s="17">
        <v>6345</v>
      </c>
      <c r="D34" s="17">
        <v>5605</v>
      </c>
      <c r="E34" s="17">
        <v>5784</v>
      </c>
      <c r="F34" s="17">
        <v>4319</v>
      </c>
      <c r="G34" s="17">
        <v>6286</v>
      </c>
      <c r="H34" s="17">
        <v>5609</v>
      </c>
      <c r="I34" s="17">
        <v>5767</v>
      </c>
      <c r="J34" s="17">
        <v>5885</v>
      </c>
      <c r="K34" s="17">
        <v>4959</v>
      </c>
      <c r="L34" s="17">
        <v>3382</v>
      </c>
      <c r="M34" s="17">
        <v>2945</v>
      </c>
      <c r="N34" s="35">
        <v>-12.910290407335436</v>
      </c>
      <c r="O34" s="24">
        <v>0.44912364514299957</v>
      </c>
    </row>
    <row r="35" spans="2:15" ht="15" customHeight="1" x14ac:dyDescent="0.15">
      <c r="B35" s="25" t="s">
        <v>96</v>
      </c>
      <c r="C35" s="16">
        <v>31268</v>
      </c>
      <c r="D35" s="16">
        <v>32588</v>
      </c>
      <c r="E35" s="16">
        <v>34097</v>
      </c>
      <c r="F35" s="16">
        <v>31082</v>
      </c>
      <c r="G35" s="16">
        <v>33549</v>
      </c>
      <c r="H35" s="16">
        <v>32278</v>
      </c>
      <c r="I35" s="16">
        <v>33676</v>
      </c>
      <c r="J35" s="16">
        <v>35469</v>
      </c>
      <c r="K35" s="16">
        <v>36013</v>
      </c>
      <c r="L35" s="16">
        <v>33735</v>
      </c>
      <c r="M35" s="16">
        <v>36516</v>
      </c>
      <c r="N35" s="26">
        <v>8.2435441989906302</v>
      </c>
      <c r="O35" s="26">
        <v>5.5679600734590613</v>
      </c>
    </row>
    <row r="36" spans="2:15" ht="15" customHeight="1" x14ac:dyDescent="0.15">
      <c r="B36" s="25" t="s">
        <v>130</v>
      </c>
      <c r="C36" s="17">
        <v>34569</v>
      </c>
      <c r="D36" s="17">
        <v>35836</v>
      </c>
      <c r="E36" s="17">
        <v>37275</v>
      </c>
      <c r="F36" s="17">
        <v>34509</v>
      </c>
      <c r="G36" s="17">
        <v>36571</v>
      </c>
      <c r="H36" s="17">
        <v>35105</v>
      </c>
      <c r="I36" s="17">
        <v>36254</v>
      </c>
      <c r="J36" s="17">
        <v>37674</v>
      </c>
      <c r="K36" s="17">
        <v>38059</v>
      </c>
      <c r="L36" s="17">
        <v>35618</v>
      </c>
      <c r="M36" s="17">
        <v>38385</v>
      </c>
      <c r="N36" s="24">
        <v>7.7690273126954006</v>
      </c>
      <c r="O36" s="24">
        <v>5.8529464630702641</v>
      </c>
    </row>
    <row r="37" spans="2:15" ht="15" customHeight="1" x14ac:dyDescent="0.15">
      <c r="B37" s="25" t="s">
        <v>131</v>
      </c>
      <c r="C37" s="17">
        <v>3301</v>
      </c>
      <c r="D37" s="17">
        <v>3248</v>
      </c>
      <c r="E37" s="17">
        <v>3178</v>
      </c>
      <c r="F37" s="17">
        <v>3427</v>
      </c>
      <c r="G37" s="17">
        <v>3022</v>
      </c>
      <c r="H37" s="17">
        <v>2827</v>
      </c>
      <c r="I37" s="17">
        <v>2578</v>
      </c>
      <c r="J37" s="17">
        <v>2205</v>
      </c>
      <c r="K37" s="17">
        <v>2046</v>
      </c>
      <c r="L37" s="17">
        <v>1883</v>
      </c>
      <c r="M37" s="17">
        <v>1869</v>
      </c>
      <c r="N37" s="24">
        <v>-0.73307325237150711</v>
      </c>
      <c r="O37" s="24">
        <v>0.28498638961120232</v>
      </c>
    </row>
    <row r="38" spans="2:15" ht="15" customHeight="1" x14ac:dyDescent="0.15">
      <c r="B38" s="25" t="s">
        <v>132</v>
      </c>
      <c r="C38" s="17">
        <v>-1137</v>
      </c>
      <c r="D38" s="17">
        <v>-1101</v>
      </c>
      <c r="E38" s="17">
        <v>-992</v>
      </c>
      <c r="F38" s="17">
        <v>-794</v>
      </c>
      <c r="G38" s="17">
        <v>-696</v>
      </c>
      <c r="H38" s="17">
        <v>-667</v>
      </c>
      <c r="I38" s="17">
        <v>-458</v>
      </c>
      <c r="J38" s="17">
        <v>-240</v>
      </c>
      <c r="K38" s="17">
        <v>-135</v>
      </c>
      <c r="L38" s="17">
        <v>-116</v>
      </c>
      <c r="M38" s="17">
        <v>-29</v>
      </c>
      <c r="N38" s="24">
        <v>74.689409719220691</v>
      </c>
      <c r="O38" s="24">
        <v>-4.4700335923293054E-3</v>
      </c>
    </row>
    <row r="39" spans="2:15" ht="15" customHeight="1" x14ac:dyDescent="0.15">
      <c r="B39" s="25" t="s">
        <v>130</v>
      </c>
      <c r="C39" s="17">
        <v>1138</v>
      </c>
      <c r="D39" s="17">
        <v>1181</v>
      </c>
      <c r="E39" s="17">
        <v>1185</v>
      </c>
      <c r="F39" s="17">
        <v>1197</v>
      </c>
      <c r="G39" s="17">
        <v>1083</v>
      </c>
      <c r="H39" s="17">
        <v>1020</v>
      </c>
      <c r="I39" s="17">
        <v>1076</v>
      </c>
      <c r="J39" s="17">
        <v>1069</v>
      </c>
      <c r="K39" s="17">
        <v>1084</v>
      </c>
      <c r="L39" s="17">
        <v>1087</v>
      </c>
      <c r="M39" s="17">
        <v>1103</v>
      </c>
      <c r="N39" s="24">
        <v>1.3838752177324625</v>
      </c>
      <c r="O39" s="24">
        <v>0.16811317876691376</v>
      </c>
    </row>
    <row r="40" spans="2:15" ht="15" customHeight="1" x14ac:dyDescent="0.15">
      <c r="B40" s="25" t="s">
        <v>131</v>
      </c>
      <c r="C40" s="17">
        <v>2275</v>
      </c>
      <c r="D40" s="17">
        <v>2282</v>
      </c>
      <c r="E40" s="17">
        <v>2177</v>
      </c>
      <c r="F40" s="17">
        <v>1992</v>
      </c>
      <c r="G40" s="17">
        <v>1779</v>
      </c>
      <c r="H40" s="17">
        <v>1687</v>
      </c>
      <c r="I40" s="17">
        <v>1534</v>
      </c>
      <c r="J40" s="17">
        <v>1309</v>
      </c>
      <c r="K40" s="17">
        <v>1219</v>
      </c>
      <c r="L40" s="17">
        <v>1203</v>
      </c>
      <c r="M40" s="17">
        <v>1132</v>
      </c>
      <c r="N40" s="24">
        <v>-5.9385321529099082</v>
      </c>
      <c r="O40" s="24">
        <v>0.17258321235924301</v>
      </c>
    </row>
    <row r="41" spans="2:15" ht="15" customHeight="1" x14ac:dyDescent="0.15">
      <c r="B41" s="25" t="s">
        <v>133</v>
      </c>
      <c r="C41" s="17">
        <v>31986</v>
      </c>
      <c r="D41" s="17">
        <v>33304</v>
      </c>
      <c r="E41" s="17">
        <v>34706</v>
      </c>
      <c r="F41" s="17">
        <v>31501</v>
      </c>
      <c r="G41" s="17">
        <v>33879</v>
      </c>
      <c r="H41" s="17">
        <v>32560</v>
      </c>
      <c r="I41" s="17">
        <v>33698</v>
      </c>
      <c r="J41" s="17">
        <v>35246</v>
      </c>
      <c r="K41" s="17">
        <v>35735</v>
      </c>
      <c r="L41" s="17">
        <v>33442</v>
      </c>
      <c r="M41" s="17">
        <v>36066</v>
      </c>
      <c r="N41" s="24">
        <v>7.8444722654016319</v>
      </c>
      <c r="O41" s="24">
        <v>5.4992780910777883</v>
      </c>
    </row>
    <row r="42" spans="2:15" ht="15" customHeight="1" x14ac:dyDescent="0.15">
      <c r="B42" s="25" t="s">
        <v>134</v>
      </c>
      <c r="C42" s="17">
        <v>11000</v>
      </c>
      <c r="D42" s="17">
        <v>5941</v>
      </c>
      <c r="E42" s="17">
        <v>4921</v>
      </c>
      <c r="F42" s="17">
        <v>3430</v>
      </c>
      <c r="G42" s="17">
        <v>5715</v>
      </c>
      <c r="H42" s="17">
        <v>6372</v>
      </c>
      <c r="I42" s="17">
        <v>7187</v>
      </c>
      <c r="J42" s="17">
        <v>8114</v>
      </c>
      <c r="K42" s="17">
        <v>11141</v>
      </c>
      <c r="L42" s="17">
        <v>9715</v>
      </c>
      <c r="M42" s="17">
        <v>9350</v>
      </c>
      <c r="N42" s="24">
        <v>-3.7524331267795348</v>
      </c>
      <c r="O42" s="24">
        <v>1.4257067311588938</v>
      </c>
    </row>
    <row r="43" spans="2:15" ht="15" customHeight="1" x14ac:dyDescent="0.15">
      <c r="B43" s="25" t="s">
        <v>130</v>
      </c>
      <c r="C43" s="17">
        <v>11974</v>
      </c>
      <c r="D43" s="17">
        <v>6864</v>
      </c>
      <c r="E43" s="17">
        <v>5880</v>
      </c>
      <c r="F43" s="17">
        <v>4787</v>
      </c>
      <c r="G43" s="17">
        <v>6877</v>
      </c>
      <c r="H43" s="17">
        <v>7451</v>
      </c>
      <c r="I43" s="17">
        <v>8176</v>
      </c>
      <c r="J43" s="17">
        <v>8951</v>
      </c>
      <c r="K43" s="17">
        <v>11894</v>
      </c>
      <c r="L43" s="17">
        <v>10339</v>
      </c>
      <c r="M43" s="17">
        <v>10033</v>
      </c>
      <c r="N43" s="24">
        <v>-2.9602489995510313</v>
      </c>
      <c r="O43" s="24">
        <v>1.5297649839121938</v>
      </c>
    </row>
    <row r="44" spans="2:15" ht="15" customHeight="1" x14ac:dyDescent="0.15">
      <c r="B44" s="25" t="s">
        <v>135</v>
      </c>
      <c r="C44" s="17">
        <v>974</v>
      </c>
      <c r="D44" s="17">
        <v>924</v>
      </c>
      <c r="E44" s="17">
        <v>959</v>
      </c>
      <c r="F44" s="17">
        <v>1357</v>
      </c>
      <c r="G44" s="17">
        <v>1163</v>
      </c>
      <c r="H44" s="17">
        <v>1078</v>
      </c>
      <c r="I44" s="17">
        <v>989</v>
      </c>
      <c r="J44" s="17">
        <v>837</v>
      </c>
      <c r="K44" s="17">
        <v>753</v>
      </c>
      <c r="L44" s="17">
        <v>624</v>
      </c>
      <c r="M44" s="17">
        <v>682</v>
      </c>
      <c r="N44" s="24">
        <v>9.3737257159144054</v>
      </c>
      <c r="O44" s="24">
        <v>0.10405825275329997</v>
      </c>
    </row>
    <row r="45" spans="2:15" ht="15" customHeight="1" x14ac:dyDescent="0.15">
      <c r="B45" s="25" t="s">
        <v>136</v>
      </c>
      <c r="C45" s="17">
        <v>2627</v>
      </c>
      <c r="D45" s="17">
        <v>8324</v>
      </c>
      <c r="E45" s="17">
        <v>9495</v>
      </c>
      <c r="F45" s="17">
        <v>7277</v>
      </c>
      <c r="G45" s="17">
        <v>6913</v>
      </c>
      <c r="H45" s="17">
        <v>4914</v>
      </c>
      <c r="I45" s="17">
        <v>4702</v>
      </c>
      <c r="J45" s="17">
        <v>6254</v>
      </c>
      <c r="K45" s="17">
        <v>4670</v>
      </c>
      <c r="L45" s="17">
        <v>4249</v>
      </c>
      <c r="M45" s="17">
        <v>5977</v>
      </c>
      <c r="N45" s="24">
        <v>40.686326471145286</v>
      </c>
      <c r="O45" s="24">
        <v>0.91142468585760261</v>
      </c>
    </row>
    <row r="46" spans="2:15" ht="15" customHeight="1" x14ac:dyDescent="0.15">
      <c r="B46" s="25" t="s">
        <v>137</v>
      </c>
      <c r="C46" s="17">
        <v>13091</v>
      </c>
      <c r="D46" s="17">
        <v>14134</v>
      </c>
      <c r="E46" s="17">
        <v>14815</v>
      </c>
      <c r="F46" s="17">
        <v>14351</v>
      </c>
      <c r="G46" s="17">
        <v>13504</v>
      </c>
      <c r="H46" s="17">
        <v>12569</v>
      </c>
      <c r="I46" s="17">
        <v>12697</v>
      </c>
      <c r="J46" s="17">
        <v>12573</v>
      </c>
      <c r="K46" s="17">
        <v>11765</v>
      </c>
      <c r="L46" s="17">
        <v>11437</v>
      </c>
      <c r="M46" s="17">
        <v>11746</v>
      </c>
      <c r="N46" s="24">
        <v>2.701784316495953</v>
      </c>
      <c r="O46" s="24">
        <v>1.7909599891322514</v>
      </c>
    </row>
    <row r="47" spans="2:15" ht="15" customHeight="1" x14ac:dyDescent="0.15">
      <c r="B47" s="25" t="s">
        <v>138</v>
      </c>
      <c r="C47" s="17">
        <v>5268</v>
      </c>
      <c r="D47" s="17">
        <v>4906</v>
      </c>
      <c r="E47" s="17">
        <v>5475</v>
      </c>
      <c r="F47" s="17">
        <v>6443</v>
      </c>
      <c r="G47" s="17">
        <v>7747</v>
      </c>
      <c r="H47" s="17">
        <v>8704</v>
      </c>
      <c r="I47" s="17">
        <v>9112</v>
      </c>
      <c r="J47" s="17">
        <v>8305</v>
      </c>
      <c r="K47" s="17">
        <v>8160</v>
      </c>
      <c r="L47" s="17">
        <v>8042</v>
      </c>
      <c r="M47" s="17">
        <v>8993</v>
      </c>
      <c r="N47" s="24">
        <v>11.815901611385424</v>
      </c>
      <c r="O47" s="24">
        <v>1.3711866849290413</v>
      </c>
    </row>
    <row r="48" spans="2:15" ht="15" customHeight="1" x14ac:dyDescent="0.15">
      <c r="B48" s="25" t="s">
        <v>139</v>
      </c>
      <c r="C48" s="17">
        <v>419</v>
      </c>
      <c r="D48" s="17">
        <v>385</v>
      </c>
      <c r="E48" s="17">
        <v>383</v>
      </c>
      <c r="F48" s="17">
        <v>376</v>
      </c>
      <c r="G48" s="17">
        <v>366</v>
      </c>
      <c r="H48" s="17">
        <v>385</v>
      </c>
      <c r="I48" s="17">
        <v>436</v>
      </c>
      <c r="J48" s="17">
        <v>463</v>
      </c>
      <c r="K48" s="17">
        <v>412</v>
      </c>
      <c r="L48" s="17">
        <v>409</v>
      </c>
      <c r="M48" s="17">
        <v>480</v>
      </c>
      <c r="N48" s="24">
        <v>17.396155630652174</v>
      </c>
      <c r="O48" s="24">
        <v>7.3152015973602311E-2</v>
      </c>
    </row>
    <row r="49" spans="2:15" ht="15" customHeight="1" x14ac:dyDescent="0.15">
      <c r="B49" s="25" t="s">
        <v>130</v>
      </c>
      <c r="C49" s="17">
        <v>470</v>
      </c>
      <c r="D49" s="17">
        <v>427</v>
      </c>
      <c r="E49" s="17">
        <v>425</v>
      </c>
      <c r="F49" s="17">
        <v>454</v>
      </c>
      <c r="G49" s="17">
        <v>446</v>
      </c>
      <c r="H49" s="17">
        <v>447</v>
      </c>
      <c r="I49" s="17">
        <v>491</v>
      </c>
      <c r="J49" s="17">
        <v>522</v>
      </c>
      <c r="K49" s="17">
        <v>486</v>
      </c>
      <c r="L49" s="17">
        <v>464</v>
      </c>
      <c r="M49" s="17">
        <v>534</v>
      </c>
      <c r="N49" s="24">
        <v>15.134989858959011</v>
      </c>
      <c r="O49" s="24">
        <v>8.1496940472261595E-2</v>
      </c>
    </row>
    <row r="50" spans="2:15" ht="15" customHeight="1" x14ac:dyDescent="0.15">
      <c r="B50" s="25" t="s">
        <v>131</v>
      </c>
      <c r="C50" s="27">
        <v>51</v>
      </c>
      <c r="D50" s="27">
        <v>43</v>
      </c>
      <c r="E50" s="27">
        <v>42</v>
      </c>
      <c r="F50" s="27">
        <v>79</v>
      </c>
      <c r="G50" s="27">
        <v>80</v>
      </c>
      <c r="H50" s="27">
        <v>61</v>
      </c>
      <c r="I50" s="27">
        <v>55</v>
      </c>
      <c r="J50" s="27">
        <v>59</v>
      </c>
      <c r="K50" s="27">
        <v>74</v>
      </c>
      <c r="L50" s="27">
        <v>56</v>
      </c>
      <c r="M50" s="27">
        <v>55</v>
      </c>
      <c r="N50" s="28">
        <v>-1.4965957217198562</v>
      </c>
      <c r="O50" s="28">
        <v>8.3449244986592928E-3</v>
      </c>
    </row>
    <row r="51" spans="2:15" ht="15" customHeight="1" x14ac:dyDescent="0.15">
      <c r="B51" s="25" t="s">
        <v>140</v>
      </c>
      <c r="C51" s="29">
        <v>105309</v>
      </c>
      <c r="D51" s="29">
        <v>104564</v>
      </c>
      <c r="E51" s="29">
        <v>120852</v>
      </c>
      <c r="F51" s="29">
        <v>115467</v>
      </c>
      <c r="G51" s="29">
        <v>125428</v>
      </c>
      <c r="H51" s="29">
        <v>121777</v>
      </c>
      <c r="I51" s="29">
        <v>134929</v>
      </c>
      <c r="J51" s="29">
        <v>116979</v>
      </c>
      <c r="K51" s="29">
        <v>108966</v>
      </c>
      <c r="L51" s="29">
        <v>91157</v>
      </c>
      <c r="M51" s="29">
        <v>125585</v>
      </c>
      <c r="N51" s="35">
        <v>37.768756373957281</v>
      </c>
      <c r="O51" s="24">
        <v>19.149252176614382</v>
      </c>
    </row>
    <row r="52" spans="2:15" ht="15" customHeight="1" x14ac:dyDescent="0.15">
      <c r="B52" s="25" t="s">
        <v>141</v>
      </c>
      <c r="C52" s="17">
        <v>47609</v>
      </c>
      <c r="D52" s="17">
        <v>46351</v>
      </c>
      <c r="E52" s="17">
        <v>59882</v>
      </c>
      <c r="F52" s="17">
        <v>57376</v>
      </c>
      <c r="G52" s="17">
        <v>65007</v>
      </c>
      <c r="H52" s="17">
        <v>65510</v>
      </c>
      <c r="I52" s="17">
        <v>79895</v>
      </c>
      <c r="J52" s="17">
        <v>64609</v>
      </c>
      <c r="K52" s="17">
        <v>59390</v>
      </c>
      <c r="L52" s="17">
        <v>40436</v>
      </c>
      <c r="M52" s="17">
        <v>75115</v>
      </c>
      <c r="N52" s="35">
        <v>85.765113955313765</v>
      </c>
      <c r="O52" s="24">
        <v>11.453599098241313</v>
      </c>
    </row>
    <row r="53" spans="2:15" ht="15" customHeight="1" x14ac:dyDescent="0.15">
      <c r="B53" s="25" t="s">
        <v>142</v>
      </c>
      <c r="C53" s="17">
        <v>3207</v>
      </c>
      <c r="D53" s="17">
        <v>3240</v>
      </c>
      <c r="E53" s="17">
        <v>3066</v>
      </c>
      <c r="F53" s="17">
        <v>2824</v>
      </c>
      <c r="G53" s="17">
        <v>3448</v>
      </c>
      <c r="H53" s="17">
        <v>2670</v>
      </c>
      <c r="I53" s="17">
        <v>2648</v>
      </c>
      <c r="J53" s="17">
        <v>2429</v>
      </c>
      <c r="K53" s="17">
        <v>1536</v>
      </c>
      <c r="L53" s="17">
        <v>1566</v>
      </c>
      <c r="M53" s="17">
        <v>1643</v>
      </c>
      <c r="N53" s="35">
        <v>4.9459528403473643</v>
      </c>
      <c r="O53" s="24">
        <v>0.25055133862062801</v>
      </c>
    </row>
    <row r="54" spans="2:15" ht="15" customHeight="1" x14ac:dyDescent="0.15">
      <c r="B54" s="25" t="s">
        <v>143</v>
      </c>
      <c r="C54" s="29">
        <v>54493</v>
      </c>
      <c r="D54" s="29">
        <v>54973</v>
      </c>
      <c r="E54" s="29">
        <v>57905</v>
      </c>
      <c r="F54" s="29">
        <v>55267</v>
      </c>
      <c r="G54" s="29">
        <v>56973</v>
      </c>
      <c r="H54" s="29">
        <v>53597</v>
      </c>
      <c r="I54" s="29">
        <v>52385</v>
      </c>
      <c r="J54" s="29">
        <v>49942</v>
      </c>
      <c r="K54" s="29">
        <v>48041</v>
      </c>
      <c r="L54" s="29">
        <v>49155</v>
      </c>
      <c r="M54" s="29">
        <v>48827</v>
      </c>
      <c r="N54" s="35">
        <v>-0.6681734608324772</v>
      </c>
      <c r="O54" s="24">
        <v>7.4451017397524399</v>
      </c>
    </row>
    <row r="55" spans="2:15" ht="15" customHeight="1" x14ac:dyDescent="0.15">
      <c r="B55" s="25" t="s">
        <v>144</v>
      </c>
      <c r="C55" s="17">
        <v>552</v>
      </c>
      <c r="D55" s="17">
        <v>546</v>
      </c>
      <c r="E55" s="17">
        <v>454</v>
      </c>
      <c r="F55" s="17">
        <v>296</v>
      </c>
      <c r="G55" s="17">
        <v>398</v>
      </c>
      <c r="H55" s="17">
        <v>459</v>
      </c>
      <c r="I55" s="17">
        <v>464</v>
      </c>
      <c r="J55" s="17">
        <v>299</v>
      </c>
      <c r="K55" s="17">
        <v>271</v>
      </c>
      <c r="L55" s="17">
        <v>231</v>
      </c>
      <c r="M55" s="17">
        <v>182</v>
      </c>
      <c r="N55" s="35">
        <v>-21.173925228291317</v>
      </c>
      <c r="O55" s="24">
        <v>2.782316829374596E-2</v>
      </c>
    </row>
    <row r="56" spans="2:15" ht="15" customHeight="1" x14ac:dyDescent="0.15">
      <c r="B56" s="25" t="s">
        <v>145</v>
      </c>
      <c r="C56" s="17">
        <v>16948</v>
      </c>
      <c r="D56" s="17">
        <v>16739</v>
      </c>
      <c r="E56" s="17">
        <v>19225</v>
      </c>
      <c r="F56" s="17">
        <v>18846</v>
      </c>
      <c r="G56" s="17">
        <v>21487</v>
      </c>
      <c r="H56" s="17">
        <v>18381</v>
      </c>
      <c r="I56" s="17">
        <v>18733</v>
      </c>
      <c r="J56" s="17">
        <v>17227</v>
      </c>
      <c r="K56" s="17">
        <v>16312</v>
      </c>
      <c r="L56" s="17">
        <v>17154</v>
      </c>
      <c r="M56" s="17">
        <v>18249</v>
      </c>
      <c r="N56" s="35">
        <v>6.384958843768505</v>
      </c>
      <c r="O56" s="24">
        <v>2.7826812404488037</v>
      </c>
    </row>
    <row r="57" spans="2:15" ht="15" customHeight="1" x14ac:dyDescent="0.15">
      <c r="B57" s="25" t="s">
        <v>146</v>
      </c>
      <c r="C57" s="17">
        <v>36993</v>
      </c>
      <c r="D57" s="17">
        <v>37689</v>
      </c>
      <c r="E57" s="17">
        <v>38225</v>
      </c>
      <c r="F57" s="17">
        <v>36125</v>
      </c>
      <c r="G57" s="17">
        <v>35089</v>
      </c>
      <c r="H57" s="17">
        <v>34757</v>
      </c>
      <c r="I57" s="17">
        <v>33188</v>
      </c>
      <c r="J57" s="17">
        <v>32416</v>
      </c>
      <c r="K57" s="17">
        <v>31458</v>
      </c>
      <c r="L57" s="17">
        <v>31769</v>
      </c>
      <c r="M57" s="17">
        <v>30395</v>
      </c>
      <c r="N57" s="35">
        <v>-4.3271548493200882</v>
      </c>
      <c r="O57" s="24">
        <v>4.63459733100989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4665</v>
      </c>
      <c r="D59" s="16">
        <v>4740</v>
      </c>
      <c r="E59" s="16">
        <v>4792</v>
      </c>
      <c r="F59" s="16">
        <v>4979</v>
      </c>
      <c r="G59" s="16">
        <v>4962</v>
      </c>
      <c r="H59" s="16">
        <v>5059</v>
      </c>
      <c r="I59" s="16">
        <v>5610</v>
      </c>
      <c r="J59" s="16">
        <v>5485</v>
      </c>
      <c r="K59" s="16">
        <v>5306</v>
      </c>
      <c r="L59" s="16">
        <v>5260</v>
      </c>
      <c r="M59" s="16">
        <v>5810</v>
      </c>
      <c r="N59" s="26">
        <v>10.461276203030325</v>
      </c>
      <c r="O59" s="26"/>
    </row>
    <row r="60" spans="2:15" ht="15" customHeight="1" x14ac:dyDescent="0.15">
      <c r="B60" s="13" t="s">
        <v>149</v>
      </c>
      <c r="C60" s="17">
        <v>2607</v>
      </c>
      <c r="D60" s="17">
        <v>2602</v>
      </c>
      <c r="E60" s="17">
        <v>2690</v>
      </c>
      <c r="F60" s="17">
        <v>2649</v>
      </c>
      <c r="G60" s="17">
        <v>2738</v>
      </c>
      <c r="H60" s="17">
        <v>2768</v>
      </c>
      <c r="I60" s="17">
        <v>2906</v>
      </c>
      <c r="J60" s="17">
        <v>2861</v>
      </c>
      <c r="K60" s="17">
        <v>2794</v>
      </c>
      <c r="L60" s="17">
        <v>2678</v>
      </c>
      <c r="M60" s="17">
        <v>2878</v>
      </c>
      <c r="N60" s="24">
        <v>7.4485279631973542</v>
      </c>
      <c r="O60" s="24"/>
    </row>
    <row r="61" spans="2:15" ht="15" customHeight="1" x14ac:dyDescent="0.15">
      <c r="B61" s="13" t="s">
        <v>150</v>
      </c>
      <c r="C61" s="27">
        <v>4106</v>
      </c>
      <c r="D61" s="27">
        <v>4086</v>
      </c>
      <c r="E61" s="27">
        <v>4110</v>
      </c>
      <c r="F61" s="27">
        <v>4093</v>
      </c>
      <c r="G61" s="27">
        <v>4154</v>
      </c>
      <c r="H61" s="27">
        <v>4221</v>
      </c>
      <c r="I61" s="27">
        <v>4336</v>
      </c>
      <c r="J61" s="27">
        <v>4362</v>
      </c>
      <c r="K61" s="27">
        <v>4272</v>
      </c>
      <c r="L61" s="27">
        <v>4204</v>
      </c>
      <c r="M61" s="27">
        <v>4332</v>
      </c>
      <c r="N61" s="28">
        <v>3.0263789296204351</v>
      </c>
      <c r="O61" s="28"/>
    </row>
    <row r="62" spans="2:15" ht="15" customHeight="1" x14ac:dyDescent="0.15">
      <c r="B62" s="13" t="s">
        <v>151</v>
      </c>
      <c r="C62" s="17">
        <v>84525</v>
      </c>
      <c r="D62" s="17">
        <v>83948</v>
      </c>
      <c r="E62" s="17">
        <v>83387</v>
      </c>
      <c r="F62" s="17">
        <v>82833</v>
      </c>
      <c r="G62" s="17">
        <v>82262</v>
      </c>
      <c r="H62" s="17">
        <v>83060</v>
      </c>
      <c r="I62" s="17">
        <v>83865</v>
      </c>
      <c r="J62" s="17">
        <v>84598</v>
      </c>
      <c r="K62" s="17">
        <v>85309</v>
      </c>
      <c r="L62" s="17">
        <v>86089</v>
      </c>
      <c r="M62" s="17">
        <v>85400</v>
      </c>
      <c r="N62" s="24">
        <v>-0.800717031413267</v>
      </c>
      <c r="O62" s="37"/>
    </row>
    <row r="63" spans="2:15" ht="15" customHeight="1" x14ac:dyDescent="0.15">
      <c r="B63" s="13" t="s">
        <v>97</v>
      </c>
      <c r="C63" s="17">
        <v>224405</v>
      </c>
      <c r="D63" s="17">
        <v>224580</v>
      </c>
      <c r="E63" s="17">
        <v>225168</v>
      </c>
      <c r="F63" s="17">
        <v>225235</v>
      </c>
      <c r="G63" s="17">
        <v>225196</v>
      </c>
      <c r="H63" s="17">
        <v>225227</v>
      </c>
      <c r="I63" s="17">
        <v>225423</v>
      </c>
      <c r="J63" s="17">
        <v>225706</v>
      </c>
      <c r="K63" s="17">
        <v>226052</v>
      </c>
      <c r="L63" s="17">
        <v>226940</v>
      </c>
      <c r="M63" s="17">
        <v>227908</v>
      </c>
      <c r="N63" s="24">
        <v>0.42661450990145089</v>
      </c>
      <c r="O63" s="37"/>
    </row>
    <row r="64" spans="2:15" ht="15" customHeight="1" x14ac:dyDescent="0.15">
      <c r="B64" s="13" t="s">
        <v>152</v>
      </c>
      <c r="C64" s="27">
        <v>109228</v>
      </c>
      <c r="D64" s="27">
        <v>109451</v>
      </c>
      <c r="E64" s="27">
        <v>109696</v>
      </c>
      <c r="F64" s="27">
        <v>109949</v>
      </c>
      <c r="G64" s="27">
        <v>110179</v>
      </c>
      <c r="H64" s="27">
        <v>111195</v>
      </c>
      <c r="I64" s="27">
        <v>112200</v>
      </c>
      <c r="J64" s="27">
        <v>113086</v>
      </c>
      <c r="K64" s="27">
        <v>113921</v>
      </c>
      <c r="L64" s="27">
        <v>114853</v>
      </c>
      <c r="M64" s="27">
        <v>113983</v>
      </c>
      <c r="N64" s="28">
        <v>-0.7573274444418594</v>
      </c>
      <c r="O64" s="38"/>
    </row>
    <row r="65" spans="2:15" x14ac:dyDescent="0.15">
      <c r="B65" s="13" t="s">
        <v>153</v>
      </c>
      <c r="C65" s="17">
        <v>588982</v>
      </c>
      <c r="D65" s="17">
        <v>593813</v>
      </c>
      <c r="E65" s="17">
        <v>590168</v>
      </c>
      <c r="F65" s="17">
        <v>615212</v>
      </c>
      <c r="G65" s="17">
        <v>598117</v>
      </c>
      <c r="H65" s="17">
        <v>612720</v>
      </c>
      <c r="I65" s="17">
        <v>691234</v>
      </c>
      <c r="J65" s="17">
        <v>684572</v>
      </c>
      <c r="K65" s="17">
        <v>665909</v>
      </c>
      <c r="L65" s="17">
        <v>675458</v>
      </c>
      <c r="M65" s="17">
        <v>744867</v>
      </c>
      <c r="N65" s="24">
        <v>10.27577485985608</v>
      </c>
      <c r="O65" s="24"/>
    </row>
    <row r="66" spans="2:15" x14ac:dyDescent="0.15">
      <c r="B66" s="13" t="s">
        <v>154</v>
      </c>
      <c r="C66" s="39">
        <v>97.6</v>
      </c>
      <c r="D66" s="40">
        <v>97.3</v>
      </c>
      <c r="E66" s="40">
        <v>97.5</v>
      </c>
      <c r="F66" s="40">
        <v>98.9</v>
      </c>
      <c r="G66" s="40">
        <v>100</v>
      </c>
      <c r="H66" s="40">
        <v>100.1</v>
      </c>
      <c r="I66" s="40">
        <v>99.9</v>
      </c>
      <c r="J66" s="40">
        <v>99.8</v>
      </c>
      <c r="K66" s="40">
        <v>100.3</v>
      </c>
      <c r="L66" s="40">
        <v>101.2</v>
      </c>
      <c r="M66" s="40">
        <v>101.1</v>
      </c>
      <c r="N66" s="28">
        <v>-0.13805932845438415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9A6E7-7D8B-4737-BEF6-746F4F9A479B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173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560682</v>
      </c>
      <c r="D4" s="17">
        <v>579924</v>
      </c>
      <c r="E4" s="17">
        <v>604371</v>
      </c>
      <c r="F4" s="17">
        <v>581432</v>
      </c>
      <c r="G4" s="17">
        <v>615236</v>
      </c>
      <c r="H4" s="17">
        <v>633489</v>
      </c>
      <c r="I4" s="17">
        <v>666098</v>
      </c>
      <c r="J4" s="17">
        <v>665726</v>
      </c>
      <c r="K4" s="17">
        <v>657681</v>
      </c>
      <c r="L4" s="17">
        <v>636105</v>
      </c>
      <c r="M4" s="17">
        <v>678306</v>
      </c>
      <c r="N4" s="23">
        <v>6.6342722893115731</v>
      </c>
      <c r="O4" s="24">
        <v>100</v>
      </c>
    </row>
    <row r="5" spans="2:18" ht="15" customHeight="1" x14ac:dyDescent="0.15">
      <c r="B5" s="25" t="s">
        <v>103</v>
      </c>
      <c r="C5" s="16">
        <v>578</v>
      </c>
      <c r="D5" s="16">
        <v>623</v>
      </c>
      <c r="E5" s="16">
        <v>614</v>
      </c>
      <c r="F5" s="16">
        <v>568</v>
      </c>
      <c r="G5" s="16">
        <v>621</v>
      </c>
      <c r="H5" s="16">
        <v>653</v>
      </c>
      <c r="I5" s="16">
        <v>639</v>
      </c>
      <c r="J5" s="16">
        <v>565</v>
      </c>
      <c r="K5" s="16">
        <v>153</v>
      </c>
      <c r="L5" s="16">
        <v>138</v>
      </c>
      <c r="M5" s="16">
        <v>119</v>
      </c>
      <c r="N5" s="26">
        <v>-14.228701281381746</v>
      </c>
      <c r="O5" s="26">
        <v>1.7504886899859691E-2</v>
      </c>
    </row>
    <row r="6" spans="2:18" ht="15" customHeight="1" x14ac:dyDescent="0.15">
      <c r="B6" s="25" t="s">
        <v>104</v>
      </c>
      <c r="C6" s="17">
        <v>577</v>
      </c>
      <c r="D6" s="17">
        <v>622</v>
      </c>
      <c r="E6" s="17">
        <v>613</v>
      </c>
      <c r="F6" s="17">
        <v>567</v>
      </c>
      <c r="G6" s="17">
        <v>621</v>
      </c>
      <c r="H6" s="17">
        <v>652</v>
      </c>
      <c r="I6" s="17">
        <v>639</v>
      </c>
      <c r="J6" s="17">
        <v>565</v>
      </c>
      <c r="K6" s="17">
        <v>153</v>
      </c>
      <c r="L6" s="17">
        <v>138</v>
      </c>
      <c r="M6" s="17">
        <v>119</v>
      </c>
      <c r="N6" s="24">
        <v>-14.228701281381746</v>
      </c>
      <c r="O6" s="24">
        <v>1.7504886899859691E-2</v>
      </c>
    </row>
    <row r="7" spans="2:18" ht="15" customHeight="1" x14ac:dyDescent="0.15">
      <c r="B7" s="25" t="s">
        <v>105</v>
      </c>
      <c r="C7" s="17" t="s">
        <v>155</v>
      </c>
      <c r="D7" s="17" t="s">
        <v>155</v>
      </c>
      <c r="E7" s="17" t="s">
        <v>155</v>
      </c>
      <c r="F7" s="17" t="s">
        <v>155</v>
      </c>
      <c r="G7" s="17" t="s">
        <v>155</v>
      </c>
      <c r="H7" s="17" t="s">
        <v>155</v>
      </c>
      <c r="I7" s="17" t="s">
        <v>155</v>
      </c>
      <c r="J7" s="17" t="s">
        <v>155</v>
      </c>
      <c r="K7" s="17" t="s">
        <v>155</v>
      </c>
      <c r="L7" s="17" t="s">
        <v>155</v>
      </c>
      <c r="M7" s="17" t="s">
        <v>155</v>
      </c>
      <c r="N7" s="24" t="s">
        <v>155</v>
      </c>
      <c r="O7" s="24" t="s">
        <v>155</v>
      </c>
    </row>
    <row r="8" spans="2:18" ht="15" customHeight="1" x14ac:dyDescent="0.15">
      <c r="B8" s="25" t="s">
        <v>106</v>
      </c>
      <c r="C8" s="27">
        <v>0</v>
      </c>
      <c r="D8" s="27">
        <v>1</v>
      </c>
      <c r="E8" s="27">
        <v>1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 t="s">
        <v>155</v>
      </c>
      <c r="M8" s="27" t="s">
        <v>155</v>
      </c>
      <c r="N8" s="28" t="s">
        <v>155</v>
      </c>
      <c r="O8" s="28" t="s">
        <v>155</v>
      </c>
    </row>
    <row r="9" spans="2:18" ht="15" customHeight="1" x14ac:dyDescent="0.15">
      <c r="B9" s="25" t="s">
        <v>107</v>
      </c>
      <c r="C9" s="29">
        <v>149931</v>
      </c>
      <c r="D9" s="29">
        <v>169206</v>
      </c>
      <c r="E9" s="29">
        <v>185611</v>
      </c>
      <c r="F9" s="29">
        <v>167000</v>
      </c>
      <c r="G9" s="29">
        <v>189036</v>
      </c>
      <c r="H9" s="29">
        <v>195048</v>
      </c>
      <c r="I9" s="29">
        <v>220275</v>
      </c>
      <c r="J9" s="29">
        <v>216682</v>
      </c>
      <c r="K9" s="29">
        <v>209353</v>
      </c>
      <c r="L9" s="29">
        <v>200332</v>
      </c>
      <c r="M9" s="29">
        <v>229476</v>
      </c>
      <c r="N9" s="24">
        <v>14.548097247892166</v>
      </c>
      <c r="O9" s="24">
        <v>33.830799684414856</v>
      </c>
    </row>
    <row r="10" spans="2:18" ht="15" customHeight="1" x14ac:dyDescent="0.15">
      <c r="B10" s="25" t="s">
        <v>108</v>
      </c>
      <c r="C10" s="17">
        <v>112</v>
      </c>
      <c r="D10" s="17">
        <v>103</v>
      </c>
      <c r="E10" s="17">
        <v>113</v>
      </c>
      <c r="F10" s="17">
        <v>115</v>
      </c>
      <c r="G10" s="17">
        <v>104</v>
      </c>
      <c r="H10" s="17">
        <v>84</v>
      </c>
      <c r="I10" s="17">
        <v>89</v>
      </c>
      <c r="J10" s="17">
        <v>87</v>
      </c>
      <c r="K10" s="17">
        <v>86</v>
      </c>
      <c r="L10" s="17">
        <v>108</v>
      </c>
      <c r="M10" s="17">
        <v>104</v>
      </c>
      <c r="N10" s="24">
        <v>-3.824091277837391</v>
      </c>
      <c r="O10" s="24">
        <v>1.5262875212955511E-2</v>
      </c>
    </row>
    <row r="11" spans="2:18" ht="15" customHeight="1" x14ac:dyDescent="0.15">
      <c r="B11" s="25" t="s">
        <v>109</v>
      </c>
      <c r="C11" s="17">
        <v>124703</v>
      </c>
      <c r="D11" s="17">
        <v>144052</v>
      </c>
      <c r="E11" s="17">
        <v>155606</v>
      </c>
      <c r="F11" s="17">
        <v>139949</v>
      </c>
      <c r="G11" s="17">
        <v>162832</v>
      </c>
      <c r="H11" s="17">
        <v>168444</v>
      </c>
      <c r="I11" s="17">
        <v>193062</v>
      </c>
      <c r="J11" s="17">
        <v>183038</v>
      </c>
      <c r="K11" s="17">
        <v>175476</v>
      </c>
      <c r="L11" s="17">
        <v>169509</v>
      </c>
      <c r="M11" s="17">
        <v>197449</v>
      </c>
      <c r="N11" s="24">
        <v>16.483041410703073</v>
      </c>
      <c r="O11" s="24">
        <v>29.10915813725908</v>
      </c>
    </row>
    <row r="12" spans="2:18" ht="15" customHeight="1" x14ac:dyDescent="0.15">
      <c r="B12" s="25" t="s">
        <v>110</v>
      </c>
      <c r="C12" s="17">
        <v>25116</v>
      </c>
      <c r="D12" s="17">
        <v>25050</v>
      </c>
      <c r="E12" s="17">
        <v>29892</v>
      </c>
      <c r="F12" s="17">
        <v>26936</v>
      </c>
      <c r="G12" s="17">
        <v>26100</v>
      </c>
      <c r="H12" s="17">
        <v>26520</v>
      </c>
      <c r="I12" s="17">
        <v>27125</v>
      </c>
      <c r="J12" s="17">
        <v>33557</v>
      </c>
      <c r="K12" s="17">
        <v>33791</v>
      </c>
      <c r="L12" s="17">
        <v>30715</v>
      </c>
      <c r="M12" s="17">
        <v>31924</v>
      </c>
      <c r="N12" s="24">
        <v>3.9340775785564905</v>
      </c>
      <c r="O12" s="24">
        <v>4.7063786719428204</v>
      </c>
    </row>
    <row r="13" spans="2:18" ht="15" customHeight="1" x14ac:dyDescent="0.15">
      <c r="B13" s="25" t="s">
        <v>111</v>
      </c>
      <c r="C13" s="16">
        <v>406444</v>
      </c>
      <c r="D13" s="16">
        <v>406350</v>
      </c>
      <c r="E13" s="16">
        <v>413810</v>
      </c>
      <c r="F13" s="16">
        <v>408793</v>
      </c>
      <c r="G13" s="16">
        <v>421558</v>
      </c>
      <c r="H13" s="16">
        <v>434724</v>
      </c>
      <c r="I13" s="16">
        <v>441423</v>
      </c>
      <c r="J13" s="16">
        <v>444320</v>
      </c>
      <c r="K13" s="16">
        <v>444578</v>
      </c>
      <c r="L13" s="16">
        <v>432350</v>
      </c>
      <c r="M13" s="16">
        <v>441668</v>
      </c>
      <c r="N13" s="26">
        <v>2.1552809727903615</v>
      </c>
      <c r="O13" s="26">
        <v>65.113459819823703</v>
      </c>
    </row>
    <row r="14" spans="2:18" ht="15" customHeight="1" x14ac:dyDescent="0.15">
      <c r="B14" s="25" t="s">
        <v>112</v>
      </c>
      <c r="C14" s="17">
        <v>15567</v>
      </c>
      <c r="D14" s="17">
        <v>14318</v>
      </c>
      <c r="E14" s="17">
        <v>14026</v>
      </c>
      <c r="F14" s="17">
        <v>14056</v>
      </c>
      <c r="G14" s="17">
        <v>18175</v>
      </c>
      <c r="H14" s="17">
        <v>22091</v>
      </c>
      <c r="I14" s="17">
        <v>21053</v>
      </c>
      <c r="J14" s="17">
        <v>20145</v>
      </c>
      <c r="K14" s="17">
        <v>20233</v>
      </c>
      <c r="L14" s="17">
        <v>19438</v>
      </c>
      <c r="M14" s="17">
        <v>20071</v>
      </c>
      <c r="N14" s="24">
        <v>3.2592270192515511</v>
      </c>
      <c r="O14" s="24">
        <v>2.9590597368474216</v>
      </c>
    </row>
    <row r="15" spans="2:18" ht="15" customHeight="1" x14ac:dyDescent="0.15">
      <c r="B15" s="25" t="s">
        <v>113</v>
      </c>
      <c r="C15" s="17">
        <v>69265</v>
      </c>
      <c r="D15" s="17">
        <v>74292</v>
      </c>
      <c r="E15" s="17">
        <v>80933</v>
      </c>
      <c r="F15" s="17">
        <v>77431</v>
      </c>
      <c r="G15" s="17">
        <v>76051</v>
      </c>
      <c r="H15" s="17">
        <v>76051</v>
      </c>
      <c r="I15" s="17">
        <v>78644</v>
      </c>
      <c r="J15" s="17">
        <v>78668</v>
      </c>
      <c r="K15" s="17">
        <v>78352</v>
      </c>
      <c r="L15" s="17">
        <v>77416</v>
      </c>
      <c r="M15" s="17">
        <v>81041</v>
      </c>
      <c r="N15" s="24">
        <v>4.6836690453588501</v>
      </c>
      <c r="O15" s="24">
        <v>11.94763560855742</v>
      </c>
    </row>
    <row r="16" spans="2:18" ht="15" customHeight="1" x14ac:dyDescent="0.15">
      <c r="B16" s="25" t="s">
        <v>114</v>
      </c>
      <c r="C16" s="17">
        <v>27285</v>
      </c>
      <c r="D16" s="17">
        <v>25194</v>
      </c>
      <c r="E16" s="17">
        <v>23358</v>
      </c>
      <c r="F16" s="17">
        <v>22834</v>
      </c>
      <c r="G16" s="17">
        <v>23444</v>
      </c>
      <c r="H16" s="17">
        <v>24189</v>
      </c>
      <c r="I16" s="17">
        <v>26116</v>
      </c>
      <c r="J16" s="17">
        <v>27656</v>
      </c>
      <c r="K16" s="17">
        <v>28400</v>
      </c>
      <c r="L16" s="17">
        <v>25130</v>
      </c>
      <c r="M16" s="17">
        <v>25525</v>
      </c>
      <c r="N16" s="24">
        <v>1.5710902378877944</v>
      </c>
      <c r="O16" s="24">
        <v>3.7629973841560602</v>
      </c>
    </row>
    <row r="17" spans="2:15" ht="15" customHeight="1" x14ac:dyDescent="0.15">
      <c r="B17" s="25" t="s">
        <v>115</v>
      </c>
      <c r="C17" s="17">
        <v>15765</v>
      </c>
      <c r="D17" s="17">
        <v>15036</v>
      </c>
      <c r="E17" s="17">
        <v>15446</v>
      </c>
      <c r="F17" s="17">
        <v>16001</v>
      </c>
      <c r="G17" s="17">
        <v>14809</v>
      </c>
      <c r="H17" s="17">
        <v>15428</v>
      </c>
      <c r="I17" s="17">
        <v>16091</v>
      </c>
      <c r="J17" s="17">
        <v>16702</v>
      </c>
      <c r="K17" s="17">
        <v>15784</v>
      </c>
      <c r="L17" s="17">
        <v>10754</v>
      </c>
      <c r="M17" s="17">
        <v>10329</v>
      </c>
      <c r="N17" s="24">
        <v>-3.951851360967642</v>
      </c>
      <c r="O17" s="24">
        <v>1.5228315844199287</v>
      </c>
    </row>
    <row r="18" spans="2:15" ht="15" customHeight="1" x14ac:dyDescent="0.15">
      <c r="B18" s="25" t="s">
        <v>116</v>
      </c>
      <c r="C18" s="17">
        <v>4390</v>
      </c>
      <c r="D18" s="17">
        <v>3774</v>
      </c>
      <c r="E18" s="17">
        <v>3124</v>
      </c>
      <c r="F18" s="17">
        <v>2367</v>
      </c>
      <c r="G18" s="17">
        <v>5699</v>
      </c>
      <c r="H18" s="17">
        <v>10680</v>
      </c>
      <c r="I18" s="17">
        <v>10275</v>
      </c>
      <c r="J18" s="17">
        <v>10411</v>
      </c>
      <c r="K18" s="17">
        <v>10207</v>
      </c>
      <c r="L18" s="17">
        <v>10677</v>
      </c>
      <c r="M18" s="17">
        <v>10454</v>
      </c>
      <c r="N18" s="24">
        <v>-2.0916284709652566</v>
      </c>
      <c r="O18" s="24">
        <v>1.5411686775327413</v>
      </c>
    </row>
    <row r="19" spans="2:15" ht="15" customHeight="1" x14ac:dyDescent="0.15">
      <c r="B19" s="25" t="s">
        <v>117</v>
      </c>
      <c r="C19" s="17">
        <v>17473</v>
      </c>
      <c r="D19" s="17">
        <v>18375</v>
      </c>
      <c r="E19" s="17">
        <v>19659</v>
      </c>
      <c r="F19" s="17">
        <v>20118</v>
      </c>
      <c r="G19" s="17">
        <v>20046</v>
      </c>
      <c r="H19" s="17">
        <v>19104</v>
      </c>
      <c r="I19" s="17">
        <v>19725</v>
      </c>
      <c r="J19" s="17">
        <v>20378</v>
      </c>
      <c r="K19" s="17">
        <v>20291</v>
      </c>
      <c r="L19" s="17">
        <v>19916</v>
      </c>
      <c r="M19" s="17">
        <v>20405</v>
      </c>
      <c r="N19" s="24">
        <v>2.4568404530601131</v>
      </c>
      <c r="O19" s="24">
        <v>3.0082184594806392</v>
      </c>
    </row>
    <row r="20" spans="2:15" ht="15" customHeight="1" x14ac:dyDescent="0.15">
      <c r="B20" s="25" t="s">
        <v>118</v>
      </c>
      <c r="C20" s="17">
        <v>116851</v>
      </c>
      <c r="D20" s="17">
        <v>115934</v>
      </c>
      <c r="E20" s="17">
        <v>117180</v>
      </c>
      <c r="F20" s="17">
        <v>117027</v>
      </c>
      <c r="G20" s="17">
        <v>115477</v>
      </c>
      <c r="H20" s="17">
        <v>115089</v>
      </c>
      <c r="I20" s="17">
        <v>115010</v>
      </c>
      <c r="J20" s="17">
        <v>112793</v>
      </c>
      <c r="K20" s="17">
        <v>111331</v>
      </c>
      <c r="L20" s="17">
        <v>109681</v>
      </c>
      <c r="M20" s="17">
        <v>108723</v>
      </c>
      <c r="N20" s="24">
        <v>-0.87307619889760157</v>
      </c>
      <c r="O20" s="24">
        <v>16.0286292822639</v>
      </c>
    </row>
    <row r="21" spans="2:15" ht="15" customHeight="1" x14ac:dyDescent="0.15">
      <c r="B21" s="25" t="s">
        <v>119</v>
      </c>
      <c r="C21" s="17">
        <v>30145</v>
      </c>
      <c r="D21" s="17">
        <v>30342</v>
      </c>
      <c r="E21" s="17">
        <v>32438</v>
      </c>
      <c r="F21" s="17">
        <v>32937</v>
      </c>
      <c r="G21" s="17">
        <v>33751</v>
      </c>
      <c r="H21" s="17">
        <v>34138</v>
      </c>
      <c r="I21" s="17">
        <v>33903</v>
      </c>
      <c r="J21" s="17">
        <v>33874</v>
      </c>
      <c r="K21" s="17">
        <v>33894</v>
      </c>
      <c r="L21" s="17">
        <v>33691</v>
      </c>
      <c r="M21" s="17">
        <v>35223</v>
      </c>
      <c r="N21" s="24">
        <v>4.5466248028535627</v>
      </c>
      <c r="O21" s="24">
        <v>5.1927260441548162</v>
      </c>
    </row>
    <row r="22" spans="2:15" ht="15" customHeight="1" x14ac:dyDescent="0.15">
      <c r="B22" s="25" t="s">
        <v>120</v>
      </c>
      <c r="C22" s="17">
        <v>26747</v>
      </c>
      <c r="D22" s="17">
        <v>26171</v>
      </c>
      <c r="E22" s="17">
        <v>25276</v>
      </c>
      <c r="F22" s="17">
        <v>23463</v>
      </c>
      <c r="G22" s="17">
        <v>26767</v>
      </c>
      <c r="H22" s="17">
        <v>27521</v>
      </c>
      <c r="I22" s="17">
        <v>28455</v>
      </c>
      <c r="J22" s="17">
        <v>29509</v>
      </c>
      <c r="K22" s="17">
        <v>30557</v>
      </c>
      <c r="L22" s="17">
        <v>31532</v>
      </c>
      <c r="M22" s="17">
        <v>31477</v>
      </c>
      <c r="N22" s="24">
        <v>-0.17376948412414314</v>
      </c>
      <c r="O22" s="24">
        <v>4.6405264345651691</v>
      </c>
    </row>
    <row r="23" spans="2:15" ht="15" customHeight="1" x14ac:dyDescent="0.15">
      <c r="B23" s="25" t="s">
        <v>121</v>
      </c>
      <c r="C23" s="17">
        <v>29535</v>
      </c>
      <c r="D23" s="17">
        <v>26398</v>
      </c>
      <c r="E23" s="17">
        <v>23191</v>
      </c>
      <c r="F23" s="17">
        <v>21472</v>
      </c>
      <c r="G23" s="17">
        <v>21666</v>
      </c>
      <c r="H23" s="17">
        <v>21930</v>
      </c>
      <c r="I23" s="17">
        <v>21917</v>
      </c>
      <c r="J23" s="17">
        <v>21588</v>
      </c>
      <c r="K23" s="17">
        <v>21499</v>
      </c>
      <c r="L23" s="17">
        <v>21798</v>
      </c>
      <c r="M23" s="17">
        <v>21954</v>
      </c>
      <c r="N23" s="24">
        <v>0.71687542730024156</v>
      </c>
      <c r="O23" s="24">
        <v>3.2365590912118312</v>
      </c>
    </row>
    <row r="24" spans="2:15" ht="15" customHeight="1" x14ac:dyDescent="0.15">
      <c r="B24" s="25" t="s">
        <v>122</v>
      </c>
      <c r="C24" s="17">
        <v>35094</v>
      </c>
      <c r="D24" s="17">
        <v>38716</v>
      </c>
      <c r="E24" s="17">
        <v>41827</v>
      </c>
      <c r="F24" s="17">
        <v>44074</v>
      </c>
      <c r="G24" s="17">
        <v>47839</v>
      </c>
      <c r="H24" s="17">
        <v>50083</v>
      </c>
      <c r="I24" s="17">
        <v>51498</v>
      </c>
      <c r="J24" s="17">
        <v>53710</v>
      </c>
      <c r="K24" s="17">
        <v>55364</v>
      </c>
      <c r="L24" s="17">
        <v>55504</v>
      </c>
      <c r="M24" s="17">
        <v>58879</v>
      </c>
      <c r="N24" s="24">
        <v>6.0799121367233031</v>
      </c>
      <c r="O24" s="24">
        <v>8.6802595084307264</v>
      </c>
    </row>
    <row r="25" spans="2:15" ht="15" customHeight="1" x14ac:dyDescent="0.15">
      <c r="B25" s="25" t="s">
        <v>123</v>
      </c>
      <c r="C25" s="17">
        <v>18328</v>
      </c>
      <c r="D25" s="17">
        <v>17798</v>
      </c>
      <c r="E25" s="17">
        <v>17353</v>
      </c>
      <c r="F25" s="17">
        <v>17013</v>
      </c>
      <c r="G25" s="17">
        <v>17834</v>
      </c>
      <c r="H25" s="17">
        <v>18421</v>
      </c>
      <c r="I25" s="17">
        <v>18737</v>
      </c>
      <c r="J25" s="17">
        <v>18886</v>
      </c>
      <c r="K25" s="17">
        <v>18664</v>
      </c>
      <c r="L25" s="17">
        <v>16815</v>
      </c>
      <c r="M25" s="17">
        <v>17587</v>
      </c>
      <c r="N25" s="24">
        <v>4.5965761757447137</v>
      </c>
      <c r="O25" s="24">
        <v>2.5928480082030485</v>
      </c>
    </row>
    <row r="26" spans="2:15" ht="15" customHeight="1" x14ac:dyDescent="0.15">
      <c r="B26" s="25" t="s">
        <v>94</v>
      </c>
      <c r="C26" s="17">
        <v>6881</v>
      </c>
      <c r="D26" s="17">
        <v>7199</v>
      </c>
      <c r="E26" s="17">
        <v>8154</v>
      </c>
      <c r="F26" s="17">
        <v>10261</v>
      </c>
      <c r="G26" s="17">
        <v>10554</v>
      </c>
      <c r="H26" s="17">
        <v>9499</v>
      </c>
      <c r="I26" s="17">
        <v>10921</v>
      </c>
      <c r="J26" s="17">
        <v>11692</v>
      </c>
      <c r="K26" s="17">
        <v>11398</v>
      </c>
      <c r="L26" s="17">
        <v>11250</v>
      </c>
      <c r="M26" s="17">
        <v>13917</v>
      </c>
      <c r="N26" s="24">
        <v>23.713508784299485</v>
      </c>
      <c r="O26" s="24"/>
    </row>
    <row r="27" spans="2:15" ht="15" customHeight="1" x14ac:dyDescent="0.15">
      <c r="B27" s="25" t="s">
        <v>124</v>
      </c>
      <c r="C27" s="27">
        <v>3152</v>
      </c>
      <c r="D27" s="27">
        <v>3452</v>
      </c>
      <c r="E27" s="27">
        <v>3819</v>
      </c>
      <c r="F27" s="27">
        <v>5189</v>
      </c>
      <c r="G27" s="27">
        <v>6533</v>
      </c>
      <c r="H27" s="27">
        <v>6435</v>
      </c>
      <c r="I27" s="27">
        <v>7160</v>
      </c>
      <c r="J27" s="27">
        <v>7533</v>
      </c>
      <c r="K27" s="27">
        <v>7802</v>
      </c>
      <c r="L27" s="27">
        <v>7965</v>
      </c>
      <c r="M27" s="27">
        <v>6875</v>
      </c>
      <c r="N27" s="28">
        <v>-13.685853937896756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630614</v>
      </c>
      <c r="D29" s="33">
        <v>639237</v>
      </c>
      <c r="E29" s="33">
        <v>666398</v>
      </c>
      <c r="F29" s="33">
        <v>661227</v>
      </c>
      <c r="G29" s="33">
        <v>688218</v>
      </c>
      <c r="H29" s="33">
        <v>702459</v>
      </c>
      <c r="I29" s="33">
        <v>723846</v>
      </c>
      <c r="J29" s="33">
        <v>730332</v>
      </c>
      <c r="K29" s="33">
        <v>722106</v>
      </c>
      <c r="L29" s="33">
        <v>693149</v>
      </c>
      <c r="M29" s="33">
        <v>734731</v>
      </c>
      <c r="N29" s="34">
        <v>5.9990448892141552</v>
      </c>
      <c r="O29" s="34">
        <v>100</v>
      </c>
    </row>
    <row r="30" spans="2:15" ht="15" customHeight="1" x14ac:dyDescent="0.15">
      <c r="B30" s="25" t="s">
        <v>125</v>
      </c>
      <c r="C30" s="29">
        <v>485095</v>
      </c>
      <c r="D30" s="29">
        <v>490327</v>
      </c>
      <c r="E30" s="29">
        <v>498608</v>
      </c>
      <c r="F30" s="29">
        <v>503285</v>
      </c>
      <c r="G30" s="29">
        <v>510006</v>
      </c>
      <c r="H30" s="29">
        <v>532318</v>
      </c>
      <c r="I30" s="29">
        <v>544474</v>
      </c>
      <c r="J30" s="29">
        <v>568801</v>
      </c>
      <c r="K30" s="29">
        <v>567090</v>
      </c>
      <c r="L30" s="29">
        <v>560099</v>
      </c>
      <c r="M30" s="29">
        <v>570890</v>
      </c>
      <c r="N30" s="35">
        <v>1.926708704355121</v>
      </c>
      <c r="O30" s="24">
        <v>77.700566150249514</v>
      </c>
    </row>
    <row r="31" spans="2:15" ht="15" customHeight="1" x14ac:dyDescent="0.15">
      <c r="B31" s="25" t="s">
        <v>126</v>
      </c>
      <c r="C31" s="17">
        <v>422984</v>
      </c>
      <c r="D31" s="17">
        <v>426956</v>
      </c>
      <c r="E31" s="17">
        <v>432988</v>
      </c>
      <c r="F31" s="17">
        <v>437255</v>
      </c>
      <c r="G31" s="17">
        <v>440089</v>
      </c>
      <c r="H31" s="17">
        <v>459180</v>
      </c>
      <c r="I31" s="17">
        <v>469246</v>
      </c>
      <c r="J31" s="17">
        <v>491785</v>
      </c>
      <c r="K31" s="17">
        <v>489240</v>
      </c>
      <c r="L31" s="17">
        <v>483890</v>
      </c>
      <c r="M31" s="17">
        <v>492769</v>
      </c>
      <c r="N31" s="35">
        <v>1.8348778588049262</v>
      </c>
      <c r="O31" s="24">
        <v>67.067863567493404</v>
      </c>
    </row>
    <row r="32" spans="2:15" ht="15" customHeight="1" x14ac:dyDescent="0.15">
      <c r="B32" s="25" t="s">
        <v>127</v>
      </c>
      <c r="C32" s="17">
        <v>62110</v>
      </c>
      <c r="D32" s="17">
        <v>63371</v>
      </c>
      <c r="E32" s="17">
        <v>65620</v>
      </c>
      <c r="F32" s="17">
        <v>66030</v>
      </c>
      <c r="G32" s="17">
        <v>69917</v>
      </c>
      <c r="H32" s="17">
        <v>73138</v>
      </c>
      <c r="I32" s="17">
        <v>75227</v>
      </c>
      <c r="J32" s="17">
        <v>77016</v>
      </c>
      <c r="K32" s="17">
        <v>77850</v>
      </c>
      <c r="L32" s="17">
        <v>76209</v>
      </c>
      <c r="M32" s="17">
        <v>78122</v>
      </c>
      <c r="N32" s="35">
        <v>2.5097887526844542</v>
      </c>
      <c r="O32" s="24">
        <v>10.632702582756114</v>
      </c>
    </row>
    <row r="33" spans="2:15" ht="15" customHeight="1" x14ac:dyDescent="0.15">
      <c r="B33" s="25" t="s">
        <v>128</v>
      </c>
      <c r="C33" s="17">
        <v>55248</v>
      </c>
      <c r="D33" s="17">
        <v>57225</v>
      </c>
      <c r="E33" s="17">
        <v>59222</v>
      </c>
      <c r="F33" s="17">
        <v>61200</v>
      </c>
      <c r="G33" s="17">
        <v>62912</v>
      </c>
      <c r="H33" s="17">
        <v>66776</v>
      </c>
      <c r="I33" s="17">
        <v>68773</v>
      </c>
      <c r="J33" s="17">
        <v>70230</v>
      </c>
      <c r="K33" s="17">
        <v>72073</v>
      </c>
      <c r="L33" s="17">
        <v>72286</v>
      </c>
      <c r="M33" s="17">
        <v>74716</v>
      </c>
      <c r="N33" s="35">
        <v>3.3614022007342306</v>
      </c>
      <c r="O33" s="24">
        <v>10.1691549041686</v>
      </c>
    </row>
    <row r="34" spans="2:15" ht="15" customHeight="1" x14ac:dyDescent="0.15">
      <c r="B34" s="25" t="s">
        <v>129</v>
      </c>
      <c r="C34" s="17">
        <v>6863</v>
      </c>
      <c r="D34" s="17">
        <v>6146</v>
      </c>
      <c r="E34" s="17">
        <v>6398</v>
      </c>
      <c r="F34" s="17">
        <v>4829</v>
      </c>
      <c r="G34" s="17">
        <v>7005</v>
      </c>
      <c r="H34" s="17">
        <v>6362</v>
      </c>
      <c r="I34" s="17">
        <v>6454</v>
      </c>
      <c r="J34" s="17">
        <v>6786</v>
      </c>
      <c r="K34" s="17">
        <v>5778</v>
      </c>
      <c r="L34" s="17">
        <v>3923</v>
      </c>
      <c r="M34" s="17">
        <v>3406</v>
      </c>
      <c r="N34" s="35">
        <v>-13.182363997776966</v>
      </c>
      <c r="O34" s="24">
        <v>0.46354767858751195</v>
      </c>
    </row>
    <row r="35" spans="2:15" ht="15" customHeight="1" x14ac:dyDescent="0.15">
      <c r="B35" s="25" t="s">
        <v>96</v>
      </c>
      <c r="C35" s="16">
        <v>32900</v>
      </c>
      <c r="D35" s="16">
        <v>35497</v>
      </c>
      <c r="E35" s="16">
        <v>35535</v>
      </c>
      <c r="F35" s="16">
        <v>36700</v>
      </c>
      <c r="G35" s="16">
        <v>43143</v>
      </c>
      <c r="H35" s="16">
        <v>38995</v>
      </c>
      <c r="I35" s="16">
        <v>39981</v>
      </c>
      <c r="J35" s="16">
        <v>39098</v>
      </c>
      <c r="K35" s="16">
        <v>40062</v>
      </c>
      <c r="L35" s="16">
        <v>38366</v>
      </c>
      <c r="M35" s="16">
        <v>39929</v>
      </c>
      <c r="N35" s="26">
        <v>4.0739252050090693</v>
      </c>
      <c r="O35" s="26">
        <v>5.4345452061815429</v>
      </c>
    </row>
    <row r="36" spans="2:15" ht="15" customHeight="1" x14ac:dyDescent="0.15">
      <c r="B36" s="25" t="s">
        <v>130</v>
      </c>
      <c r="C36" s="17">
        <v>35896</v>
      </c>
      <c r="D36" s="17">
        <v>38449</v>
      </c>
      <c r="E36" s="17">
        <v>38447</v>
      </c>
      <c r="F36" s="17">
        <v>39932</v>
      </c>
      <c r="G36" s="17">
        <v>46037</v>
      </c>
      <c r="H36" s="17">
        <v>41722</v>
      </c>
      <c r="I36" s="17">
        <v>42491</v>
      </c>
      <c r="J36" s="17">
        <v>41262</v>
      </c>
      <c r="K36" s="17">
        <v>42084</v>
      </c>
      <c r="L36" s="17">
        <v>40240</v>
      </c>
      <c r="M36" s="17">
        <v>41791</v>
      </c>
      <c r="N36" s="24">
        <v>3.8552301755744471</v>
      </c>
      <c r="O36" s="24">
        <v>5.6879712383006948</v>
      </c>
    </row>
    <row r="37" spans="2:15" ht="15" customHeight="1" x14ac:dyDescent="0.15">
      <c r="B37" s="25" t="s">
        <v>131</v>
      </c>
      <c r="C37" s="17">
        <v>2996</v>
      </c>
      <c r="D37" s="17">
        <v>2952</v>
      </c>
      <c r="E37" s="17">
        <v>2912</v>
      </c>
      <c r="F37" s="17">
        <v>3232</v>
      </c>
      <c r="G37" s="17">
        <v>2894</v>
      </c>
      <c r="H37" s="17">
        <v>2728</v>
      </c>
      <c r="I37" s="17">
        <v>2509</v>
      </c>
      <c r="J37" s="17">
        <v>2163</v>
      </c>
      <c r="K37" s="17">
        <v>2022</v>
      </c>
      <c r="L37" s="17">
        <v>1874</v>
      </c>
      <c r="M37" s="17">
        <v>1862</v>
      </c>
      <c r="N37" s="24">
        <v>-0.62288583882618842</v>
      </c>
      <c r="O37" s="24">
        <v>0.25342603211915138</v>
      </c>
    </row>
    <row r="38" spans="2:15" ht="15" customHeight="1" x14ac:dyDescent="0.15">
      <c r="B38" s="25" t="s">
        <v>132</v>
      </c>
      <c r="C38" s="17">
        <v>-956</v>
      </c>
      <c r="D38" s="17">
        <v>-928</v>
      </c>
      <c r="E38" s="17">
        <v>-838</v>
      </c>
      <c r="F38" s="17">
        <v>-673</v>
      </c>
      <c r="G38" s="17">
        <v>-606</v>
      </c>
      <c r="H38" s="17">
        <v>-597</v>
      </c>
      <c r="I38" s="17">
        <v>-420</v>
      </c>
      <c r="J38" s="17">
        <v>-226</v>
      </c>
      <c r="K38" s="17">
        <v>-130</v>
      </c>
      <c r="L38" s="17">
        <v>-114</v>
      </c>
      <c r="M38" s="17">
        <v>-29</v>
      </c>
      <c r="N38" s="24">
        <v>74.689409719220819</v>
      </c>
      <c r="O38" s="24">
        <v>-3.9259494039364439E-3</v>
      </c>
    </row>
    <row r="39" spans="2:15" ht="15" customHeight="1" x14ac:dyDescent="0.15">
      <c r="B39" s="25" t="s">
        <v>130</v>
      </c>
      <c r="C39" s="17">
        <v>956</v>
      </c>
      <c r="D39" s="17">
        <v>996</v>
      </c>
      <c r="E39" s="17">
        <v>1001</v>
      </c>
      <c r="F39" s="17">
        <v>1015</v>
      </c>
      <c r="G39" s="17">
        <v>944</v>
      </c>
      <c r="H39" s="17">
        <v>912</v>
      </c>
      <c r="I39" s="17">
        <v>987</v>
      </c>
      <c r="J39" s="17">
        <v>1004</v>
      </c>
      <c r="K39" s="17">
        <v>1042</v>
      </c>
      <c r="L39" s="17">
        <v>1070</v>
      </c>
      <c r="M39" s="17">
        <v>1085</v>
      </c>
      <c r="N39" s="24">
        <v>1.3838752177324742</v>
      </c>
      <c r="O39" s="24">
        <v>0.14765075481902704</v>
      </c>
    </row>
    <row r="40" spans="2:15" ht="15" customHeight="1" x14ac:dyDescent="0.15">
      <c r="B40" s="25" t="s">
        <v>131</v>
      </c>
      <c r="C40" s="17">
        <v>1912</v>
      </c>
      <c r="D40" s="17">
        <v>1923</v>
      </c>
      <c r="E40" s="17">
        <v>1839</v>
      </c>
      <c r="F40" s="17">
        <v>1688</v>
      </c>
      <c r="G40" s="17">
        <v>1550</v>
      </c>
      <c r="H40" s="17">
        <v>1509</v>
      </c>
      <c r="I40" s="17">
        <v>1407</v>
      </c>
      <c r="J40" s="17">
        <v>1230</v>
      </c>
      <c r="K40" s="17">
        <v>1172</v>
      </c>
      <c r="L40" s="17">
        <v>1184</v>
      </c>
      <c r="M40" s="17">
        <v>1114</v>
      </c>
      <c r="N40" s="24">
        <v>-5.9385321529099162</v>
      </c>
      <c r="O40" s="24">
        <v>0.15157670422296346</v>
      </c>
    </row>
    <row r="41" spans="2:15" ht="15" customHeight="1" x14ac:dyDescent="0.15">
      <c r="B41" s="25" t="s">
        <v>133</v>
      </c>
      <c r="C41" s="17">
        <v>33503</v>
      </c>
      <c r="D41" s="17">
        <v>36091</v>
      </c>
      <c r="E41" s="17">
        <v>36030</v>
      </c>
      <c r="F41" s="17">
        <v>37026</v>
      </c>
      <c r="G41" s="17">
        <v>43405</v>
      </c>
      <c r="H41" s="17">
        <v>39221</v>
      </c>
      <c r="I41" s="17">
        <v>39978</v>
      </c>
      <c r="J41" s="17">
        <v>38869</v>
      </c>
      <c r="K41" s="17">
        <v>39782</v>
      </c>
      <c r="L41" s="17">
        <v>38068</v>
      </c>
      <c r="M41" s="17">
        <v>39474</v>
      </c>
      <c r="N41" s="24">
        <v>3.6921671032643157</v>
      </c>
      <c r="O41" s="24">
        <v>5.372567399642489</v>
      </c>
    </row>
    <row r="42" spans="2:15" ht="15" customHeight="1" x14ac:dyDescent="0.15">
      <c r="B42" s="25" t="s">
        <v>134</v>
      </c>
      <c r="C42" s="17">
        <v>11754</v>
      </c>
      <c r="D42" s="17">
        <v>6380</v>
      </c>
      <c r="E42" s="17">
        <v>5312</v>
      </c>
      <c r="F42" s="17">
        <v>3722</v>
      </c>
      <c r="G42" s="17">
        <v>6233</v>
      </c>
      <c r="H42" s="17">
        <v>6855</v>
      </c>
      <c r="I42" s="17">
        <v>7624</v>
      </c>
      <c r="J42" s="17">
        <v>8487</v>
      </c>
      <c r="K42" s="17">
        <v>11483</v>
      </c>
      <c r="L42" s="17">
        <v>9866</v>
      </c>
      <c r="M42" s="17">
        <v>9496</v>
      </c>
      <c r="N42" s="24">
        <v>-3.7524331267795543</v>
      </c>
      <c r="O42" s="24">
        <v>1.2924367641320702</v>
      </c>
    </row>
    <row r="43" spans="2:15" ht="15" customHeight="1" x14ac:dyDescent="0.15">
      <c r="B43" s="25" t="s">
        <v>130</v>
      </c>
      <c r="C43" s="17">
        <v>12795</v>
      </c>
      <c r="D43" s="17">
        <v>7372</v>
      </c>
      <c r="E43" s="17">
        <v>6347</v>
      </c>
      <c r="F43" s="17">
        <v>5194</v>
      </c>
      <c r="G43" s="17">
        <v>7500</v>
      </c>
      <c r="H43" s="17">
        <v>8015</v>
      </c>
      <c r="I43" s="17">
        <v>8673</v>
      </c>
      <c r="J43" s="17">
        <v>9362</v>
      </c>
      <c r="K43" s="17">
        <v>12260</v>
      </c>
      <c r="L43" s="17">
        <v>10500</v>
      </c>
      <c r="M43" s="17">
        <v>10189</v>
      </c>
      <c r="N43" s="24">
        <v>-2.9602489995510477</v>
      </c>
      <c r="O43" s="24">
        <v>1.3867680235211541</v>
      </c>
    </row>
    <row r="44" spans="2:15" ht="15" customHeight="1" x14ac:dyDescent="0.15">
      <c r="B44" s="25" t="s">
        <v>135</v>
      </c>
      <c r="C44" s="17">
        <v>1041</v>
      </c>
      <c r="D44" s="17">
        <v>992</v>
      </c>
      <c r="E44" s="17">
        <v>1036</v>
      </c>
      <c r="F44" s="17">
        <v>1472</v>
      </c>
      <c r="G44" s="17">
        <v>1268</v>
      </c>
      <c r="H44" s="17">
        <v>1160</v>
      </c>
      <c r="I44" s="17">
        <v>1049</v>
      </c>
      <c r="J44" s="17">
        <v>875</v>
      </c>
      <c r="K44" s="17">
        <v>776</v>
      </c>
      <c r="L44" s="17">
        <v>634</v>
      </c>
      <c r="M44" s="17">
        <v>693</v>
      </c>
      <c r="N44" s="24">
        <v>9.3737257159144143</v>
      </c>
      <c r="O44" s="24">
        <v>9.4331259389083641E-2</v>
      </c>
    </row>
    <row r="45" spans="2:15" ht="15" customHeight="1" x14ac:dyDescent="0.15">
      <c r="B45" s="25" t="s">
        <v>136</v>
      </c>
      <c r="C45" s="17">
        <v>1849</v>
      </c>
      <c r="D45" s="17">
        <v>8949</v>
      </c>
      <c r="E45" s="17">
        <v>8524</v>
      </c>
      <c r="F45" s="17">
        <v>10470</v>
      </c>
      <c r="G45" s="17">
        <v>13952</v>
      </c>
      <c r="H45" s="17">
        <v>8985</v>
      </c>
      <c r="I45" s="17">
        <v>8568</v>
      </c>
      <c r="J45" s="17">
        <v>7224</v>
      </c>
      <c r="K45" s="17">
        <v>6081</v>
      </c>
      <c r="L45" s="17">
        <v>6241</v>
      </c>
      <c r="M45" s="17">
        <v>6686</v>
      </c>
      <c r="N45" s="24">
        <v>7.1266767831520053</v>
      </c>
      <c r="O45" s="24">
        <v>0.90994246194302142</v>
      </c>
    </row>
    <row r="46" spans="2:15" ht="15" customHeight="1" x14ac:dyDescent="0.15">
      <c r="B46" s="25" t="s">
        <v>137</v>
      </c>
      <c r="C46" s="17">
        <v>14160</v>
      </c>
      <c r="D46" s="17">
        <v>15496</v>
      </c>
      <c r="E46" s="17">
        <v>16386</v>
      </c>
      <c r="F46" s="17">
        <v>16047</v>
      </c>
      <c r="G46" s="17">
        <v>15048</v>
      </c>
      <c r="H46" s="17">
        <v>14256</v>
      </c>
      <c r="I46" s="17">
        <v>14210</v>
      </c>
      <c r="J46" s="17">
        <v>14497</v>
      </c>
      <c r="K46" s="17">
        <v>13708</v>
      </c>
      <c r="L46" s="17">
        <v>13266</v>
      </c>
      <c r="M46" s="17">
        <v>13581</v>
      </c>
      <c r="N46" s="24">
        <v>2.380937647762809</v>
      </c>
      <c r="O46" s="24">
        <v>1.848478374237096</v>
      </c>
    </row>
    <row r="47" spans="2:15" ht="15" customHeight="1" x14ac:dyDescent="0.15">
      <c r="B47" s="25" t="s">
        <v>138</v>
      </c>
      <c r="C47" s="17">
        <v>5740</v>
      </c>
      <c r="D47" s="17">
        <v>5265</v>
      </c>
      <c r="E47" s="17">
        <v>5808</v>
      </c>
      <c r="F47" s="17">
        <v>6787</v>
      </c>
      <c r="G47" s="17">
        <v>8172</v>
      </c>
      <c r="H47" s="17">
        <v>9125</v>
      </c>
      <c r="I47" s="17">
        <v>9576</v>
      </c>
      <c r="J47" s="17">
        <v>8661</v>
      </c>
      <c r="K47" s="17">
        <v>8509</v>
      </c>
      <c r="L47" s="17">
        <v>8696</v>
      </c>
      <c r="M47" s="17">
        <v>9711</v>
      </c>
      <c r="N47" s="24">
        <v>11.674062622711883</v>
      </c>
      <c r="O47" s="24">
        <v>1.3217097993303002</v>
      </c>
    </row>
    <row r="48" spans="2:15" ht="15" customHeight="1" x14ac:dyDescent="0.15">
      <c r="B48" s="25" t="s">
        <v>139</v>
      </c>
      <c r="C48" s="17">
        <v>353</v>
      </c>
      <c r="D48" s="17">
        <v>334</v>
      </c>
      <c r="E48" s="17">
        <v>344</v>
      </c>
      <c r="F48" s="17">
        <v>347</v>
      </c>
      <c r="G48" s="17">
        <v>344</v>
      </c>
      <c r="H48" s="17">
        <v>370</v>
      </c>
      <c r="I48" s="17">
        <v>422</v>
      </c>
      <c r="J48" s="17">
        <v>455</v>
      </c>
      <c r="K48" s="17">
        <v>411</v>
      </c>
      <c r="L48" s="17">
        <v>412</v>
      </c>
      <c r="M48" s="17">
        <v>484</v>
      </c>
      <c r="N48" s="24">
        <v>17.565238128410936</v>
      </c>
      <c r="O48" s="24">
        <v>6.5903755942991263E-2</v>
      </c>
    </row>
    <row r="49" spans="2:15" ht="15" customHeight="1" x14ac:dyDescent="0.15">
      <c r="B49" s="25" t="s">
        <v>130</v>
      </c>
      <c r="C49" s="17">
        <v>395</v>
      </c>
      <c r="D49" s="17">
        <v>371</v>
      </c>
      <c r="E49" s="17">
        <v>381</v>
      </c>
      <c r="F49" s="17">
        <v>420</v>
      </c>
      <c r="G49" s="17">
        <v>420</v>
      </c>
      <c r="H49" s="17">
        <v>429</v>
      </c>
      <c r="I49" s="17">
        <v>476</v>
      </c>
      <c r="J49" s="17">
        <v>514</v>
      </c>
      <c r="K49" s="17">
        <v>484</v>
      </c>
      <c r="L49" s="17">
        <v>468</v>
      </c>
      <c r="M49" s="17">
        <v>539</v>
      </c>
      <c r="N49" s="24">
        <v>15.300815661006839</v>
      </c>
      <c r="O49" s="24">
        <v>7.3421824450095555E-2</v>
      </c>
    </row>
    <row r="50" spans="2:15" ht="15" customHeight="1" x14ac:dyDescent="0.15">
      <c r="B50" s="25" t="s">
        <v>131</v>
      </c>
      <c r="C50" s="27">
        <v>43</v>
      </c>
      <c r="D50" s="27">
        <v>37</v>
      </c>
      <c r="E50" s="27">
        <v>37</v>
      </c>
      <c r="F50" s="27">
        <v>73</v>
      </c>
      <c r="G50" s="27">
        <v>76</v>
      </c>
      <c r="H50" s="27">
        <v>59</v>
      </c>
      <c r="I50" s="27">
        <v>53</v>
      </c>
      <c r="J50" s="27">
        <v>58</v>
      </c>
      <c r="K50" s="27">
        <v>74</v>
      </c>
      <c r="L50" s="27">
        <v>56</v>
      </c>
      <c r="M50" s="27">
        <v>55</v>
      </c>
      <c r="N50" s="28">
        <v>-1.3547239411351857</v>
      </c>
      <c r="O50" s="28">
        <v>7.5180685071043057E-3</v>
      </c>
    </row>
    <row r="51" spans="2:15" ht="15" customHeight="1" x14ac:dyDescent="0.15">
      <c r="B51" s="25" t="s">
        <v>140</v>
      </c>
      <c r="C51" s="29">
        <v>112619</v>
      </c>
      <c r="D51" s="29">
        <v>113413</v>
      </c>
      <c r="E51" s="29">
        <v>132256</v>
      </c>
      <c r="F51" s="29">
        <v>121242</v>
      </c>
      <c r="G51" s="29">
        <v>135068</v>
      </c>
      <c r="H51" s="29">
        <v>131146</v>
      </c>
      <c r="I51" s="29">
        <v>139391</v>
      </c>
      <c r="J51" s="29">
        <v>122433</v>
      </c>
      <c r="K51" s="29">
        <v>114954</v>
      </c>
      <c r="L51" s="29">
        <v>94684</v>
      </c>
      <c r="M51" s="29">
        <v>123912</v>
      </c>
      <c r="N51" s="35">
        <v>30.868886453097293</v>
      </c>
      <c r="O51" s="24">
        <v>16.864888643568964</v>
      </c>
    </row>
    <row r="52" spans="2:15" ht="15" customHeight="1" x14ac:dyDescent="0.15">
      <c r="B52" s="25" t="s">
        <v>141</v>
      </c>
      <c r="C52" s="17">
        <v>46458</v>
      </c>
      <c r="D52" s="17">
        <v>46517</v>
      </c>
      <c r="E52" s="17">
        <v>62922</v>
      </c>
      <c r="F52" s="17">
        <v>54820</v>
      </c>
      <c r="G52" s="17">
        <v>66879</v>
      </c>
      <c r="H52" s="17">
        <v>67667</v>
      </c>
      <c r="I52" s="17">
        <v>77065</v>
      </c>
      <c r="J52" s="17">
        <v>62936</v>
      </c>
      <c r="K52" s="17">
        <v>58463</v>
      </c>
      <c r="L52" s="17">
        <v>37620</v>
      </c>
      <c r="M52" s="17">
        <v>67671</v>
      </c>
      <c r="N52" s="35">
        <v>79.879158862908241</v>
      </c>
      <c r="O52" s="24">
        <v>9.2102570338019891</v>
      </c>
    </row>
    <row r="53" spans="2:15" ht="15" customHeight="1" x14ac:dyDescent="0.15">
      <c r="B53" s="25" t="s">
        <v>142</v>
      </c>
      <c r="C53" s="17">
        <v>2694</v>
      </c>
      <c r="D53" s="17">
        <v>2731</v>
      </c>
      <c r="E53" s="17">
        <v>2590</v>
      </c>
      <c r="F53" s="17">
        <v>2393</v>
      </c>
      <c r="G53" s="17">
        <v>3003</v>
      </c>
      <c r="H53" s="17">
        <v>2388</v>
      </c>
      <c r="I53" s="17">
        <v>2429</v>
      </c>
      <c r="J53" s="17">
        <v>2283</v>
      </c>
      <c r="K53" s="17">
        <v>1477</v>
      </c>
      <c r="L53" s="17">
        <v>1541</v>
      </c>
      <c r="M53" s="17">
        <v>1617</v>
      </c>
      <c r="N53" s="35">
        <v>4.9459528403473776</v>
      </c>
      <c r="O53" s="24">
        <v>0.22005469493587468</v>
      </c>
    </row>
    <row r="54" spans="2:15" ht="15" customHeight="1" x14ac:dyDescent="0.15">
      <c r="B54" s="25" t="s">
        <v>143</v>
      </c>
      <c r="C54" s="29">
        <v>63467</v>
      </c>
      <c r="D54" s="29">
        <v>64166</v>
      </c>
      <c r="E54" s="29">
        <v>66743</v>
      </c>
      <c r="F54" s="29">
        <v>64029</v>
      </c>
      <c r="G54" s="29">
        <v>65186</v>
      </c>
      <c r="H54" s="29">
        <v>61091</v>
      </c>
      <c r="I54" s="29">
        <v>59896</v>
      </c>
      <c r="J54" s="29">
        <v>57214</v>
      </c>
      <c r="K54" s="29">
        <v>55014</v>
      </c>
      <c r="L54" s="29">
        <v>55523</v>
      </c>
      <c r="M54" s="29">
        <v>54624</v>
      </c>
      <c r="N54" s="35">
        <v>-1.6190598792029438</v>
      </c>
      <c r="O54" s="24">
        <v>7.4345769148311005</v>
      </c>
    </row>
    <row r="55" spans="2:15" ht="15" customHeight="1" x14ac:dyDescent="0.15">
      <c r="B55" s="25" t="s">
        <v>144</v>
      </c>
      <c r="C55" s="17">
        <v>271</v>
      </c>
      <c r="D55" s="17">
        <v>306</v>
      </c>
      <c r="E55" s="17">
        <v>291</v>
      </c>
      <c r="F55" s="17">
        <v>216</v>
      </c>
      <c r="G55" s="17">
        <v>292</v>
      </c>
      <c r="H55" s="17">
        <v>319</v>
      </c>
      <c r="I55" s="17">
        <v>326</v>
      </c>
      <c r="J55" s="17">
        <v>220</v>
      </c>
      <c r="K55" s="17">
        <v>61</v>
      </c>
      <c r="L55" s="17">
        <v>51</v>
      </c>
      <c r="M55" s="17">
        <v>40</v>
      </c>
      <c r="N55" s="35">
        <v>-22.169418229747528</v>
      </c>
      <c r="O55" s="24">
        <v>5.3772326011843757E-3</v>
      </c>
    </row>
    <row r="56" spans="2:15" ht="15" customHeight="1" x14ac:dyDescent="0.15">
      <c r="B56" s="25" t="s">
        <v>145</v>
      </c>
      <c r="C56" s="17">
        <v>17517</v>
      </c>
      <c r="D56" s="17">
        <v>17316</v>
      </c>
      <c r="E56" s="17">
        <v>19904</v>
      </c>
      <c r="F56" s="17">
        <v>19527</v>
      </c>
      <c r="G56" s="17">
        <v>22288</v>
      </c>
      <c r="H56" s="17">
        <v>19090</v>
      </c>
      <c r="I56" s="17">
        <v>19567</v>
      </c>
      <c r="J56" s="17">
        <v>18093</v>
      </c>
      <c r="K56" s="17">
        <v>17224</v>
      </c>
      <c r="L56" s="17">
        <v>18207</v>
      </c>
      <c r="M56" s="17">
        <v>19370</v>
      </c>
      <c r="N56" s="35">
        <v>6.3849588437685112</v>
      </c>
      <c r="O56" s="24">
        <v>2.6363023926650571</v>
      </c>
    </row>
    <row r="57" spans="2:15" ht="15" customHeight="1" x14ac:dyDescent="0.15">
      <c r="B57" s="25" t="s">
        <v>146</v>
      </c>
      <c r="C57" s="17">
        <v>45679</v>
      </c>
      <c r="D57" s="17">
        <v>46544</v>
      </c>
      <c r="E57" s="17">
        <v>46548</v>
      </c>
      <c r="F57" s="17">
        <v>44287</v>
      </c>
      <c r="G57" s="17">
        <v>42606</v>
      </c>
      <c r="H57" s="17">
        <v>41681</v>
      </c>
      <c r="I57" s="17">
        <v>40004</v>
      </c>
      <c r="J57" s="17">
        <v>38901</v>
      </c>
      <c r="K57" s="17">
        <v>37730</v>
      </c>
      <c r="L57" s="17">
        <v>37265</v>
      </c>
      <c r="M57" s="17">
        <v>35215</v>
      </c>
      <c r="N57" s="35">
        <v>-5.5017160678258845</v>
      </c>
      <c r="O57" s="24">
        <v>4.7928972895648592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4225</v>
      </c>
      <c r="D59" s="16">
        <v>4373</v>
      </c>
      <c r="E59" s="16">
        <v>4570</v>
      </c>
      <c r="F59" s="16">
        <v>4351</v>
      </c>
      <c r="G59" s="16">
        <v>4607</v>
      </c>
      <c r="H59" s="16">
        <v>4759</v>
      </c>
      <c r="I59" s="16">
        <v>5031</v>
      </c>
      <c r="J59" s="16">
        <v>5043</v>
      </c>
      <c r="K59" s="16">
        <v>4987</v>
      </c>
      <c r="L59" s="16">
        <v>4717</v>
      </c>
      <c r="M59" s="16">
        <v>5076</v>
      </c>
      <c r="N59" s="26">
        <v>7.6195727217964624</v>
      </c>
      <c r="O59" s="26"/>
    </row>
    <row r="60" spans="2:15" ht="15" customHeight="1" x14ac:dyDescent="0.15">
      <c r="B60" s="13" t="s">
        <v>149</v>
      </c>
      <c r="C60" s="17">
        <v>2573</v>
      </c>
      <c r="D60" s="17">
        <v>2607</v>
      </c>
      <c r="E60" s="17">
        <v>2717</v>
      </c>
      <c r="F60" s="17">
        <v>2684</v>
      </c>
      <c r="G60" s="17">
        <v>2786</v>
      </c>
      <c r="H60" s="17">
        <v>2832</v>
      </c>
      <c r="I60" s="17">
        <v>2907</v>
      </c>
      <c r="J60" s="17">
        <v>2924</v>
      </c>
      <c r="K60" s="17">
        <v>2876</v>
      </c>
      <c r="L60" s="17">
        <v>2792</v>
      </c>
      <c r="M60" s="17">
        <v>2952</v>
      </c>
      <c r="N60" s="24">
        <v>5.7627353471271716</v>
      </c>
      <c r="O60" s="24"/>
    </row>
    <row r="61" spans="2:15" ht="15" customHeight="1" x14ac:dyDescent="0.15">
      <c r="B61" s="13" t="s">
        <v>150</v>
      </c>
      <c r="C61" s="27">
        <v>4246</v>
      </c>
      <c r="D61" s="27">
        <v>4262</v>
      </c>
      <c r="E61" s="27">
        <v>4303</v>
      </c>
      <c r="F61" s="27">
        <v>4312</v>
      </c>
      <c r="G61" s="27">
        <v>4339</v>
      </c>
      <c r="H61" s="27">
        <v>4529</v>
      </c>
      <c r="I61" s="27">
        <v>4635</v>
      </c>
      <c r="J61" s="27">
        <v>4851</v>
      </c>
      <c r="K61" s="27">
        <v>4848</v>
      </c>
      <c r="L61" s="27">
        <v>4796</v>
      </c>
      <c r="M61" s="27">
        <v>4926</v>
      </c>
      <c r="N61" s="28">
        <v>2.7045182074217142</v>
      </c>
      <c r="O61" s="28"/>
    </row>
    <row r="62" spans="2:15" ht="15" customHeight="1" x14ac:dyDescent="0.15">
      <c r="B62" s="13" t="s">
        <v>151</v>
      </c>
      <c r="C62" s="17">
        <v>90321</v>
      </c>
      <c r="D62" s="17">
        <v>90158</v>
      </c>
      <c r="E62" s="17">
        <v>90010</v>
      </c>
      <c r="F62" s="17">
        <v>89871</v>
      </c>
      <c r="G62" s="17">
        <v>89712</v>
      </c>
      <c r="H62" s="17">
        <v>89351</v>
      </c>
      <c r="I62" s="17">
        <v>88968</v>
      </c>
      <c r="J62" s="17">
        <v>88477</v>
      </c>
      <c r="K62" s="17">
        <v>87934</v>
      </c>
      <c r="L62" s="17">
        <v>87432</v>
      </c>
      <c r="M62" s="17">
        <v>86732</v>
      </c>
      <c r="N62" s="24">
        <v>-0.80071703141326511</v>
      </c>
      <c r="O62" s="37"/>
    </row>
    <row r="63" spans="2:15" ht="15" customHeight="1" x14ac:dyDescent="0.15">
      <c r="B63" s="13" t="s">
        <v>97</v>
      </c>
      <c r="C63" s="17">
        <v>245046</v>
      </c>
      <c r="D63" s="17">
        <v>245159</v>
      </c>
      <c r="E63" s="17">
        <v>245239</v>
      </c>
      <c r="F63" s="17">
        <v>246327</v>
      </c>
      <c r="G63" s="17">
        <v>247034</v>
      </c>
      <c r="H63" s="17">
        <v>248063</v>
      </c>
      <c r="I63" s="17">
        <v>249006</v>
      </c>
      <c r="J63" s="17">
        <v>249785</v>
      </c>
      <c r="K63" s="17">
        <v>251100</v>
      </c>
      <c r="L63" s="17">
        <v>248304</v>
      </c>
      <c r="M63" s="17">
        <v>248859</v>
      </c>
      <c r="N63" s="24">
        <v>0.22343365204330506</v>
      </c>
      <c r="O63" s="37"/>
    </row>
    <row r="64" spans="2:15" ht="15" customHeight="1" x14ac:dyDescent="0.15">
      <c r="B64" s="13" t="s">
        <v>152</v>
      </c>
      <c r="C64" s="27">
        <v>114245</v>
      </c>
      <c r="D64" s="27">
        <v>115051</v>
      </c>
      <c r="E64" s="27">
        <v>115879</v>
      </c>
      <c r="F64" s="27">
        <v>116721</v>
      </c>
      <c r="G64" s="27">
        <v>117540</v>
      </c>
      <c r="H64" s="27">
        <v>117524</v>
      </c>
      <c r="I64" s="27">
        <v>117470</v>
      </c>
      <c r="J64" s="27">
        <v>117265</v>
      </c>
      <c r="K64" s="27">
        <v>116983</v>
      </c>
      <c r="L64" s="27">
        <v>116777</v>
      </c>
      <c r="M64" s="27">
        <v>115893</v>
      </c>
      <c r="N64" s="28">
        <v>-0.7573274444418594</v>
      </c>
      <c r="O64" s="38"/>
    </row>
    <row r="65" spans="2:15" x14ac:dyDescent="0.15">
      <c r="B65" s="13" t="s">
        <v>153</v>
      </c>
      <c r="C65" s="17">
        <v>575113</v>
      </c>
      <c r="D65" s="17">
        <v>596680</v>
      </c>
      <c r="E65" s="17">
        <v>621271</v>
      </c>
      <c r="F65" s="17">
        <v>587792</v>
      </c>
      <c r="G65" s="17">
        <v>615520</v>
      </c>
      <c r="H65" s="17">
        <v>633465</v>
      </c>
      <c r="I65" s="17">
        <v>667272</v>
      </c>
      <c r="J65" s="17">
        <v>667444</v>
      </c>
      <c r="K65" s="17">
        <v>656589</v>
      </c>
      <c r="L65" s="17">
        <v>630160</v>
      </c>
      <c r="M65" s="17">
        <v>671971</v>
      </c>
      <c r="N65" s="24">
        <v>6.6350268126035612</v>
      </c>
      <c r="O65" s="24"/>
    </row>
    <row r="66" spans="2:15" x14ac:dyDescent="0.15">
      <c r="B66" s="13" t="s">
        <v>154</v>
      </c>
      <c r="C66" s="39">
        <v>97.5</v>
      </c>
      <c r="D66" s="40">
        <v>97.2</v>
      </c>
      <c r="E66" s="40">
        <v>97.3</v>
      </c>
      <c r="F66" s="40">
        <v>98.9</v>
      </c>
      <c r="G66" s="40">
        <v>100</v>
      </c>
      <c r="H66" s="40">
        <v>100</v>
      </c>
      <c r="I66" s="40">
        <v>99.8</v>
      </c>
      <c r="J66" s="40">
        <v>99.7</v>
      </c>
      <c r="K66" s="40">
        <v>100.2</v>
      </c>
      <c r="L66" s="40">
        <v>100.9</v>
      </c>
      <c r="M66" s="40">
        <v>100.9</v>
      </c>
      <c r="N66" s="28">
        <v>-7.0757546984372567E-4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282B1-F708-4075-B2A0-1AA2F725DA38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174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799565</v>
      </c>
      <c r="D4" s="17">
        <v>790828</v>
      </c>
      <c r="E4" s="17">
        <v>794105</v>
      </c>
      <c r="F4" s="17">
        <v>793086</v>
      </c>
      <c r="G4" s="17">
        <v>832113</v>
      </c>
      <c r="H4" s="17">
        <v>833466</v>
      </c>
      <c r="I4" s="17">
        <v>852959</v>
      </c>
      <c r="J4" s="17">
        <v>856730</v>
      </c>
      <c r="K4" s="17">
        <v>855998</v>
      </c>
      <c r="L4" s="17">
        <v>840493</v>
      </c>
      <c r="M4" s="17">
        <v>852541</v>
      </c>
      <c r="N4" s="23">
        <v>1.4334160461700847</v>
      </c>
      <c r="O4" s="24">
        <v>100</v>
      </c>
    </row>
    <row r="5" spans="2:18" ht="15" customHeight="1" x14ac:dyDescent="0.15">
      <c r="B5" s="25" t="s">
        <v>103</v>
      </c>
      <c r="C5" s="16">
        <v>1885</v>
      </c>
      <c r="D5" s="16">
        <v>2132</v>
      </c>
      <c r="E5" s="16">
        <v>2205</v>
      </c>
      <c r="F5" s="16">
        <v>2156</v>
      </c>
      <c r="G5" s="16">
        <v>2345</v>
      </c>
      <c r="H5" s="16">
        <v>2453</v>
      </c>
      <c r="I5" s="16">
        <v>2366</v>
      </c>
      <c r="J5" s="16">
        <v>1997</v>
      </c>
      <c r="K5" s="16">
        <v>1186</v>
      </c>
      <c r="L5" s="16">
        <v>1145</v>
      </c>
      <c r="M5" s="16">
        <v>913</v>
      </c>
      <c r="N5" s="26">
        <v>-20.309739040184077</v>
      </c>
      <c r="O5" s="26">
        <v>0.10704638683277791</v>
      </c>
    </row>
    <row r="6" spans="2:18" ht="15" customHeight="1" x14ac:dyDescent="0.15">
      <c r="B6" s="25" t="s">
        <v>104</v>
      </c>
      <c r="C6" s="17">
        <v>1870</v>
      </c>
      <c r="D6" s="17">
        <v>2128</v>
      </c>
      <c r="E6" s="17">
        <v>2201</v>
      </c>
      <c r="F6" s="17">
        <v>2144</v>
      </c>
      <c r="G6" s="17">
        <v>2334</v>
      </c>
      <c r="H6" s="17">
        <v>2442</v>
      </c>
      <c r="I6" s="17">
        <v>2357</v>
      </c>
      <c r="J6" s="17">
        <v>1990</v>
      </c>
      <c r="K6" s="17">
        <v>1183</v>
      </c>
      <c r="L6" s="17">
        <v>1139</v>
      </c>
      <c r="M6" s="17">
        <v>907</v>
      </c>
      <c r="N6" s="24">
        <v>-20.38040171565164</v>
      </c>
      <c r="O6" s="24">
        <v>0.10638825259022784</v>
      </c>
    </row>
    <row r="7" spans="2:18" ht="15" customHeight="1" x14ac:dyDescent="0.15">
      <c r="B7" s="25" t="s">
        <v>105</v>
      </c>
      <c r="C7" s="17">
        <v>12</v>
      </c>
      <c r="D7" s="17" t="s">
        <v>155</v>
      </c>
      <c r="E7" s="17" t="s">
        <v>155</v>
      </c>
      <c r="F7" s="17">
        <v>8</v>
      </c>
      <c r="G7" s="17">
        <v>7</v>
      </c>
      <c r="H7" s="17">
        <v>8</v>
      </c>
      <c r="I7" s="17">
        <v>5</v>
      </c>
      <c r="J7" s="17">
        <v>4</v>
      </c>
      <c r="K7" s="17" t="s">
        <v>155</v>
      </c>
      <c r="L7" s="17">
        <v>3</v>
      </c>
      <c r="M7" s="17">
        <v>3</v>
      </c>
      <c r="N7" s="24">
        <v>-18.836130935521261</v>
      </c>
      <c r="O7" s="24">
        <v>3.0029721176602126E-4</v>
      </c>
    </row>
    <row r="8" spans="2:18" ht="15" customHeight="1" x14ac:dyDescent="0.15">
      <c r="B8" s="25" t="s">
        <v>106</v>
      </c>
      <c r="C8" s="27">
        <v>3</v>
      </c>
      <c r="D8" s="27">
        <v>4</v>
      </c>
      <c r="E8" s="27">
        <v>3</v>
      </c>
      <c r="F8" s="27">
        <v>4</v>
      </c>
      <c r="G8" s="27">
        <v>4</v>
      </c>
      <c r="H8" s="27">
        <v>3</v>
      </c>
      <c r="I8" s="27">
        <v>3</v>
      </c>
      <c r="J8" s="27">
        <v>3</v>
      </c>
      <c r="K8" s="27">
        <v>3</v>
      </c>
      <c r="L8" s="27">
        <v>3</v>
      </c>
      <c r="M8" s="27">
        <v>3</v>
      </c>
      <c r="N8" s="28">
        <v>6.059450179160379</v>
      </c>
      <c r="O8" s="28">
        <v>3.5783703078405262E-4</v>
      </c>
    </row>
    <row r="9" spans="2:18" ht="15" customHeight="1" x14ac:dyDescent="0.15">
      <c r="B9" s="25" t="s">
        <v>107</v>
      </c>
      <c r="C9" s="29">
        <v>138529</v>
      </c>
      <c r="D9" s="29">
        <v>123875</v>
      </c>
      <c r="E9" s="29">
        <v>114902</v>
      </c>
      <c r="F9" s="29">
        <v>118975</v>
      </c>
      <c r="G9" s="29">
        <v>143427</v>
      </c>
      <c r="H9" s="29">
        <v>133391</v>
      </c>
      <c r="I9" s="29">
        <v>140210</v>
      </c>
      <c r="J9" s="29">
        <v>137789</v>
      </c>
      <c r="K9" s="29">
        <v>138502</v>
      </c>
      <c r="L9" s="29">
        <v>145798</v>
      </c>
      <c r="M9" s="29">
        <v>139508</v>
      </c>
      <c r="N9" s="24">
        <v>-4.3142233511015045</v>
      </c>
      <c r="O9" s="24">
        <v>16.363776170402875</v>
      </c>
    </row>
    <row r="10" spans="2:18" ht="15" customHeight="1" x14ac:dyDescent="0.15">
      <c r="B10" s="25" t="s">
        <v>108</v>
      </c>
      <c r="C10" s="17">
        <v>16</v>
      </c>
      <c r="D10" s="17">
        <v>17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96824</v>
      </c>
      <c r="D11" s="17">
        <v>79141</v>
      </c>
      <c r="E11" s="17">
        <v>74596</v>
      </c>
      <c r="F11" s="17">
        <v>75909</v>
      </c>
      <c r="G11" s="17">
        <v>90126</v>
      </c>
      <c r="H11" s="17">
        <v>82106</v>
      </c>
      <c r="I11" s="17">
        <v>87053</v>
      </c>
      <c r="J11" s="17">
        <v>90084</v>
      </c>
      <c r="K11" s="17">
        <v>89765</v>
      </c>
      <c r="L11" s="17">
        <v>97206</v>
      </c>
      <c r="M11" s="17">
        <v>99176</v>
      </c>
      <c r="N11" s="24">
        <v>2.0266538582648717</v>
      </c>
      <c r="O11" s="24">
        <v>11.632978085787355</v>
      </c>
    </row>
    <row r="12" spans="2:18" ht="15" customHeight="1" x14ac:dyDescent="0.15">
      <c r="B12" s="25" t="s">
        <v>110</v>
      </c>
      <c r="C12" s="17">
        <v>41689</v>
      </c>
      <c r="D12" s="17">
        <v>44717</v>
      </c>
      <c r="E12" s="17">
        <v>40305</v>
      </c>
      <c r="F12" s="17">
        <v>43066</v>
      </c>
      <c r="G12" s="17">
        <v>53301</v>
      </c>
      <c r="H12" s="17">
        <v>51284</v>
      </c>
      <c r="I12" s="17">
        <v>53157</v>
      </c>
      <c r="J12" s="17">
        <v>47705</v>
      </c>
      <c r="K12" s="17">
        <v>48736</v>
      </c>
      <c r="L12" s="17">
        <v>48592</v>
      </c>
      <c r="M12" s="17">
        <v>40332</v>
      </c>
      <c r="N12" s="24">
        <v>-16.998814988236184</v>
      </c>
      <c r="O12" s="24">
        <v>4.7307980846155218</v>
      </c>
    </row>
    <row r="13" spans="2:18" ht="15" customHeight="1" x14ac:dyDescent="0.15">
      <c r="B13" s="25" t="s">
        <v>111</v>
      </c>
      <c r="C13" s="16">
        <v>653835</v>
      </c>
      <c r="D13" s="16">
        <v>659712</v>
      </c>
      <c r="E13" s="16">
        <v>671301</v>
      </c>
      <c r="F13" s="16">
        <v>665037</v>
      </c>
      <c r="G13" s="16">
        <v>680902</v>
      </c>
      <c r="H13" s="16">
        <v>693591</v>
      </c>
      <c r="I13" s="16">
        <v>705567</v>
      </c>
      <c r="J13" s="16">
        <v>711592</v>
      </c>
      <c r="K13" s="16">
        <v>711629</v>
      </c>
      <c r="L13" s="16">
        <v>689210</v>
      </c>
      <c r="M13" s="16">
        <v>703269</v>
      </c>
      <c r="N13" s="26">
        <v>2.0398733923685479</v>
      </c>
      <c r="O13" s="26">
        <v>82.490941833902767</v>
      </c>
    </row>
    <row r="14" spans="2:18" ht="15" customHeight="1" x14ac:dyDescent="0.15">
      <c r="B14" s="25" t="s">
        <v>112</v>
      </c>
      <c r="C14" s="17">
        <v>23207</v>
      </c>
      <c r="D14" s="17">
        <v>19613</v>
      </c>
      <c r="E14" s="17">
        <v>16406</v>
      </c>
      <c r="F14" s="17">
        <v>13559</v>
      </c>
      <c r="G14" s="17">
        <v>14060</v>
      </c>
      <c r="H14" s="17">
        <v>14677</v>
      </c>
      <c r="I14" s="17">
        <v>14111</v>
      </c>
      <c r="J14" s="17">
        <v>13880</v>
      </c>
      <c r="K14" s="17">
        <v>14382</v>
      </c>
      <c r="L14" s="17">
        <v>14838</v>
      </c>
      <c r="M14" s="17">
        <v>15264</v>
      </c>
      <c r="N14" s="24">
        <v>2.8742819808584197</v>
      </c>
      <c r="O14" s="24">
        <v>1.7904514087732879</v>
      </c>
    </row>
    <row r="15" spans="2:18" ht="15" customHeight="1" x14ac:dyDescent="0.15">
      <c r="B15" s="25" t="s">
        <v>113</v>
      </c>
      <c r="C15" s="17">
        <v>121116</v>
      </c>
      <c r="D15" s="17">
        <v>128879</v>
      </c>
      <c r="E15" s="17">
        <v>139216</v>
      </c>
      <c r="F15" s="17">
        <v>134493</v>
      </c>
      <c r="G15" s="17">
        <v>132840</v>
      </c>
      <c r="H15" s="17">
        <v>132557</v>
      </c>
      <c r="I15" s="17">
        <v>136953</v>
      </c>
      <c r="J15" s="17">
        <v>136812</v>
      </c>
      <c r="K15" s="17">
        <v>136092</v>
      </c>
      <c r="L15" s="17">
        <v>134580</v>
      </c>
      <c r="M15" s="17">
        <v>140686</v>
      </c>
      <c r="N15" s="24">
        <v>4.5370596652978961</v>
      </c>
      <c r="O15" s="24">
        <v>16.50194693108774</v>
      </c>
    </row>
    <row r="16" spans="2:18" ht="15" customHeight="1" x14ac:dyDescent="0.15">
      <c r="B16" s="25" t="s">
        <v>114</v>
      </c>
      <c r="C16" s="17">
        <v>37200</v>
      </c>
      <c r="D16" s="17">
        <v>38446</v>
      </c>
      <c r="E16" s="17">
        <v>39251</v>
      </c>
      <c r="F16" s="17">
        <v>42183</v>
      </c>
      <c r="G16" s="17">
        <v>41461</v>
      </c>
      <c r="H16" s="17">
        <v>41114</v>
      </c>
      <c r="I16" s="17">
        <v>45177</v>
      </c>
      <c r="J16" s="17">
        <v>48630</v>
      </c>
      <c r="K16" s="17">
        <v>50780</v>
      </c>
      <c r="L16" s="17">
        <v>44282</v>
      </c>
      <c r="M16" s="17">
        <v>45135</v>
      </c>
      <c r="N16" s="24">
        <v>1.9285230086315082</v>
      </c>
      <c r="O16" s="24">
        <v>5.294230377830103</v>
      </c>
    </row>
    <row r="17" spans="2:15" ht="15" customHeight="1" x14ac:dyDescent="0.15">
      <c r="B17" s="25" t="s">
        <v>115</v>
      </c>
      <c r="C17" s="17">
        <v>25915</v>
      </c>
      <c r="D17" s="17">
        <v>24978</v>
      </c>
      <c r="E17" s="17">
        <v>25950</v>
      </c>
      <c r="F17" s="17">
        <v>27191</v>
      </c>
      <c r="G17" s="17">
        <v>26793</v>
      </c>
      <c r="H17" s="17">
        <v>29809</v>
      </c>
      <c r="I17" s="17">
        <v>30907</v>
      </c>
      <c r="J17" s="17">
        <v>31876</v>
      </c>
      <c r="K17" s="17">
        <v>29950</v>
      </c>
      <c r="L17" s="17">
        <v>20242</v>
      </c>
      <c r="M17" s="17">
        <v>19444</v>
      </c>
      <c r="N17" s="24">
        <v>-3.9406545415047143</v>
      </c>
      <c r="O17" s="24">
        <v>2.2807262232563397</v>
      </c>
    </row>
    <row r="18" spans="2:15" ht="15" customHeight="1" x14ac:dyDescent="0.15">
      <c r="B18" s="25" t="s">
        <v>116</v>
      </c>
      <c r="C18" s="17">
        <v>19386</v>
      </c>
      <c r="D18" s="17">
        <v>15240</v>
      </c>
      <c r="E18" s="17">
        <v>11067</v>
      </c>
      <c r="F18" s="17">
        <v>6418</v>
      </c>
      <c r="G18" s="17">
        <v>11733</v>
      </c>
      <c r="H18" s="17">
        <v>20442</v>
      </c>
      <c r="I18" s="17">
        <v>17338</v>
      </c>
      <c r="J18" s="17">
        <v>15775</v>
      </c>
      <c r="K18" s="17">
        <v>14030</v>
      </c>
      <c r="L18" s="17">
        <v>13512</v>
      </c>
      <c r="M18" s="17">
        <v>13169</v>
      </c>
      <c r="N18" s="24">
        <v>-2.5371008345478603</v>
      </c>
      <c r="O18" s="24">
        <v>1.5447318529192482</v>
      </c>
    </row>
    <row r="19" spans="2:15" ht="15" customHeight="1" x14ac:dyDescent="0.15">
      <c r="B19" s="25" t="s">
        <v>117</v>
      </c>
      <c r="C19" s="17">
        <v>35030</v>
      </c>
      <c r="D19" s="17">
        <v>36601</v>
      </c>
      <c r="E19" s="17">
        <v>38345</v>
      </c>
      <c r="F19" s="17">
        <v>38379</v>
      </c>
      <c r="G19" s="17">
        <v>41494</v>
      </c>
      <c r="H19" s="17">
        <v>41871</v>
      </c>
      <c r="I19" s="17">
        <v>41831</v>
      </c>
      <c r="J19" s="17">
        <v>41933</v>
      </c>
      <c r="K19" s="17">
        <v>39877</v>
      </c>
      <c r="L19" s="17">
        <v>37858</v>
      </c>
      <c r="M19" s="17">
        <v>38592</v>
      </c>
      <c r="N19" s="24">
        <v>1.9381835160035092</v>
      </c>
      <c r="O19" s="24">
        <v>4.5266998709485975</v>
      </c>
    </row>
    <row r="20" spans="2:15" ht="15" customHeight="1" x14ac:dyDescent="0.15">
      <c r="B20" s="25" t="s">
        <v>118</v>
      </c>
      <c r="C20" s="17">
        <v>156160</v>
      </c>
      <c r="D20" s="17">
        <v>157481</v>
      </c>
      <c r="E20" s="17">
        <v>158298</v>
      </c>
      <c r="F20" s="17">
        <v>159190</v>
      </c>
      <c r="G20" s="17">
        <v>160493</v>
      </c>
      <c r="H20" s="17">
        <v>160807</v>
      </c>
      <c r="I20" s="17">
        <v>162178</v>
      </c>
      <c r="J20" s="17">
        <v>159672</v>
      </c>
      <c r="K20" s="17">
        <v>158666</v>
      </c>
      <c r="L20" s="17">
        <v>156325</v>
      </c>
      <c r="M20" s="17">
        <v>153204</v>
      </c>
      <c r="N20" s="24">
        <v>-1.9963772895599092</v>
      </c>
      <c r="O20" s="24">
        <v>17.970276511092813</v>
      </c>
    </row>
    <row r="21" spans="2:15" ht="15" customHeight="1" x14ac:dyDescent="0.15">
      <c r="B21" s="25" t="s">
        <v>119</v>
      </c>
      <c r="C21" s="17">
        <v>51865</v>
      </c>
      <c r="D21" s="17">
        <v>52136</v>
      </c>
      <c r="E21" s="17">
        <v>55672</v>
      </c>
      <c r="F21" s="17">
        <v>56463</v>
      </c>
      <c r="G21" s="17">
        <v>53293</v>
      </c>
      <c r="H21" s="17">
        <v>49179</v>
      </c>
      <c r="I21" s="17">
        <v>50019</v>
      </c>
      <c r="J21" s="17">
        <v>51136</v>
      </c>
      <c r="K21" s="17">
        <v>52310</v>
      </c>
      <c r="L21" s="17">
        <v>53192</v>
      </c>
      <c r="M21" s="17">
        <v>55611</v>
      </c>
      <c r="N21" s="24">
        <v>4.5466248028535716</v>
      </c>
      <c r="O21" s="24">
        <v>6.5229315982185625</v>
      </c>
    </row>
    <row r="22" spans="2:15" ht="15" customHeight="1" x14ac:dyDescent="0.15">
      <c r="B22" s="25" t="s">
        <v>120</v>
      </c>
      <c r="C22" s="17">
        <v>40761</v>
      </c>
      <c r="D22" s="17">
        <v>40260</v>
      </c>
      <c r="E22" s="17">
        <v>39266</v>
      </c>
      <c r="F22" s="17">
        <v>36787</v>
      </c>
      <c r="G22" s="17">
        <v>41452</v>
      </c>
      <c r="H22" s="17">
        <v>42127</v>
      </c>
      <c r="I22" s="17">
        <v>43081</v>
      </c>
      <c r="J22" s="17">
        <v>44216</v>
      </c>
      <c r="K22" s="17">
        <v>45339</v>
      </c>
      <c r="L22" s="17">
        <v>46323</v>
      </c>
      <c r="M22" s="17">
        <v>46243</v>
      </c>
      <c r="N22" s="24">
        <v>-0.17376948412415594</v>
      </c>
      <c r="O22" s="24">
        <v>5.4240905675786033</v>
      </c>
    </row>
    <row r="23" spans="2:15" ht="15" customHeight="1" x14ac:dyDescent="0.15">
      <c r="B23" s="25" t="s">
        <v>121</v>
      </c>
      <c r="C23" s="17">
        <v>37934</v>
      </c>
      <c r="D23" s="17">
        <v>36222</v>
      </c>
      <c r="E23" s="17">
        <v>34247</v>
      </c>
      <c r="F23" s="17">
        <v>34433</v>
      </c>
      <c r="G23" s="17">
        <v>36372</v>
      </c>
      <c r="H23" s="17">
        <v>38419</v>
      </c>
      <c r="I23" s="17">
        <v>37834</v>
      </c>
      <c r="J23" s="17">
        <v>36859</v>
      </c>
      <c r="K23" s="17">
        <v>36399</v>
      </c>
      <c r="L23" s="17">
        <v>36655</v>
      </c>
      <c r="M23" s="17">
        <v>36918</v>
      </c>
      <c r="N23" s="24">
        <v>0.71687542730024667</v>
      </c>
      <c r="O23" s="24">
        <v>4.3303588936836102</v>
      </c>
    </row>
    <row r="24" spans="2:15" ht="15" customHeight="1" x14ac:dyDescent="0.15">
      <c r="B24" s="25" t="s">
        <v>122</v>
      </c>
      <c r="C24" s="17">
        <v>75924</v>
      </c>
      <c r="D24" s="17">
        <v>79459</v>
      </c>
      <c r="E24" s="17">
        <v>82097</v>
      </c>
      <c r="F24" s="17">
        <v>83261</v>
      </c>
      <c r="G24" s="17">
        <v>88443</v>
      </c>
      <c r="H24" s="17">
        <v>90682</v>
      </c>
      <c r="I24" s="17">
        <v>94550</v>
      </c>
      <c r="J24" s="17">
        <v>99787</v>
      </c>
      <c r="K24" s="17">
        <v>103913</v>
      </c>
      <c r="L24" s="17">
        <v>105125</v>
      </c>
      <c r="M24" s="17">
        <v>111517</v>
      </c>
      <c r="N24" s="24">
        <v>6.0799121367233084</v>
      </c>
      <c r="O24" s="24">
        <v>13.080516319772514</v>
      </c>
    </row>
    <row r="25" spans="2:15" ht="15" customHeight="1" x14ac:dyDescent="0.15">
      <c r="B25" s="25" t="s">
        <v>123</v>
      </c>
      <c r="C25" s="17">
        <v>29337</v>
      </c>
      <c r="D25" s="17">
        <v>30396</v>
      </c>
      <c r="E25" s="17">
        <v>31487</v>
      </c>
      <c r="F25" s="17">
        <v>32679</v>
      </c>
      <c r="G25" s="17">
        <v>32468</v>
      </c>
      <c r="H25" s="17">
        <v>31908</v>
      </c>
      <c r="I25" s="17">
        <v>31587</v>
      </c>
      <c r="J25" s="17">
        <v>31017</v>
      </c>
      <c r="K25" s="17">
        <v>29891</v>
      </c>
      <c r="L25" s="17">
        <v>26278</v>
      </c>
      <c r="M25" s="17">
        <v>27486</v>
      </c>
      <c r="N25" s="24">
        <v>4.5965761757447261</v>
      </c>
      <c r="O25" s="24">
        <v>3.2239812787413462</v>
      </c>
    </row>
    <row r="26" spans="2:15" ht="15" customHeight="1" x14ac:dyDescent="0.15">
      <c r="B26" s="25" t="s">
        <v>94</v>
      </c>
      <c r="C26" s="17">
        <v>9812</v>
      </c>
      <c r="D26" s="17">
        <v>9817</v>
      </c>
      <c r="E26" s="17">
        <v>10714</v>
      </c>
      <c r="F26" s="17">
        <v>13996</v>
      </c>
      <c r="G26" s="17">
        <v>14275</v>
      </c>
      <c r="H26" s="17">
        <v>12498</v>
      </c>
      <c r="I26" s="17">
        <v>13985</v>
      </c>
      <c r="J26" s="17">
        <v>15046</v>
      </c>
      <c r="K26" s="17">
        <v>14835</v>
      </c>
      <c r="L26" s="17">
        <v>14864</v>
      </c>
      <c r="M26" s="17">
        <v>17492</v>
      </c>
      <c r="N26" s="24">
        <v>17.679649681514064</v>
      </c>
      <c r="O26" s="24"/>
    </row>
    <row r="27" spans="2:15" ht="15" customHeight="1" x14ac:dyDescent="0.15">
      <c r="B27" s="25" t="s">
        <v>124</v>
      </c>
      <c r="C27" s="27">
        <v>4495</v>
      </c>
      <c r="D27" s="27">
        <v>4708</v>
      </c>
      <c r="E27" s="27">
        <v>5017</v>
      </c>
      <c r="F27" s="27">
        <v>7078</v>
      </c>
      <c r="G27" s="27">
        <v>8836</v>
      </c>
      <c r="H27" s="27">
        <v>8466</v>
      </c>
      <c r="I27" s="27">
        <v>9168</v>
      </c>
      <c r="J27" s="27">
        <v>9694</v>
      </c>
      <c r="K27" s="27">
        <v>10154</v>
      </c>
      <c r="L27" s="27">
        <v>10524</v>
      </c>
      <c r="M27" s="27">
        <v>8641</v>
      </c>
      <c r="N27" s="28">
        <v>-17.895639926781968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876531</v>
      </c>
      <c r="D29" s="33">
        <v>869504</v>
      </c>
      <c r="E29" s="33">
        <v>900277</v>
      </c>
      <c r="F29" s="33">
        <v>897908</v>
      </c>
      <c r="G29" s="33">
        <v>941721</v>
      </c>
      <c r="H29" s="33">
        <v>955579</v>
      </c>
      <c r="I29" s="33">
        <v>985555</v>
      </c>
      <c r="J29" s="33">
        <v>989032</v>
      </c>
      <c r="K29" s="33">
        <v>978661</v>
      </c>
      <c r="L29" s="33">
        <v>947113</v>
      </c>
      <c r="M29" s="33">
        <v>1012075</v>
      </c>
      <c r="N29" s="34">
        <v>6.8588700031098533</v>
      </c>
      <c r="O29" s="34">
        <v>100</v>
      </c>
    </row>
    <row r="30" spans="2:15" ht="15" customHeight="1" x14ac:dyDescent="0.15">
      <c r="B30" s="25" t="s">
        <v>125</v>
      </c>
      <c r="C30" s="29">
        <v>671593</v>
      </c>
      <c r="D30" s="29">
        <v>668734</v>
      </c>
      <c r="E30" s="29">
        <v>677984</v>
      </c>
      <c r="F30" s="29">
        <v>687671</v>
      </c>
      <c r="G30" s="29">
        <v>706651</v>
      </c>
      <c r="H30" s="29">
        <v>727471</v>
      </c>
      <c r="I30" s="29">
        <v>747504</v>
      </c>
      <c r="J30" s="29">
        <v>772111</v>
      </c>
      <c r="K30" s="29">
        <v>768522</v>
      </c>
      <c r="L30" s="29">
        <v>765233</v>
      </c>
      <c r="M30" s="29">
        <v>779318</v>
      </c>
      <c r="N30" s="35">
        <v>1.8406188641161565</v>
      </c>
      <c r="O30" s="24">
        <v>77.002060174486175</v>
      </c>
    </row>
    <row r="31" spans="2:15" ht="15" customHeight="1" x14ac:dyDescent="0.15">
      <c r="B31" s="25" t="s">
        <v>126</v>
      </c>
      <c r="C31" s="17">
        <v>585604</v>
      </c>
      <c r="D31" s="17">
        <v>582306</v>
      </c>
      <c r="E31" s="17">
        <v>588757</v>
      </c>
      <c r="F31" s="17">
        <v>597450</v>
      </c>
      <c r="G31" s="17">
        <v>609776</v>
      </c>
      <c r="H31" s="17">
        <v>627521</v>
      </c>
      <c r="I31" s="17">
        <v>644225</v>
      </c>
      <c r="J31" s="17">
        <v>667567</v>
      </c>
      <c r="K31" s="17">
        <v>663019</v>
      </c>
      <c r="L31" s="17">
        <v>661113</v>
      </c>
      <c r="M31" s="17">
        <v>672675</v>
      </c>
      <c r="N31" s="35">
        <v>1.7488655811883858</v>
      </c>
      <c r="O31" s="24">
        <v>66.464942561834491</v>
      </c>
    </row>
    <row r="32" spans="2:15" ht="15" customHeight="1" x14ac:dyDescent="0.15">
      <c r="B32" s="25" t="s">
        <v>127</v>
      </c>
      <c r="C32" s="17">
        <v>85989</v>
      </c>
      <c r="D32" s="17">
        <v>86429</v>
      </c>
      <c r="E32" s="17">
        <v>89226</v>
      </c>
      <c r="F32" s="17">
        <v>90221</v>
      </c>
      <c r="G32" s="17">
        <v>96875</v>
      </c>
      <c r="H32" s="17">
        <v>99951</v>
      </c>
      <c r="I32" s="17">
        <v>103279</v>
      </c>
      <c r="J32" s="17">
        <v>104545</v>
      </c>
      <c r="K32" s="17">
        <v>105503</v>
      </c>
      <c r="L32" s="17">
        <v>104120</v>
      </c>
      <c r="M32" s="17">
        <v>106643</v>
      </c>
      <c r="N32" s="35">
        <v>2.4232064284945785</v>
      </c>
      <c r="O32" s="24">
        <v>10.537117612651674</v>
      </c>
    </row>
    <row r="33" spans="2:15" ht="15" customHeight="1" x14ac:dyDescent="0.15">
      <c r="B33" s="25" t="s">
        <v>128</v>
      </c>
      <c r="C33" s="17">
        <v>76488</v>
      </c>
      <c r="D33" s="17">
        <v>78047</v>
      </c>
      <c r="E33" s="17">
        <v>80527</v>
      </c>
      <c r="F33" s="17">
        <v>83622</v>
      </c>
      <c r="G33" s="17">
        <v>87169</v>
      </c>
      <c r="H33" s="17">
        <v>91256</v>
      </c>
      <c r="I33" s="17">
        <v>94418</v>
      </c>
      <c r="J33" s="17">
        <v>95333</v>
      </c>
      <c r="K33" s="17">
        <v>97673</v>
      </c>
      <c r="L33" s="17">
        <v>98761</v>
      </c>
      <c r="M33" s="17">
        <v>101994</v>
      </c>
      <c r="N33" s="35">
        <v>3.274100582586756</v>
      </c>
      <c r="O33" s="24">
        <v>10.077737095766928</v>
      </c>
    </row>
    <row r="34" spans="2:15" ht="15" customHeight="1" x14ac:dyDescent="0.15">
      <c r="B34" s="25" t="s">
        <v>129</v>
      </c>
      <c r="C34" s="17">
        <v>9501</v>
      </c>
      <c r="D34" s="17">
        <v>8382</v>
      </c>
      <c r="E34" s="17">
        <v>8699</v>
      </c>
      <c r="F34" s="17">
        <v>6599</v>
      </c>
      <c r="G34" s="17">
        <v>9706</v>
      </c>
      <c r="H34" s="17">
        <v>8694</v>
      </c>
      <c r="I34" s="17">
        <v>8861</v>
      </c>
      <c r="J34" s="17">
        <v>9212</v>
      </c>
      <c r="K34" s="17">
        <v>7830</v>
      </c>
      <c r="L34" s="17">
        <v>5360</v>
      </c>
      <c r="M34" s="17">
        <v>4649</v>
      </c>
      <c r="N34" s="35">
        <v>-13.255692338389183</v>
      </c>
      <c r="O34" s="24">
        <v>0.45938051688474535</v>
      </c>
    </row>
    <row r="35" spans="2:15" ht="15" customHeight="1" x14ac:dyDescent="0.15">
      <c r="B35" s="25" t="s">
        <v>96</v>
      </c>
      <c r="C35" s="16">
        <v>46203</v>
      </c>
      <c r="D35" s="16">
        <v>43239</v>
      </c>
      <c r="E35" s="16">
        <v>42771</v>
      </c>
      <c r="F35" s="16">
        <v>42989</v>
      </c>
      <c r="G35" s="16">
        <v>47217</v>
      </c>
      <c r="H35" s="16">
        <v>47823</v>
      </c>
      <c r="I35" s="16">
        <v>49275</v>
      </c>
      <c r="J35" s="16">
        <v>50315</v>
      </c>
      <c r="K35" s="16">
        <v>52686</v>
      </c>
      <c r="L35" s="16">
        <v>50073</v>
      </c>
      <c r="M35" s="16">
        <v>67189</v>
      </c>
      <c r="N35" s="26">
        <v>34.18150262007947</v>
      </c>
      <c r="O35" s="26">
        <v>6.638774855092036</v>
      </c>
    </row>
    <row r="36" spans="2:15" ht="15" customHeight="1" x14ac:dyDescent="0.15">
      <c r="B36" s="25" t="s">
        <v>130</v>
      </c>
      <c r="C36" s="17">
        <v>50662</v>
      </c>
      <c r="D36" s="17">
        <v>47673</v>
      </c>
      <c r="E36" s="17">
        <v>47176</v>
      </c>
      <c r="F36" s="17">
        <v>47873</v>
      </c>
      <c r="G36" s="17">
        <v>51575</v>
      </c>
      <c r="H36" s="17">
        <v>51933</v>
      </c>
      <c r="I36" s="17">
        <v>53056</v>
      </c>
      <c r="J36" s="17">
        <v>53575</v>
      </c>
      <c r="K36" s="17">
        <v>55735</v>
      </c>
      <c r="L36" s="17">
        <v>52891</v>
      </c>
      <c r="M36" s="17">
        <v>69995</v>
      </c>
      <c r="N36" s="24">
        <v>32.337552078823386</v>
      </c>
      <c r="O36" s="24">
        <v>6.9159575251821561</v>
      </c>
    </row>
    <row r="37" spans="2:15" ht="15" customHeight="1" x14ac:dyDescent="0.15">
      <c r="B37" s="25" t="s">
        <v>131</v>
      </c>
      <c r="C37" s="17">
        <v>4459</v>
      </c>
      <c r="D37" s="17">
        <v>4434</v>
      </c>
      <c r="E37" s="17">
        <v>4404</v>
      </c>
      <c r="F37" s="17">
        <v>4884</v>
      </c>
      <c r="G37" s="17">
        <v>4359</v>
      </c>
      <c r="H37" s="17">
        <v>4109</v>
      </c>
      <c r="I37" s="17">
        <v>3780</v>
      </c>
      <c r="J37" s="17">
        <v>3260</v>
      </c>
      <c r="K37" s="17">
        <v>3049</v>
      </c>
      <c r="L37" s="17">
        <v>2818</v>
      </c>
      <c r="M37" s="17">
        <v>2805</v>
      </c>
      <c r="N37" s="24">
        <v>-0.43357609400209374</v>
      </c>
      <c r="O37" s="24">
        <v>0.27718267009011704</v>
      </c>
    </row>
    <row r="38" spans="2:15" ht="15" customHeight="1" x14ac:dyDescent="0.15">
      <c r="B38" s="25" t="s">
        <v>132</v>
      </c>
      <c r="C38" s="17">
        <v>-1456</v>
      </c>
      <c r="D38" s="17">
        <v>-1427</v>
      </c>
      <c r="E38" s="17">
        <v>-1302</v>
      </c>
      <c r="F38" s="17">
        <v>-1056</v>
      </c>
      <c r="G38" s="17">
        <v>-939</v>
      </c>
      <c r="H38" s="17">
        <v>-913</v>
      </c>
      <c r="I38" s="17">
        <v>-636</v>
      </c>
      <c r="J38" s="17">
        <v>-338</v>
      </c>
      <c r="K38" s="17">
        <v>-193</v>
      </c>
      <c r="L38" s="17">
        <v>-167</v>
      </c>
      <c r="M38" s="17">
        <v>-42</v>
      </c>
      <c r="N38" s="24">
        <v>74.689409719220706</v>
      </c>
      <c r="O38" s="24">
        <v>-4.1870690938022193E-3</v>
      </c>
    </row>
    <row r="39" spans="2:15" ht="15" customHeight="1" x14ac:dyDescent="0.15">
      <c r="B39" s="25" t="s">
        <v>130</v>
      </c>
      <c r="C39" s="17">
        <v>1457</v>
      </c>
      <c r="D39" s="17">
        <v>1532</v>
      </c>
      <c r="E39" s="17">
        <v>1555</v>
      </c>
      <c r="F39" s="17">
        <v>1591</v>
      </c>
      <c r="G39" s="17">
        <v>1461</v>
      </c>
      <c r="H39" s="17">
        <v>1396</v>
      </c>
      <c r="I39" s="17">
        <v>1495</v>
      </c>
      <c r="J39" s="17">
        <v>1505</v>
      </c>
      <c r="K39" s="17">
        <v>1546</v>
      </c>
      <c r="L39" s="17">
        <v>1572</v>
      </c>
      <c r="M39" s="17">
        <v>1594</v>
      </c>
      <c r="N39" s="24">
        <v>1.3838752177324654</v>
      </c>
      <c r="O39" s="24">
        <v>0.15747118685723197</v>
      </c>
    </row>
    <row r="40" spans="2:15" ht="15" customHeight="1" x14ac:dyDescent="0.15">
      <c r="B40" s="25" t="s">
        <v>131</v>
      </c>
      <c r="C40" s="17">
        <v>2914</v>
      </c>
      <c r="D40" s="17">
        <v>2959</v>
      </c>
      <c r="E40" s="17">
        <v>2857</v>
      </c>
      <c r="F40" s="17">
        <v>2646</v>
      </c>
      <c r="G40" s="17">
        <v>2400</v>
      </c>
      <c r="H40" s="17">
        <v>2309</v>
      </c>
      <c r="I40" s="17">
        <v>2130</v>
      </c>
      <c r="J40" s="17">
        <v>1843</v>
      </c>
      <c r="K40" s="17">
        <v>1739</v>
      </c>
      <c r="L40" s="17">
        <v>1739</v>
      </c>
      <c r="M40" s="17">
        <v>1636</v>
      </c>
      <c r="N40" s="24">
        <v>-5.9385321529099162</v>
      </c>
      <c r="O40" s="24">
        <v>0.16165825595103417</v>
      </c>
    </row>
    <row r="41" spans="2:15" ht="15" customHeight="1" x14ac:dyDescent="0.15">
      <c r="B41" s="25" t="s">
        <v>133</v>
      </c>
      <c r="C41" s="17">
        <v>47185</v>
      </c>
      <c r="D41" s="17">
        <v>44214</v>
      </c>
      <c r="E41" s="17">
        <v>43601</v>
      </c>
      <c r="F41" s="17">
        <v>43558</v>
      </c>
      <c r="G41" s="17">
        <v>47659</v>
      </c>
      <c r="H41" s="17">
        <v>48189</v>
      </c>
      <c r="I41" s="17">
        <v>49262</v>
      </c>
      <c r="J41" s="17">
        <v>49933</v>
      </c>
      <c r="K41" s="17">
        <v>52211</v>
      </c>
      <c r="L41" s="17">
        <v>49554</v>
      </c>
      <c r="M41" s="17">
        <v>66424</v>
      </c>
      <c r="N41" s="24">
        <v>34.043308689995619</v>
      </c>
      <c r="O41" s="24">
        <v>6.5631573399922898</v>
      </c>
    </row>
    <row r="42" spans="2:15" ht="15" customHeight="1" x14ac:dyDescent="0.15">
      <c r="B42" s="25" t="s">
        <v>134</v>
      </c>
      <c r="C42" s="17">
        <v>16800</v>
      </c>
      <c r="D42" s="17">
        <v>9166</v>
      </c>
      <c r="E42" s="17">
        <v>7670</v>
      </c>
      <c r="F42" s="17">
        <v>5402</v>
      </c>
      <c r="G42" s="17">
        <v>9091</v>
      </c>
      <c r="H42" s="17">
        <v>10121</v>
      </c>
      <c r="I42" s="17">
        <v>11397</v>
      </c>
      <c r="J42" s="17">
        <v>12848</v>
      </c>
      <c r="K42" s="17">
        <v>17611</v>
      </c>
      <c r="L42" s="17">
        <v>15332</v>
      </c>
      <c r="M42" s="17">
        <v>14757</v>
      </c>
      <c r="N42" s="24">
        <v>-3.7524331267795268</v>
      </c>
      <c r="O42" s="24">
        <v>1.4580731920469217</v>
      </c>
    </row>
    <row r="43" spans="2:15" ht="15" customHeight="1" x14ac:dyDescent="0.15">
      <c r="B43" s="25" t="s">
        <v>130</v>
      </c>
      <c r="C43" s="17">
        <v>18288</v>
      </c>
      <c r="D43" s="17">
        <v>10591</v>
      </c>
      <c r="E43" s="17">
        <v>9165</v>
      </c>
      <c r="F43" s="17">
        <v>7538</v>
      </c>
      <c r="G43" s="17">
        <v>10941</v>
      </c>
      <c r="H43" s="17">
        <v>11834</v>
      </c>
      <c r="I43" s="17">
        <v>12965</v>
      </c>
      <c r="J43" s="17">
        <v>14172</v>
      </c>
      <c r="K43" s="17">
        <v>18801</v>
      </c>
      <c r="L43" s="17">
        <v>16317</v>
      </c>
      <c r="M43" s="17">
        <v>15834</v>
      </c>
      <c r="N43" s="24">
        <v>-2.9602489995510184</v>
      </c>
      <c r="O43" s="24">
        <v>1.564493780120809</v>
      </c>
    </row>
    <row r="44" spans="2:15" ht="15" customHeight="1" x14ac:dyDescent="0.15">
      <c r="B44" s="25" t="s">
        <v>135</v>
      </c>
      <c r="C44" s="17">
        <v>1488</v>
      </c>
      <c r="D44" s="17">
        <v>1425</v>
      </c>
      <c r="E44" s="17">
        <v>1495</v>
      </c>
      <c r="F44" s="17">
        <v>2136</v>
      </c>
      <c r="G44" s="17">
        <v>1849</v>
      </c>
      <c r="H44" s="17">
        <v>1713</v>
      </c>
      <c r="I44" s="17">
        <v>1568</v>
      </c>
      <c r="J44" s="17">
        <v>1325</v>
      </c>
      <c r="K44" s="17">
        <v>1190</v>
      </c>
      <c r="L44" s="17">
        <v>985</v>
      </c>
      <c r="M44" s="17">
        <v>1077</v>
      </c>
      <c r="N44" s="24">
        <v>9.3737257159144232</v>
      </c>
      <c r="O44" s="24">
        <v>0.1064205880738876</v>
      </c>
    </row>
    <row r="45" spans="2:15" ht="15" customHeight="1" x14ac:dyDescent="0.15">
      <c r="B45" s="25" t="s">
        <v>136</v>
      </c>
      <c r="C45" s="17">
        <v>2869</v>
      </c>
      <c r="D45" s="17">
        <v>6575</v>
      </c>
      <c r="E45" s="17">
        <v>5518</v>
      </c>
      <c r="F45" s="17">
        <v>6768</v>
      </c>
      <c r="G45" s="17">
        <v>6268</v>
      </c>
      <c r="H45" s="17">
        <v>5665</v>
      </c>
      <c r="I45" s="17">
        <v>4851</v>
      </c>
      <c r="J45" s="17">
        <v>5079</v>
      </c>
      <c r="K45" s="17">
        <v>3908</v>
      </c>
      <c r="L45" s="17">
        <v>3961</v>
      </c>
      <c r="M45" s="17">
        <v>19641</v>
      </c>
      <c r="N45" s="24">
        <v>395.86720993938815</v>
      </c>
      <c r="O45" s="24">
        <v>1.9406506715880771</v>
      </c>
    </row>
    <row r="46" spans="2:15" ht="15" customHeight="1" x14ac:dyDescent="0.15">
      <c r="B46" s="25" t="s">
        <v>137</v>
      </c>
      <c r="C46" s="17">
        <v>19604</v>
      </c>
      <c r="D46" s="17">
        <v>21135</v>
      </c>
      <c r="E46" s="17">
        <v>22281</v>
      </c>
      <c r="F46" s="17">
        <v>21926</v>
      </c>
      <c r="G46" s="17">
        <v>20850</v>
      </c>
      <c r="H46" s="17">
        <v>19483</v>
      </c>
      <c r="I46" s="17">
        <v>19509</v>
      </c>
      <c r="J46" s="17">
        <v>19679</v>
      </c>
      <c r="K46" s="17">
        <v>18577</v>
      </c>
      <c r="L46" s="17">
        <v>18124</v>
      </c>
      <c r="M46" s="17">
        <v>18540</v>
      </c>
      <c r="N46" s="24">
        <v>2.2944641544297024</v>
      </c>
      <c r="O46" s="24">
        <v>1.8318610797378878</v>
      </c>
    </row>
    <row r="47" spans="2:15" ht="15" customHeight="1" x14ac:dyDescent="0.15">
      <c r="B47" s="25" t="s">
        <v>138</v>
      </c>
      <c r="C47" s="17">
        <v>7913</v>
      </c>
      <c r="D47" s="17">
        <v>7339</v>
      </c>
      <c r="E47" s="17">
        <v>8132</v>
      </c>
      <c r="F47" s="17">
        <v>9462</v>
      </c>
      <c r="G47" s="17">
        <v>11450</v>
      </c>
      <c r="H47" s="17">
        <v>12919</v>
      </c>
      <c r="I47" s="17">
        <v>13504</v>
      </c>
      <c r="J47" s="17">
        <v>12328</v>
      </c>
      <c r="K47" s="17">
        <v>12115</v>
      </c>
      <c r="L47" s="17">
        <v>12137</v>
      </c>
      <c r="M47" s="17">
        <v>13487</v>
      </c>
      <c r="N47" s="24">
        <v>11.118152545658006</v>
      </c>
      <c r="O47" s="24">
        <v>1.3325723966194047</v>
      </c>
    </row>
    <row r="48" spans="2:15" ht="15" customHeight="1" x14ac:dyDescent="0.15">
      <c r="B48" s="25" t="s">
        <v>139</v>
      </c>
      <c r="C48" s="17">
        <v>474</v>
      </c>
      <c r="D48" s="17">
        <v>452</v>
      </c>
      <c r="E48" s="17">
        <v>473</v>
      </c>
      <c r="F48" s="17">
        <v>486</v>
      </c>
      <c r="G48" s="17">
        <v>496</v>
      </c>
      <c r="H48" s="17">
        <v>548</v>
      </c>
      <c r="I48" s="17">
        <v>649</v>
      </c>
      <c r="J48" s="17">
        <v>720</v>
      </c>
      <c r="K48" s="17">
        <v>667</v>
      </c>
      <c r="L48" s="17">
        <v>687</v>
      </c>
      <c r="M48" s="17">
        <v>808</v>
      </c>
      <c r="N48" s="24">
        <v>17.610998639856721</v>
      </c>
      <c r="O48" s="24">
        <v>7.9804584193548508E-2</v>
      </c>
    </row>
    <row r="49" spans="2:15" ht="15" customHeight="1" x14ac:dyDescent="0.15">
      <c r="B49" s="25" t="s">
        <v>130</v>
      </c>
      <c r="C49" s="17">
        <v>532</v>
      </c>
      <c r="D49" s="17">
        <v>502</v>
      </c>
      <c r="E49" s="17">
        <v>524</v>
      </c>
      <c r="F49" s="17">
        <v>588</v>
      </c>
      <c r="G49" s="17">
        <v>606</v>
      </c>
      <c r="H49" s="17">
        <v>635</v>
      </c>
      <c r="I49" s="17">
        <v>731</v>
      </c>
      <c r="J49" s="17">
        <v>812</v>
      </c>
      <c r="K49" s="17">
        <v>787</v>
      </c>
      <c r="L49" s="17">
        <v>780</v>
      </c>
      <c r="M49" s="17">
        <v>900</v>
      </c>
      <c r="N49" s="24">
        <v>15.345694779858283</v>
      </c>
      <c r="O49" s="24">
        <v>8.8908410258743784E-2</v>
      </c>
    </row>
    <row r="50" spans="2:15" ht="15" customHeight="1" x14ac:dyDescent="0.15">
      <c r="B50" s="25" t="s">
        <v>131</v>
      </c>
      <c r="C50" s="27">
        <v>58</v>
      </c>
      <c r="D50" s="27">
        <v>50</v>
      </c>
      <c r="E50" s="27">
        <v>51</v>
      </c>
      <c r="F50" s="27">
        <v>102</v>
      </c>
      <c r="G50" s="27">
        <v>109</v>
      </c>
      <c r="H50" s="27">
        <v>87</v>
      </c>
      <c r="I50" s="27">
        <v>82</v>
      </c>
      <c r="J50" s="27">
        <v>92</v>
      </c>
      <c r="K50" s="27">
        <v>120</v>
      </c>
      <c r="L50" s="27">
        <v>93</v>
      </c>
      <c r="M50" s="27">
        <v>92</v>
      </c>
      <c r="N50" s="28">
        <v>-1.316327742088385</v>
      </c>
      <c r="O50" s="28">
        <v>9.1038260651952682E-3</v>
      </c>
    </row>
    <row r="51" spans="2:15" ht="15" customHeight="1" x14ac:dyDescent="0.15">
      <c r="B51" s="25" t="s">
        <v>140</v>
      </c>
      <c r="C51" s="29">
        <v>158735</v>
      </c>
      <c r="D51" s="29">
        <v>157530</v>
      </c>
      <c r="E51" s="29">
        <v>179522</v>
      </c>
      <c r="F51" s="29">
        <v>167248</v>
      </c>
      <c r="G51" s="29">
        <v>187854</v>
      </c>
      <c r="H51" s="29">
        <v>180285</v>
      </c>
      <c r="I51" s="29">
        <v>188776</v>
      </c>
      <c r="J51" s="29">
        <v>166605</v>
      </c>
      <c r="K51" s="29">
        <v>157453</v>
      </c>
      <c r="L51" s="29">
        <v>131807</v>
      </c>
      <c r="M51" s="29">
        <v>165567</v>
      </c>
      <c r="N51" s="35">
        <v>25.613573307970398</v>
      </c>
      <c r="O51" s="24">
        <v>16.359164970421787</v>
      </c>
    </row>
    <row r="52" spans="2:15" ht="15" customHeight="1" x14ac:dyDescent="0.15">
      <c r="B52" s="25" t="s">
        <v>141</v>
      </c>
      <c r="C52" s="17">
        <v>66252</v>
      </c>
      <c r="D52" s="17">
        <v>63434</v>
      </c>
      <c r="E52" s="17">
        <v>82676</v>
      </c>
      <c r="F52" s="17">
        <v>74775</v>
      </c>
      <c r="G52" s="17">
        <v>90454</v>
      </c>
      <c r="H52" s="17">
        <v>89027</v>
      </c>
      <c r="I52" s="17">
        <v>98684</v>
      </c>
      <c r="J52" s="17">
        <v>80994</v>
      </c>
      <c r="K52" s="17">
        <v>76092</v>
      </c>
      <c r="L52" s="17">
        <v>49708</v>
      </c>
      <c r="M52" s="17">
        <v>85053</v>
      </c>
      <c r="N52" s="35">
        <v>71.105941525756066</v>
      </c>
      <c r="O52" s="24">
        <v>8.4038346363662306</v>
      </c>
    </row>
    <row r="53" spans="2:15" ht="15" customHeight="1" x14ac:dyDescent="0.15">
      <c r="B53" s="25" t="s">
        <v>142</v>
      </c>
      <c r="C53" s="17">
        <v>4106</v>
      </c>
      <c r="D53" s="17">
        <v>4201</v>
      </c>
      <c r="E53" s="17">
        <v>4023</v>
      </c>
      <c r="F53" s="17">
        <v>3753</v>
      </c>
      <c r="G53" s="17">
        <v>4651</v>
      </c>
      <c r="H53" s="17">
        <v>3656</v>
      </c>
      <c r="I53" s="17">
        <v>3678</v>
      </c>
      <c r="J53" s="17">
        <v>3420</v>
      </c>
      <c r="K53" s="17">
        <v>2191</v>
      </c>
      <c r="L53" s="17">
        <v>2263</v>
      </c>
      <c r="M53" s="17">
        <v>2375</v>
      </c>
      <c r="N53" s="35">
        <v>4.9459528403473572</v>
      </c>
      <c r="O53" s="24">
        <v>0.23469080146275578</v>
      </c>
    </row>
    <row r="54" spans="2:15" ht="15" customHeight="1" x14ac:dyDescent="0.15">
      <c r="B54" s="25" t="s">
        <v>143</v>
      </c>
      <c r="C54" s="29">
        <v>88377</v>
      </c>
      <c r="D54" s="29">
        <v>89896</v>
      </c>
      <c r="E54" s="29">
        <v>92823</v>
      </c>
      <c r="F54" s="29">
        <v>88720</v>
      </c>
      <c r="G54" s="29">
        <v>92749</v>
      </c>
      <c r="H54" s="29">
        <v>87601</v>
      </c>
      <c r="I54" s="29">
        <v>86414</v>
      </c>
      <c r="J54" s="29">
        <v>82192</v>
      </c>
      <c r="K54" s="29">
        <v>79170</v>
      </c>
      <c r="L54" s="29">
        <v>79835</v>
      </c>
      <c r="M54" s="29">
        <v>78139</v>
      </c>
      <c r="N54" s="35">
        <v>-2.1253700276236005</v>
      </c>
      <c r="O54" s="24">
        <v>7.7206395325927977</v>
      </c>
    </row>
    <row r="55" spans="2:15" ht="15" customHeight="1" x14ac:dyDescent="0.15">
      <c r="B55" s="25" t="s">
        <v>144</v>
      </c>
      <c r="C55" s="17">
        <v>884</v>
      </c>
      <c r="D55" s="17">
        <v>1047</v>
      </c>
      <c r="E55" s="17">
        <v>1045</v>
      </c>
      <c r="F55" s="17">
        <v>819</v>
      </c>
      <c r="G55" s="17">
        <v>1103</v>
      </c>
      <c r="H55" s="17">
        <v>1199</v>
      </c>
      <c r="I55" s="17">
        <v>1205</v>
      </c>
      <c r="J55" s="17">
        <v>777</v>
      </c>
      <c r="K55" s="17">
        <v>469</v>
      </c>
      <c r="L55" s="17">
        <v>420</v>
      </c>
      <c r="M55" s="17">
        <v>304</v>
      </c>
      <c r="N55" s="35">
        <v>-27.687472795845881</v>
      </c>
      <c r="O55" s="24">
        <v>3.0003869971748521E-2</v>
      </c>
    </row>
    <row r="56" spans="2:15" ht="15" customHeight="1" x14ac:dyDescent="0.15">
      <c r="B56" s="25" t="s">
        <v>145</v>
      </c>
      <c r="C56" s="17">
        <v>27050</v>
      </c>
      <c r="D56" s="17">
        <v>26370</v>
      </c>
      <c r="E56" s="17">
        <v>29919</v>
      </c>
      <c r="F56" s="17">
        <v>28993</v>
      </c>
      <c r="G56" s="17">
        <v>33959</v>
      </c>
      <c r="H56" s="17">
        <v>29894</v>
      </c>
      <c r="I56" s="17">
        <v>30595</v>
      </c>
      <c r="J56" s="17">
        <v>28250</v>
      </c>
      <c r="K56" s="17">
        <v>26856</v>
      </c>
      <c r="L56" s="17">
        <v>28352</v>
      </c>
      <c r="M56" s="17">
        <v>30162</v>
      </c>
      <c r="N56" s="35">
        <v>6.3849588437684996</v>
      </c>
      <c r="O56" s="24">
        <v>2.9801915801061449</v>
      </c>
    </row>
    <row r="57" spans="2:15" ht="15" customHeight="1" x14ac:dyDescent="0.15">
      <c r="B57" s="25" t="s">
        <v>146</v>
      </c>
      <c r="C57" s="17">
        <v>60443</v>
      </c>
      <c r="D57" s="17">
        <v>62479</v>
      </c>
      <c r="E57" s="17">
        <v>61859</v>
      </c>
      <c r="F57" s="17">
        <v>58907</v>
      </c>
      <c r="G57" s="17">
        <v>57687</v>
      </c>
      <c r="H57" s="17">
        <v>56508</v>
      </c>
      <c r="I57" s="17">
        <v>54614</v>
      </c>
      <c r="J57" s="17">
        <v>53165</v>
      </c>
      <c r="K57" s="17">
        <v>51845</v>
      </c>
      <c r="L57" s="17">
        <v>51064</v>
      </c>
      <c r="M57" s="17">
        <v>47673</v>
      </c>
      <c r="N57" s="35">
        <v>-6.6402274745834768</v>
      </c>
      <c r="O57" s="24">
        <v>4.7104440825149041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4342</v>
      </c>
      <c r="D59" s="16">
        <v>4317</v>
      </c>
      <c r="E59" s="16">
        <v>4329</v>
      </c>
      <c r="F59" s="16">
        <v>4245</v>
      </c>
      <c r="G59" s="16">
        <v>4429</v>
      </c>
      <c r="H59" s="16">
        <v>4406</v>
      </c>
      <c r="I59" s="16">
        <v>4482</v>
      </c>
      <c r="J59" s="16">
        <v>4446</v>
      </c>
      <c r="K59" s="16">
        <v>4390</v>
      </c>
      <c r="L59" s="16">
        <v>4173</v>
      </c>
      <c r="M59" s="16">
        <v>4267</v>
      </c>
      <c r="N59" s="26">
        <v>2.2518385370573215</v>
      </c>
      <c r="O59" s="26"/>
    </row>
    <row r="60" spans="2:15" ht="15" customHeight="1" x14ac:dyDescent="0.15">
      <c r="B60" s="13" t="s">
        <v>149</v>
      </c>
      <c r="C60" s="17">
        <v>2670</v>
      </c>
      <c r="D60" s="17">
        <v>2644</v>
      </c>
      <c r="E60" s="17">
        <v>2721</v>
      </c>
      <c r="F60" s="17">
        <v>2698</v>
      </c>
      <c r="G60" s="17">
        <v>2790</v>
      </c>
      <c r="H60" s="17">
        <v>2810</v>
      </c>
      <c r="I60" s="17">
        <v>2886</v>
      </c>
      <c r="J60" s="17">
        <v>2876</v>
      </c>
      <c r="K60" s="17">
        <v>2831</v>
      </c>
      <c r="L60" s="17">
        <v>2772</v>
      </c>
      <c r="M60" s="17">
        <v>2961</v>
      </c>
      <c r="N60" s="24">
        <v>6.7861189273836482</v>
      </c>
      <c r="O60" s="24"/>
    </row>
    <row r="61" spans="2:15" ht="15" customHeight="1" x14ac:dyDescent="0.15">
      <c r="B61" s="13" t="s">
        <v>150</v>
      </c>
      <c r="C61" s="27">
        <v>4310</v>
      </c>
      <c r="D61" s="27">
        <v>4263</v>
      </c>
      <c r="E61" s="27">
        <v>4293</v>
      </c>
      <c r="F61" s="27">
        <v>4325</v>
      </c>
      <c r="G61" s="27">
        <v>4416</v>
      </c>
      <c r="H61" s="27">
        <v>4496</v>
      </c>
      <c r="I61" s="27">
        <v>4570</v>
      </c>
      <c r="J61" s="27">
        <v>4675</v>
      </c>
      <c r="K61" s="27">
        <v>4610</v>
      </c>
      <c r="L61" s="27">
        <v>4544</v>
      </c>
      <c r="M61" s="27">
        <v>4663</v>
      </c>
      <c r="N61" s="28">
        <v>2.6177714098777742</v>
      </c>
      <c r="O61" s="28"/>
    </row>
    <row r="62" spans="2:15" ht="15" customHeight="1" x14ac:dyDescent="0.15">
      <c r="B62" s="13" t="s">
        <v>151</v>
      </c>
      <c r="C62" s="17">
        <v>129089</v>
      </c>
      <c r="D62" s="17">
        <v>129518</v>
      </c>
      <c r="E62" s="17">
        <v>129968</v>
      </c>
      <c r="F62" s="17">
        <v>130429</v>
      </c>
      <c r="G62" s="17">
        <v>130860</v>
      </c>
      <c r="H62" s="17">
        <v>131924</v>
      </c>
      <c r="I62" s="17">
        <v>132993</v>
      </c>
      <c r="J62" s="17">
        <v>133945</v>
      </c>
      <c r="K62" s="17">
        <v>134854</v>
      </c>
      <c r="L62" s="17">
        <v>135870</v>
      </c>
      <c r="M62" s="17">
        <v>134782</v>
      </c>
      <c r="N62" s="24">
        <v>-0.80071703141324369</v>
      </c>
      <c r="O62" s="37"/>
    </row>
    <row r="63" spans="2:15" ht="15" customHeight="1" x14ac:dyDescent="0.15">
      <c r="B63" s="13" t="s">
        <v>97</v>
      </c>
      <c r="C63" s="17">
        <v>328264</v>
      </c>
      <c r="D63" s="17">
        <v>328857</v>
      </c>
      <c r="E63" s="17">
        <v>330846</v>
      </c>
      <c r="F63" s="17">
        <v>332832</v>
      </c>
      <c r="G63" s="17">
        <v>337498</v>
      </c>
      <c r="H63" s="17">
        <v>340056</v>
      </c>
      <c r="I63" s="17">
        <v>341536</v>
      </c>
      <c r="J63" s="17">
        <v>343878</v>
      </c>
      <c r="K63" s="17">
        <v>345679</v>
      </c>
      <c r="L63" s="17">
        <v>341621</v>
      </c>
      <c r="M63" s="17">
        <v>341854</v>
      </c>
      <c r="N63" s="24">
        <v>6.8127839514121241E-2</v>
      </c>
      <c r="O63" s="37"/>
    </row>
    <row r="64" spans="2:15" ht="15" customHeight="1" x14ac:dyDescent="0.15">
      <c r="B64" s="13" t="s">
        <v>152</v>
      </c>
      <c r="C64" s="27">
        <v>155836</v>
      </c>
      <c r="D64" s="27">
        <v>156857</v>
      </c>
      <c r="E64" s="27">
        <v>157911</v>
      </c>
      <c r="F64" s="27">
        <v>158982</v>
      </c>
      <c r="G64" s="27">
        <v>160021</v>
      </c>
      <c r="H64" s="27">
        <v>161798</v>
      </c>
      <c r="I64" s="27">
        <v>163569</v>
      </c>
      <c r="J64" s="27">
        <v>165171</v>
      </c>
      <c r="K64" s="27">
        <v>166708</v>
      </c>
      <c r="L64" s="27">
        <v>168394</v>
      </c>
      <c r="M64" s="27">
        <v>167119</v>
      </c>
      <c r="N64" s="28">
        <v>-0.75732744444185773</v>
      </c>
      <c r="O64" s="38"/>
    </row>
    <row r="65" spans="2:15" x14ac:dyDescent="0.15">
      <c r="B65" s="13" t="s">
        <v>153</v>
      </c>
      <c r="C65" s="17">
        <v>815307</v>
      </c>
      <c r="D65" s="17">
        <v>808314</v>
      </c>
      <c r="E65" s="17">
        <v>812529</v>
      </c>
      <c r="F65" s="17">
        <v>797564</v>
      </c>
      <c r="G65" s="17">
        <v>832609</v>
      </c>
      <c r="H65" s="17">
        <v>831665</v>
      </c>
      <c r="I65" s="17">
        <v>849655</v>
      </c>
      <c r="J65" s="17">
        <v>851187</v>
      </c>
      <c r="K65" s="17">
        <v>845985</v>
      </c>
      <c r="L65" s="17">
        <v>826866</v>
      </c>
      <c r="M65" s="17">
        <v>833964</v>
      </c>
      <c r="N65" s="24">
        <v>0.85839361031788708</v>
      </c>
      <c r="O65" s="24"/>
    </row>
    <row r="66" spans="2:15" x14ac:dyDescent="0.15">
      <c r="B66" s="13" t="s">
        <v>154</v>
      </c>
      <c r="C66" s="39">
        <v>98.1</v>
      </c>
      <c r="D66" s="40">
        <v>97.8</v>
      </c>
      <c r="E66" s="40">
        <v>97.7</v>
      </c>
      <c r="F66" s="40">
        <v>99.4</v>
      </c>
      <c r="G66" s="40">
        <v>99.9</v>
      </c>
      <c r="H66" s="40">
        <v>100.2</v>
      </c>
      <c r="I66" s="40">
        <v>100.4</v>
      </c>
      <c r="J66" s="40">
        <v>100.7</v>
      </c>
      <c r="K66" s="40">
        <v>101.2</v>
      </c>
      <c r="L66" s="40">
        <v>101.6</v>
      </c>
      <c r="M66" s="40">
        <v>102.2</v>
      </c>
      <c r="N66" s="28">
        <v>0.57012848932919113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99D71-17DD-4F39-8BFF-5FC8EE207E71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175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227197</v>
      </c>
      <c r="D4" s="17">
        <v>201991</v>
      </c>
      <c r="E4" s="17">
        <v>204795</v>
      </c>
      <c r="F4" s="17">
        <v>196811</v>
      </c>
      <c r="G4" s="17">
        <v>213570</v>
      </c>
      <c r="H4" s="17">
        <v>196600</v>
      </c>
      <c r="I4" s="17">
        <v>195505</v>
      </c>
      <c r="J4" s="17">
        <v>204785</v>
      </c>
      <c r="K4" s="17">
        <v>206375</v>
      </c>
      <c r="L4" s="17">
        <v>223940</v>
      </c>
      <c r="M4" s="17">
        <v>228222</v>
      </c>
      <c r="N4" s="23">
        <v>1.9118184699788432</v>
      </c>
      <c r="O4" s="24">
        <v>100</v>
      </c>
    </row>
    <row r="5" spans="2:18" ht="15" customHeight="1" x14ac:dyDescent="0.15">
      <c r="B5" s="25" t="s">
        <v>103</v>
      </c>
      <c r="C5" s="16">
        <v>23</v>
      </c>
      <c r="D5" s="16">
        <v>21</v>
      </c>
      <c r="E5" s="16">
        <v>18</v>
      </c>
      <c r="F5" s="16">
        <v>15</v>
      </c>
      <c r="G5" s="16">
        <v>15</v>
      </c>
      <c r="H5" s="16">
        <v>21</v>
      </c>
      <c r="I5" s="16">
        <v>21</v>
      </c>
      <c r="J5" s="16">
        <v>16</v>
      </c>
      <c r="K5" s="16">
        <v>5</v>
      </c>
      <c r="L5" s="16">
        <v>5</v>
      </c>
      <c r="M5" s="16">
        <v>5</v>
      </c>
      <c r="N5" s="26">
        <v>-8.622562499841969</v>
      </c>
      <c r="O5" s="26">
        <v>1.9957028173090883E-3</v>
      </c>
    </row>
    <row r="6" spans="2:18" ht="15" customHeight="1" x14ac:dyDescent="0.15">
      <c r="B6" s="25" t="s">
        <v>104</v>
      </c>
      <c r="C6" s="17">
        <v>23</v>
      </c>
      <c r="D6" s="17">
        <v>21</v>
      </c>
      <c r="E6" s="17">
        <v>18</v>
      </c>
      <c r="F6" s="17">
        <v>15</v>
      </c>
      <c r="G6" s="17">
        <v>15</v>
      </c>
      <c r="H6" s="17">
        <v>21</v>
      </c>
      <c r="I6" s="17">
        <v>21</v>
      </c>
      <c r="J6" s="17">
        <v>16</v>
      </c>
      <c r="K6" s="17">
        <v>5</v>
      </c>
      <c r="L6" s="17">
        <v>5</v>
      </c>
      <c r="M6" s="17">
        <v>5</v>
      </c>
      <c r="N6" s="24">
        <v>-8.622562499841969</v>
      </c>
      <c r="O6" s="24">
        <v>1.9957028173090883E-3</v>
      </c>
    </row>
    <row r="7" spans="2:18" ht="15" customHeight="1" x14ac:dyDescent="0.15">
      <c r="B7" s="25" t="s">
        <v>105</v>
      </c>
      <c r="C7" s="17" t="s">
        <v>155</v>
      </c>
      <c r="D7" s="17" t="s">
        <v>155</v>
      </c>
      <c r="E7" s="17" t="s">
        <v>155</v>
      </c>
      <c r="F7" s="17" t="s">
        <v>155</v>
      </c>
      <c r="G7" s="17" t="s">
        <v>155</v>
      </c>
      <c r="H7" s="17" t="s">
        <v>155</v>
      </c>
      <c r="I7" s="17" t="s">
        <v>155</v>
      </c>
      <c r="J7" s="17" t="s">
        <v>155</v>
      </c>
      <c r="K7" s="17" t="s">
        <v>155</v>
      </c>
      <c r="L7" s="17" t="s">
        <v>155</v>
      </c>
      <c r="M7" s="17" t="s">
        <v>155</v>
      </c>
      <c r="N7" s="24" t="s">
        <v>155</v>
      </c>
      <c r="O7" s="24" t="s">
        <v>155</v>
      </c>
    </row>
    <row r="8" spans="2:18" ht="15" customHeight="1" x14ac:dyDescent="0.15">
      <c r="B8" s="25" t="s">
        <v>106</v>
      </c>
      <c r="C8" s="27" t="s">
        <v>155</v>
      </c>
      <c r="D8" s="27" t="s">
        <v>155</v>
      </c>
      <c r="E8" s="27" t="s">
        <v>155</v>
      </c>
      <c r="F8" s="27" t="s">
        <v>155</v>
      </c>
      <c r="G8" s="27" t="s">
        <v>155</v>
      </c>
      <c r="H8" s="27" t="s">
        <v>155</v>
      </c>
      <c r="I8" s="27" t="s">
        <v>155</v>
      </c>
      <c r="J8" s="27" t="s">
        <v>155</v>
      </c>
      <c r="K8" s="27" t="s">
        <v>155</v>
      </c>
      <c r="L8" s="27" t="s">
        <v>155</v>
      </c>
      <c r="M8" s="27" t="s">
        <v>155</v>
      </c>
      <c r="N8" s="28" t="s">
        <v>155</v>
      </c>
      <c r="O8" s="28" t="s">
        <v>155</v>
      </c>
    </row>
    <row r="9" spans="2:18" ht="15" customHeight="1" x14ac:dyDescent="0.15">
      <c r="B9" s="25" t="s">
        <v>107</v>
      </c>
      <c r="C9" s="29">
        <v>59343</v>
      </c>
      <c r="D9" s="29">
        <v>41353</v>
      </c>
      <c r="E9" s="29">
        <v>48371</v>
      </c>
      <c r="F9" s="29">
        <v>44866</v>
      </c>
      <c r="G9" s="29">
        <v>61126</v>
      </c>
      <c r="H9" s="29">
        <v>46667</v>
      </c>
      <c r="I9" s="29">
        <v>44230</v>
      </c>
      <c r="J9" s="29">
        <v>53294</v>
      </c>
      <c r="K9" s="29">
        <v>56396</v>
      </c>
      <c r="L9" s="29">
        <v>79221</v>
      </c>
      <c r="M9" s="29">
        <v>79425</v>
      </c>
      <c r="N9" s="24">
        <v>0.25713829120743664</v>
      </c>
      <c r="O9" s="24">
        <v>34.801722770341769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52258</v>
      </c>
      <c r="D11" s="17">
        <v>35826</v>
      </c>
      <c r="E11" s="17">
        <v>40123</v>
      </c>
      <c r="F11" s="17">
        <v>37205</v>
      </c>
      <c r="G11" s="17">
        <v>49951</v>
      </c>
      <c r="H11" s="17">
        <v>38124</v>
      </c>
      <c r="I11" s="17">
        <v>36087</v>
      </c>
      <c r="J11" s="17">
        <v>42098</v>
      </c>
      <c r="K11" s="17">
        <v>46948</v>
      </c>
      <c r="L11" s="17">
        <v>69886</v>
      </c>
      <c r="M11" s="17">
        <v>69969</v>
      </c>
      <c r="N11" s="24">
        <v>0.11809264209435967</v>
      </c>
      <c r="O11" s="24">
        <v>30.658174704741413</v>
      </c>
    </row>
    <row r="12" spans="2:18" ht="15" customHeight="1" x14ac:dyDescent="0.15">
      <c r="B12" s="25" t="s">
        <v>110</v>
      </c>
      <c r="C12" s="17">
        <v>7085</v>
      </c>
      <c r="D12" s="17">
        <v>5527</v>
      </c>
      <c r="E12" s="17">
        <v>8248</v>
      </c>
      <c r="F12" s="17">
        <v>7662</v>
      </c>
      <c r="G12" s="17">
        <v>11175</v>
      </c>
      <c r="H12" s="17">
        <v>8543</v>
      </c>
      <c r="I12" s="17">
        <v>8143</v>
      </c>
      <c r="J12" s="17">
        <v>11196</v>
      </c>
      <c r="K12" s="17">
        <v>9448</v>
      </c>
      <c r="L12" s="17">
        <v>9335</v>
      </c>
      <c r="M12" s="17">
        <v>9456</v>
      </c>
      <c r="N12" s="24">
        <v>1.2980643890094972</v>
      </c>
      <c r="O12" s="24">
        <v>4.1435480656003634</v>
      </c>
    </row>
    <row r="13" spans="2:18" ht="15" customHeight="1" x14ac:dyDescent="0.15">
      <c r="B13" s="25" t="s">
        <v>111</v>
      </c>
      <c r="C13" s="16">
        <v>166321</v>
      </c>
      <c r="D13" s="16">
        <v>159312</v>
      </c>
      <c r="E13" s="16">
        <v>154937</v>
      </c>
      <c r="F13" s="16">
        <v>150214</v>
      </c>
      <c r="G13" s="16">
        <v>151033</v>
      </c>
      <c r="H13" s="16">
        <v>148961</v>
      </c>
      <c r="I13" s="16">
        <v>150150</v>
      </c>
      <c r="J13" s="16">
        <v>150197</v>
      </c>
      <c r="K13" s="16">
        <v>148845</v>
      </c>
      <c r="L13" s="16">
        <v>143558</v>
      </c>
      <c r="M13" s="16">
        <v>146423</v>
      </c>
      <c r="N13" s="26">
        <v>1.9956585437196979</v>
      </c>
      <c r="O13" s="26">
        <v>64.158045917979351</v>
      </c>
    </row>
    <row r="14" spans="2:18" ht="15" customHeight="1" x14ac:dyDescent="0.15">
      <c r="B14" s="25" t="s">
        <v>112</v>
      </c>
      <c r="C14" s="17">
        <v>1213</v>
      </c>
      <c r="D14" s="17">
        <v>1200</v>
      </c>
      <c r="E14" s="17">
        <v>1210</v>
      </c>
      <c r="F14" s="17">
        <v>1279</v>
      </c>
      <c r="G14" s="17">
        <v>1340</v>
      </c>
      <c r="H14" s="17">
        <v>1405</v>
      </c>
      <c r="I14" s="17">
        <v>1444</v>
      </c>
      <c r="J14" s="17">
        <v>1484</v>
      </c>
      <c r="K14" s="17">
        <v>1578</v>
      </c>
      <c r="L14" s="17">
        <v>1634</v>
      </c>
      <c r="M14" s="17">
        <v>1752</v>
      </c>
      <c r="N14" s="24">
        <v>7.2510073466710931</v>
      </c>
      <c r="O14" s="24">
        <v>0.76770611677976963</v>
      </c>
    </row>
    <row r="15" spans="2:18" ht="15" customHeight="1" x14ac:dyDescent="0.15">
      <c r="B15" s="25" t="s">
        <v>113</v>
      </c>
      <c r="C15" s="17">
        <v>22838</v>
      </c>
      <c r="D15" s="17">
        <v>21732</v>
      </c>
      <c r="E15" s="17">
        <v>20840</v>
      </c>
      <c r="F15" s="17">
        <v>20068</v>
      </c>
      <c r="G15" s="17">
        <v>19847</v>
      </c>
      <c r="H15" s="17">
        <v>19285</v>
      </c>
      <c r="I15" s="17">
        <v>19149</v>
      </c>
      <c r="J15" s="17">
        <v>18386</v>
      </c>
      <c r="K15" s="17">
        <v>17651</v>
      </c>
      <c r="L15" s="17">
        <v>16948</v>
      </c>
      <c r="M15" s="17">
        <v>17600</v>
      </c>
      <c r="N15" s="24">
        <v>3.8488397150403126</v>
      </c>
      <c r="O15" s="24">
        <v>7.7118056057309605</v>
      </c>
    </row>
    <row r="16" spans="2:18" ht="15" customHeight="1" x14ac:dyDescent="0.15">
      <c r="B16" s="25" t="s">
        <v>114</v>
      </c>
      <c r="C16" s="17">
        <v>4189</v>
      </c>
      <c r="D16" s="17">
        <v>4055</v>
      </c>
      <c r="E16" s="17">
        <v>3943</v>
      </c>
      <c r="F16" s="17">
        <v>3869</v>
      </c>
      <c r="G16" s="17">
        <v>4167</v>
      </c>
      <c r="H16" s="17">
        <v>4462</v>
      </c>
      <c r="I16" s="17">
        <v>4418</v>
      </c>
      <c r="J16" s="17">
        <v>4375</v>
      </c>
      <c r="K16" s="17">
        <v>4167</v>
      </c>
      <c r="L16" s="17">
        <v>3119</v>
      </c>
      <c r="M16" s="17">
        <v>3213</v>
      </c>
      <c r="N16" s="24">
        <v>3.0013709887092914</v>
      </c>
      <c r="O16" s="24">
        <v>1.4078797723765961</v>
      </c>
    </row>
    <row r="17" spans="2:15" ht="15" customHeight="1" x14ac:dyDescent="0.15">
      <c r="B17" s="25" t="s">
        <v>115</v>
      </c>
      <c r="C17" s="17">
        <v>6637</v>
      </c>
      <c r="D17" s="17">
        <v>6314</v>
      </c>
      <c r="E17" s="17">
        <v>6451</v>
      </c>
      <c r="F17" s="17">
        <v>6684</v>
      </c>
      <c r="G17" s="17">
        <v>6360</v>
      </c>
      <c r="H17" s="17">
        <v>6877</v>
      </c>
      <c r="I17" s="17">
        <v>6886</v>
      </c>
      <c r="J17" s="17">
        <v>6823</v>
      </c>
      <c r="K17" s="17">
        <v>6133</v>
      </c>
      <c r="L17" s="17">
        <v>3869</v>
      </c>
      <c r="M17" s="17">
        <v>3719</v>
      </c>
      <c r="N17" s="24">
        <v>-3.8703367491957188</v>
      </c>
      <c r="O17" s="24">
        <v>1.6295129653228146</v>
      </c>
    </row>
    <row r="18" spans="2:15" ht="15" customHeight="1" x14ac:dyDescent="0.15">
      <c r="B18" s="25" t="s">
        <v>116</v>
      </c>
      <c r="C18" s="17">
        <v>10529</v>
      </c>
      <c r="D18" s="17">
        <v>13583</v>
      </c>
      <c r="E18" s="17">
        <v>16280</v>
      </c>
      <c r="F18" s="17">
        <v>20193</v>
      </c>
      <c r="G18" s="17">
        <v>19477</v>
      </c>
      <c r="H18" s="17">
        <v>18192</v>
      </c>
      <c r="I18" s="17">
        <v>19962</v>
      </c>
      <c r="J18" s="17">
        <v>21696</v>
      </c>
      <c r="K18" s="17">
        <v>22935</v>
      </c>
      <c r="L18" s="17">
        <v>23198</v>
      </c>
      <c r="M18" s="17">
        <v>24027</v>
      </c>
      <c r="N18" s="24">
        <v>3.5741727450094527</v>
      </c>
      <c r="O18" s="24">
        <v>10.527772914811917</v>
      </c>
    </row>
    <row r="19" spans="2:15" ht="15" customHeight="1" x14ac:dyDescent="0.15">
      <c r="B19" s="25" t="s">
        <v>117</v>
      </c>
      <c r="C19" s="17">
        <v>7180</v>
      </c>
      <c r="D19" s="17">
        <v>7195</v>
      </c>
      <c r="E19" s="17">
        <v>7222</v>
      </c>
      <c r="F19" s="17">
        <v>6972</v>
      </c>
      <c r="G19" s="17">
        <v>7023</v>
      </c>
      <c r="H19" s="17">
        <v>6729</v>
      </c>
      <c r="I19" s="17">
        <v>6645</v>
      </c>
      <c r="J19" s="17">
        <v>6560</v>
      </c>
      <c r="K19" s="17">
        <v>6173</v>
      </c>
      <c r="L19" s="17">
        <v>5705</v>
      </c>
      <c r="M19" s="17">
        <v>5900</v>
      </c>
      <c r="N19" s="24">
        <v>3.4282753658790655</v>
      </c>
      <c r="O19" s="24">
        <v>2.5852765244211993</v>
      </c>
    </row>
    <row r="20" spans="2:15" ht="15" customHeight="1" x14ac:dyDescent="0.15">
      <c r="B20" s="25" t="s">
        <v>118</v>
      </c>
      <c r="C20" s="17">
        <v>41821</v>
      </c>
      <c r="D20" s="17">
        <v>40964</v>
      </c>
      <c r="E20" s="17">
        <v>40863</v>
      </c>
      <c r="F20" s="17">
        <v>40719</v>
      </c>
      <c r="G20" s="17">
        <v>40710</v>
      </c>
      <c r="H20" s="17">
        <v>40105</v>
      </c>
      <c r="I20" s="17">
        <v>39714</v>
      </c>
      <c r="J20" s="17">
        <v>38520</v>
      </c>
      <c r="K20" s="17">
        <v>37532</v>
      </c>
      <c r="L20" s="17">
        <v>36928</v>
      </c>
      <c r="M20" s="17">
        <v>36153</v>
      </c>
      <c r="N20" s="24">
        <v>-2.0967444160674691</v>
      </c>
      <c r="O20" s="24">
        <v>15.841328899743147</v>
      </c>
    </row>
    <row r="21" spans="2:15" ht="15" customHeight="1" x14ac:dyDescent="0.15">
      <c r="B21" s="25" t="s">
        <v>119</v>
      </c>
      <c r="C21" s="17">
        <v>36851</v>
      </c>
      <c r="D21" s="17">
        <v>29428</v>
      </c>
      <c r="E21" s="17">
        <v>23823</v>
      </c>
      <c r="F21" s="17">
        <v>16944</v>
      </c>
      <c r="G21" s="17">
        <v>17056</v>
      </c>
      <c r="H21" s="17">
        <v>16934</v>
      </c>
      <c r="I21" s="17">
        <v>16503</v>
      </c>
      <c r="J21" s="17">
        <v>16180</v>
      </c>
      <c r="K21" s="17">
        <v>15884</v>
      </c>
      <c r="L21" s="17">
        <v>15511</v>
      </c>
      <c r="M21" s="17">
        <v>16217</v>
      </c>
      <c r="N21" s="24">
        <v>4.5466248028535654</v>
      </c>
      <c r="O21" s="24">
        <v>7.1056747288036552</v>
      </c>
    </row>
    <row r="22" spans="2:15" ht="15" customHeight="1" x14ac:dyDescent="0.15">
      <c r="B22" s="25" t="s">
        <v>120</v>
      </c>
      <c r="C22" s="17">
        <v>12758</v>
      </c>
      <c r="D22" s="17">
        <v>12483</v>
      </c>
      <c r="E22" s="17">
        <v>12050</v>
      </c>
      <c r="F22" s="17">
        <v>11175</v>
      </c>
      <c r="G22" s="17">
        <v>12334</v>
      </c>
      <c r="H22" s="17">
        <v>12285</v>
      </c>
      <c r="I22" s="17">
        <v>12319</v>
      </c>
      <c r="J22" s="17">
        <v>12405</v>
      </c>
      <c r="K22" s="17">
        <v>12486</v>
      </c>
      <c r="L22" s="17">
        <v>12496</v>
      </c>
      <c r="M22" s="17">
        <v>12474</v>
      </c>
      <c r="N22" s="24">
        <v>-0.17376948412414978</v>
      </c>
      <c r="O22" s="24">
        <v>5.46565138313691</v>
      </c>
    </row>
    <row r="23" spans="2:15" ht="15" customHeight="1" x14ac:dyDescent="0.15">
      <c r="B23" s="25" t="s">
        <v>121</v>
      </c>
      <c r="C23" s="17">
        <v>5931</v>
      </c>
      <c r="D23" s="17">
        <v>5757</v>
      </c>
      <c r="E23" s="17">
        <v>5534</v>
      </c>
      <c r="F23" s="17">
        <v>5659</v>
      </c>
      <c r="G23" s="17">
        <v>5422</v>
      </c>
      <c r="H23" s="17">
        <v>5204</v>
      </c>
      <c r="I23" s="17">
        <v>4688</v>
      </c>
      <c r="J23" s="17">
        <v>4247</v>
      </c>
      <c r="K23" s="17">
        <v>3947</v>
      </c>
      <c r="L23" s="17">
        <v>3783</v>
      </c>
      <c r="M23" s="17">
        <v>3810</v>
      </c>
      <c r="N23" s="24">
        <v>0.71687542730023002</v>
      </c>
      <c r="O23" s="24">
        <v>1.6692775679561522</v>
      </c>
    </row>
    <row r="24" spans="2:15" ht="15" customHeight="1" x14ac:dyDescent="0.15">
      <c r="B24" s="25" t="s">
        <v>122</v>
      </c>
      <c r="C24" s="17">
        <v>11745</v>
      </c>
      <c r="D24" s="17">
        <v>12110</v>
      </c>
      <c r="E24" s="17">
        <v>12345</v>
      </c>
      <c r="F24" s="17">
        <v>12369</v>
      </c>
      <c r="G24" s="17">
        <v>13336</v>
      </c>
      <c r="H24" s="17">
        <v>13873</v>
      </c>
      <c r="I24" s="17">
        <v>14741</v>
      </c>
      <c r="J24" s="17">
        <v>15803</v>
      </c>
      <c r="K24" s="17">
        <v>16674</v>
      </c>
      <c r="L24" s="17">
        <v>17052</v>
      </c>
      <c r="M24" s="17">
        <v>18089</v>
      </c>
      <c r="N24" s="24">
        <v>6.0799121367233067</v>
      </c>
      <c r="O24" s="24">
        <v>7.9260759257294771</v>
      </c>
    </row>
    <row r="25" spans="2:15" ht="15" customHeight="1" x14ac:dyDescent="0.15">
      <c r="B25" s="25" t="s">
        <v>123</v>
      </c>
      <c r="C25" s="17">
        <v>4630</v>
      </c>
      <c r="D25" s="17">
        <v>4491</v>
      </c>
      <c r="E25" s="17">
        <v>4374</v>
      </c>
      <c r="F25" s="17">
        <v>4284</v>
      </c>
      <c r="G25" s="17">
        <v>3962</v>
      </c>
      <c r="H25" s="17">
        <v>3610</v>
      </c>
      <c r="I25" s="17">
        <v>3681</v>
      </c>
      <c r="J25" s="17">
        <v>3719</v>
      </c>
      <c r="K25" s="17">
        <v>3684</v>
      </c>
      <c r="L25" s="17">
        <v>3317</v>
      </c>
      <c r="M25" s="17">
        <v>3469</v>
      </c>
      <c r="N25" s="24">
        <v>4.5965761757447172</v>
      </c>
      <c r="O25" s="24">
        <v>1.5200835131667394</v>
      </c>
    </row>
    <row r="26" spans="2:15" ht="15" customHeight="1" x14ac:dyDescent="0.15">
      <c r="B26" s="25" t="s">
        <v>94</v>
      </c>
      <c r="C26" s="17">
        <v>2788</v>
      </c>
      <c r="D26" s="17">
        <v>2507</v>
      </c>
      <c r="E26" s="17">
        <v>2763</v>
      </c>
      <c r="F26" s="17">
        <v>3473</v>
      </c>
      <c r="G26" s="17">
        <v>3664</v>
      </c>
      <c r="H26" s="17">
        <v>2948</v>
      </c>
      <c r="I26" s="17">
        <v>3205</v>
      </c>
      <c r="J26" s="17">
        <v>3597</v>
      </c>
      <c r="K26" s="17">
        <v>3577</v>
      </c>
      <c r="L26" s="17">
        <v>3960</v>
      </c>
      <c r="M26" s="17">
        <v>4683</v>
      </c>
      <c r="N26" s="24">
        <v>18.23467613960926</v>
      </c>
      <c r="O26" s="24"/>
    </row>
    <row r="27" spans="2:15" ht="15" customHeight="1" x14ac:dyDescent="0.15">
      <c r="B27" s="25" t="s">
        <v>124</v>
      </c>
      <c r="C27" s="27">
        <v>1277</v>
      </c>
      <c r="D27" s="27">
        <v>1202</v>
      </c>
      <c r="E27" s="27">
        <v>1294</v>
      </c>
      <c r="F27" s="27">
        <v>1757</v>
      </c>
      <c r="G27" s="27">
        <v>2268</v>
      </c>
      <c r="H27" s="27">
        <v>1997</v>
      </c>
      <c r="I27" s="27">
        <v>2101</v>
      </c>
      <c r="J27" s="27">
        <v>2317</v>
      </c>
      <c r="K27" s="27">
        <v>2448</v>
      </c>
      <c r="L27" s="27">
        <v>2804</v>
      </c>
      <c r="M27" s="27">
        <v>2313</v>
      </c>
      <c r="N27" s="28">
        <v>-17.508401417074126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208654</v>
      </c>
      <c r="D29" s="33">
        <v>207921</v>
      </c>
      <c r="E29" s="33">
        <v>215318</v>
      </c>
      <c r="F29" s="33">
        <v>212959</v>
      </c>
      <c r="G29" s="33">
        <v>227570</v>
      </c>
      <c r="H29" s="33">
        <v>228446</v>
      </c>
      <c r="I29" s="33">
        <v>231407</v>
      </c>
      <c r="J29" s="33">
        <v>235208</v>
      </c>
      <c r="K29" s="33">
        <v>232535</v>
      </c>
      <c r="L29" s="33">
        <v>225189</v>
      </c>
      <c r="M29" s="33">
        <v>240027</v>
      </c>
      <c r="N29" s="34">
        <v>6.5888729536001458</v>
      </c>
      <c r="O29" s="34">
        <v>100</v>
      </c>
    </row>
    <row r="30" spans="2:15" ht="15" customHeight="1" x14ac:dyDescent="0.15">
      <c r="B30" s="25" t="s">
        <v>125</v>
      </c>
      <c r="C30" s="29">
        <v>156509</v>
      </c>
      <c r="D30" s="29">
        <v>157751</v>
      </c>
      <c r="E30" s="29">
        <v>159635</v>
      </c>
      <c r="F30" s="29">
        <v>160796</v>
      </c>
      <c r="G30" s="29">
        <v>167342</v>
      </c>
      <c r="H30" s="29">
        <v>173244</v>
      </c>
      <c r="I30" s="29">
        <v>174778</v>
      </c>
      <c r="J30" s="29">
        <v>183182</v>
      </c>
      <c r="K30" s="29">
        <v>182480</v>
      </c>
      <c r="L30" s="29">
        <v>180421</v>
      </c>
      <c r="M30" s="29">
        <v>185549</v>
      </c>
      <c r="N30" s="35">
        <v>2.8427354463330672</v>
      </c>
      <c r="O30" s="24">
        <v>77.30364085086913</v>
      </c>
    </row>
    <row r="31" spans="2:15" ht="15" customHeight="1" x14ac:dyDescent="0.15">
      <c r="B31" s="25" t="s">
        <v>126</v>
      </c>
      <c r="C31" s="17">
        <v>136470</v>
      </c>
      <c r="D31" s="17">
        <v>137363</v>
      </c>
      <c r="E31" s="17">
        <v>138626</v>
      </c>
      <c r="F31" s="17">
        <v>139700</v>
      </c>
      <c r="G31" s="17">
        <v>144401</v>
      </c>
      <c r="H31" s="17">
        <v>149441</v>
      </c>
      <c r="I31" s="17">
        <v>150630</v>
      </c>
      <c r="J31" s="17">
        <v>158379</v>
      </c>
      <c r="K31" s="17">
        <v>157429</v>
      </c>
      <c r="L31" s="17">
        <v>155872</v>
      </c>
      <c r="M31" s="17">
        <v>160159</v>
      </c>
      <c r="N31" s="35">
        <v>2.7500793066932965</v>
      </c>
      <c r="O31" s="24">
        <v>66.725254328664278</v>
      </c>
    </row>
    <row r="32" spans="2:15" ht="15" customHeight="1" x14ac:dyDescent="0.15">
      <c r="B32" s="25" t="s">
        <v>127</v>
      </c>
      <c r="C32" s="17">
        <v>20039</v>
      </c>
      <c r="D32" s="17">
        <v>20388</v>
      </c>
      <c r="E32" s="17">
        <v>21009</v>
      </c>
      <c r="F32" s="17">
        <v>21096</v>
      </c>
      <c r="G32" s="17">
        <v>22941</v>
      </c>
      <c r="H32" s="17">
        <v>23803</v>
      </c>
      <c r="I32" s="17">
        <v>24148</v>
      </c>
      <c r="J32" s="17">
        <v>24803</v>
      </c>
      <c r="K32" s="17">
        <v>25051</v>
      </c>
      <c r="L32" s="17">
        <v>24549</v>
      </c>
      <c r="M32" s="17">
        <v>25391</v>
      </c>
      <c r="N32" s="35">
        <v>3.4310557003334221</v>
      </c>
      <c r="O32" s="24">
        <v>10.578386522204863</v>
      </c>
    </row>
    <row r="33" spans="2:15" ht="15" customHeight="1" x14ac:dyDescent="0.15">
      <c r="B33" s="25" t="s">
        <v>128</v>
      </c>
      <c r="C33" s="17">
        <v>17825</v>
      </c>
      <c r="D33" s="17">
        <v>18411</v>
      </c>
      <c r="E33" s="17">
        <v>18961</v>
      </c>
      <c r="F33" s="17">
        <v>19553</v>
      </c>
      <c r="G33" s="17">
        <v>20642</v>
      </c>
      <c r="H33" s="17">
        <v>21732</v>
      </c>
      <c r="I33" s="17">
        <v>22076</v>
      </c>
      <c r="J33" s="17">
        <v>22618</v>
      </c>
      <c r="K33" s="17">
        <v>23192</v>
      </c>
      <c r="L33" s="17">
        <v>23285</v>
      </c>
      <c r="M33" s="17">
        <v>24284</v>
      </c>
      <c r="N33" s="35">
        <v>4.2903226937802597</v>
      </c>
      <c r="O33" s="24">
        <v>10.11720682895152</v>
      </c>
    </row>
    <row r="34" spans="2:15" ht="15" customHeight="1" x14ac:dyDescent="0.15">
      <c r="B34" s="25" t="s">
        <v>129</v>
      </c>
      <c r="C34" s="17">
        <v>2214</v>
      </c>
      <c r="D34" s="17">
        <v>1977</v>
      </c>
      <c r="E34" s="17">
        <v>2048</v>
      </c>
      <c r="F34" s="17">
        <v>1543</v>
      </c>
      <c r="G34" s="17">
        <v>2298</v>
      </c>
      <c r="H34" s="17">
        <v>2071</v>
      </c>
      <c r="I34" s="17">
        <v>2072</v>
      </c>
      <c r="J34" s="17">
        <v>2185</v>
      </c>
      <c r="K34" s="17">
        <v>1859</v>
      </c>
      <c r="L34" s="17">
        <v>1264</v>
      </c>
      <c r="M34" s="17">
        <v>1107</v>
      </c>
      <c r="N34" s="35">
        <v>-12.402124183657023</v>
      </c>
      <c r="O34" s="24">
        <v>0.46117969325334285</v>
      </c>
    </row>
    <row r="35" spans="2:15" ht="15" customHeight="1" x14ac:dyDescent="0.15">
      <c r="B35" s="25" t="s">
        <v>96</v>
      </c>
      <c r="C35" s="16">
        <v>10765</v>
      </c>
      <c r="D35" s="16">
        <v>11550</v>
      </c>
      <c r="E35" s="16">
        <v>11613</v>
      </c>
      <c r="F35" s="16">
        <v>12103</v>
      </c>
      <c r="G35" s="16">
        <v>14472</v>
      </c>
      <c r="H35" s="16">
        <v>13176</v>
      </c>
      <c r="I35" s="16">
        <v>13492</v>
      </c>
      <c r="J35" s="16">
        <v>13164</v>
      </c>
      <c r="K35" s="16">
        <v>13351</v>
      </c>
      <c r="L35" s="16">
        <v>12958</v>
      </c>
      <c r="M35" s="16">
        <v>13584</v>
      </c>
      <c r="N35" s="26">
        <v>4.8288789962066891</v>
      </c>
      <c r="O35" s="26">
        <v>5.6594376830339135</v>
      </c>
    </row>
    <row r="36" spans="2:15" ht="15" customHeight="1" x14ac:dyDescent="0.15">
      <c r="B36" s="25" t="s">
        <v>130</v>
      </c>
      <c r="C36" s="17">
        <v>12011</v>
      </c>
      <c r="D36" s="17">
        <v>12782</v>
      </c>
      <c r="E36" s="17">
        <v>12815</v>
      </c>
      <c r="F36" s="17">
        <v>13367</v>
      </c>
      <c r="G36" s="17">
        <v>15582</v>
      </c>
      <c r="H36" s="17">
        <v>14208</v>
      </c>
      <c r="I36" s="17">
        <v>14423</v>
      </c>
      <c r="J36" s="17">
        <v>13951</v>
      </c>
      <c r="K36" s="17">
        <v>14072</v>
      </c>
      <c r="L36" s="17">
        <v>13624</v>
      </c>
      <c r="M36" s="17">
        <v>14239</v>
      </c>
      <c r="N36" s="24">
        <v>4.5141105806775146</v>
      </c>
      <c r="O36" s="24">
        <v>5.9320825992824986</v>
      </c>
    </row>
    <row r="37" spans="2:15" ht="15" customHeight="1" x14ac:dyDescent="0.15">
      <c r="B37" s="25" t="s">
        <v>131</v>
      </c>
      <c r="C37" s="17">
        <v>1246</v>
      </c>
      <c r="D37" s="17">
        <v>1232</v>
      </c>
      <c r="E37" s="17">
        <v>1202</v>
      </c>
      <c r="F37" s="17">
        <v>1265</v>
      </c>
      <c r="G37" s="17">
        <v>1110</v>
      </c>
      <c r="H37" s="17">
        <v>1032</v>
      </c>
      <c r="I37" s="17">
        <v>932</v>
      </c>
      <c r="J37" s="17">
        <v>787</v>
      </c>
      <c r="K37" s="17">
        <v>721</v>
      </c>
      <c r="L37" s="17">
        <v>665</v>
      </c>
      <c r="M37" s="17">
        <v>654</v>
      </c>
      <c r="N37" s="24">
        <v>-1.6178903934180349</v>
      </c>
      <c r="O37" s="24">
        <v>0.27264491624858689</v>
      </c>
    </row>
    <row r="38" spans="2:15" ht="15" customHeight="1" x14ac:dyDescent="0.15">
      <c r="B38" s="25" t="s">
        <v>132</v>
      </c>
      <c r="C38" s="17">
        <v>-456</v>
      </c>
      <c r="D38" s="17">
        <v>-442</v>
      </c>
      <c r="E38" s="17">
        <v>-400</v>
      </c>
      <c r="F38" s="17">
        <v>-321</v>
      </c>
      <c r="G38" s="17">
        <v>-279</v>
      </c>
      <c r="H38" s="17">
        <v>-266</v>
      </c>
      <c r="I38" s="17">
        <v>-182</v>
      </c>
      <c r="J38" s="17">
        <v>-95</v>
      </c>
      <c r="K38" s="17">
        <v>-53</v>
      </c>
      <c r="L38" s="17">
        <v>-45</v>
      </c>
      <c r="M38" s="17">
        <v>-11</v>
      </c>
      <c r="N38" s="24">
        <v>74.689409719220521</v>
      </c>
      <c r="O38" s="24">
        <v>-4.7623302223227465E-3</v>
      </c>
    </row>
    <row r="39" spans="2:15" ht="15" customHeight="1" x14ac:dyDescent="0.15">
      <c r="B39" s="25" t="s">
        <v>130</v>
      </c>
      <c r="C39" s="17">
        <v>456</v>
      </c>
      <c r="D39" s="17">
        <v>475</v>
      </c>
      <c r="E39" s="17">
        <v>477</v>
      </c>
      <c r="F39" s="17">
        <v>483</v>
      </c>
      <c r="G39" s="17">
        <v>435</v>
      </c>
      <c r="H39" s="17">
        <v>407</v>
      </c>
      <c r="I39" s="17">
        <v>427</v>
      </c>
      <c r="J39" s="17">
        <v>422</v>
      </c>
      <c r="K39" s="17">
        <v>426</v>
      </c>
      <c r="L39" s="17">
        <v>424</v>
      </c>
      <c r="M39" s="17">
        <v>430</v>
      </c>
      <c r="N39" s="24">
        <v>1.3838752177324423</v>
      </c>
      <c r="O39" s="24">
        <v>0.17910614215210452</v>
      </c>
    </row>
    <row r="40" spans="2:15" ht="15" customHeight="1" x14ac:dyDescent="0.15">
      <c r="B40" s="25" t="s">
        <v>131</v>
      </c>
      <c r="C40" s="17">
        <v>912</v>
      </c>
      <c r="D40" s="17">
        <v>917</v>
      </c>
      <c r="E40" s="17">
        <v>877</v>
      </c>
      <c r="F40" s="17">
        <v>804</v>
      </c>
      <c r="G40" s="17">
        <v>714</v>
      </c>
      <c r="H40" s="17">
        <v>673</v>
      </c>
      <c r="I40" s="17">
        <v>609</v>
      </c>
      <c r="J40" s="17">
        <v>517</v>
      </c>
      <c r="K40" s="17">
        <v>479</v>
      </c>
      <c r="L40" s="17">
        <v>469</v>
      </c>
      <c r="M40" s="17">
        <v>441</v>
      </c>
      <c r="N40" s="24">
        <v>-5.9385321529099082</v>
      </c>
      <c r="O40" s="24">
        <v>0.18386847237442727</v>
      </c>
    </row>
    <row r="41" spans="2:15" ht="15" customHeight="1" x14ac:dyDescent="0.15">
      <c r="B41" s="25" t="s">
        <v>133</v>
      </c>
      <c r="C41" s="17">
        <v>11162</v>
      </c>
      <c r="D41" s="17">
        <v>11938</v>
      </c>
      <c r="E41" s="17">
        <v>11956</v>
      </c>
      <c r="F41" s="17">
        <v>12367</v>
      </c>
      <c r="G41" s="17">
        <v>14693</v>
      </c>
      <c r="H41" s="17">
        <v>13379</v>
      </c>
      <c r="I41" s="17">
        <v>13597</v>
      </c>
      <c r="J41" s="17">
        <v>13174</v>
      </c>
      <c r="K41" s="17">
        <v>13324</v>
      </c>
      <c r="L41" s="17">
        <v>12920</v>
      </c>
      <c r="M41" s="17">
        <v>13498</v>
      </c>
      <c r="N41" s="24">
        <v>4.4728740763421504</v>
      </c>
      <c r="O41" s="24">
        <v>5.6236951552794618</v>
      </c>
    </row>
    <row r="42" spans="2:15" ht="15" customHeight="1" x14ac:dyDescent="0.15">
      <c r="B42" s="25" t="s">
        <v>134</v>
      </c>
      <c r="C42" s="17">
        <v>3688</v>
      </c>
      <c r="D42" s="17">
        <v>1983</v>
      </c>
      <c r="E42" s="17">
        <v>1636</v>
      </c>
      <c r="F42" s="17">
        <v>1135</v>
      </c>
      <c r="G42" s="17">
        <v>1883</v>
      </c>
      <c r="H42" s="17">
        <v>2057</v>
      </c>
      <c r="I42" s="17">
        <v>2273</v>
      </c>
      <c r="J42" s="17">
        <v>2511</v>
      </c>
      <c r="K42" s="17">
        <v>3373</v>
      </c>
      <c r="L42" s="17">
        <v>2875</v>
      </c>
      <c r="M42" s="17">
        <v>2768</v>
      </c>
      <c r="N42" s="24">
        <v>-3.7524331267795432</v>
      </c>
      <c r="O42" s="24">
        <v>1.1530222380043031</v>
      </c>
    </row>
    <row r="43" spans="2:15" ht="15" customHeight="1" x14ac:dyDescent="0.15">
      <c r="B43" s="25" t="s">
        <v>130</v>
      </c>
      <c r="C43" s="17">
        <v>4015</v>
      </c>
      <c r="D43" s="17">
        <v>2292</v>
      </c>
      <c r="E43" s="17">
        <v>1955</v>
      </c>
      <c r="F43" s="17">
        <v>1584</v>
      </c>
      <c r="G43" s="17">
        <v>2266</v>
      </c>
      <c r="H43" s="17">
        <v>2406</v>
      </c>
      <c r="I43" s="17">
        <v>2585</v>
      </c>
      <c r="J43" s="17">
        <v>2770</v>
      </c>
      <c r="K43" s="17">
        <v>3601</v>
      </c>
      <c r="L43" s="17">
        <v>3060</v>
      </c>
      <c r="M43" s="17">
        <v>2970</v>
      </c>
      <c r="N43" s="24">
        <v>-2.9602489995510397</v>
      </c>
      <c r="O43" s="24">
        <v>1.2371780302512119</v>
      </c>
    </row>
    <row r="44" spans="2:15" ht="15" customHeight="1" x14ac:dyDescent="0.15">
      <c r="B44" s="25" t="s">
        <v>135</v>
      </c>
      <c r="C44" s="17">
        <v>327</v>
      </c>
      <c r="D44" s="17">
        <v>308</v>
      </c>
      <c r="E44" s="17">
        <v>319</v>
      </c>
      <c r="F44" s="17">
        <v>449</v>
      </c>
      <c r="G44" s="17">
        <v>383</v>
      </c>
      <c r="H44" s="17">
        <v>348</v>
      </c>
      <c r="I44" s="17">
        <v>313</v>
      </c>
      <c r="J44" s="17">
        <v>259</v>
      </c>
      <c r="K44" s="17">
        <v>228</v>
      </c>
      <c r="L44" s="17">
        <v>185</v>
      </c>
      <c r="M44" s="17">
        <v>202</v>
      </c>
      <c r="N44" s="24">
        <v>9.3737257159144196</v>
      </c>
      <c r="O44" s="24">
        <v>8.4155792246908848E-2</v>
      </c>
    </row>
    <row r="45" spans="2:15" ht="15" customHeight="1" x14ac:dyDescent="0.15">
      <c r="B45" s="25" t="s">
        <v>136</v>
      </c>
      <c r="C45" s="17">
        <v>593</v>
      </c>
      <c r="D45" s="17">
        <v>2828</v>
      </c>
      <c r="E45" s="17">
        <v>2696</v>
      </c>
      <c r="F45" s="17">
        <v>3304</v>
      </c>
      <c r="G45" s="17">
        <v>4505</v>
      </c>
      <c r="H45" s="17">
        <v>2915</v>
      </c>
      <c r="I45" s="17">
        <v>2777</v>
      </c>
      <c r="J45" s="17">
        <v>2370</v>
      </c>
      <c r="K45" s="17">
        <v>1993</v>
      </c>
      <c r="L45" s="17">
        <v>2053</v>
      </c>
      <c r="M45" s="17">
        <v>2187</v>
      </c>
      <c r="N45" s="24">
        <v>6.5060507731534223</v>
      </c>
      <c r="O45" s="24">
        <v>0.91118429760315423</v>
      </c>
    </row>
    <row r="46" spans="2:15" ht="15" customHeight="1" x14ac:dyDescent="0.15">
      <c r="B46" s="25" t="s">
        <v>137</v>
      </c>
      <c r="C46" s="17">
        <v>4569</v>
      </c>
      <c r="D46" s="17">
        <v>4986</v>
      </c>
      <c r="E46" s="17">
        <v>5246</v>
      </c>
      <c r="F46" s="17">
        <v>5127</v>
      </c>
      <c r="G46" s="17">
        <v>4938</v>
      </c>
      <c r="H46" s="17">
        <v>4640</v>
      </c>
      <c r="I46" s="17">
        <v>4561</v>
      </c>
      <c r="J46" s="17">
        <v>4669</v>
      </c>
      <c r="K46" s="17">
        <v>4411</v>
      </c>
      <c r="L46" s="17">
        <v>4273</v>
      </c>
      <c r="M46" s="17">
        <v>4414</v>
      </c>
      <c r="N46" s="24">
        <v>3.3010465961067741</v>
      </c>
      <c r="O46" s="24">
        <v>1.8390356137986013</v>
      </c>
    </row>
    <row r="47" spans="2:15" ht="15" customHeight="1" x14ac:dyDescent="0.15">
      <c r="B47" s="25" t="s">
        <v>138</v>
      </c>
      <c r="C47" s="17">
        <v>2312</v>
      </c>
      <c r="D47" s="17">
        <v>2142</v>
      </c>
      <c r="E47" s="17">
        <v>2378</v>
      </c>
      <c r="F47" s="17">
        <v>2801</v>
      </c>
      <c r="G47" s="17">
        <v>3368</v>
      </c>
      <c r="H47" s="17">
        <v>3767</v>
      </c>
      <c r="I47" s="17">
        <v>3985</v>
      </c>
      <c r="J47" s="17">
        <v>3624</v>
      </c>
      <c r="K47" s="17">
        <v>3547</v>
      </c>
      <c r="L47" s="17">
        <v>3718</v>
      </c>
      <c r="M47" s="17">
        <v>4130</v>
      </c>
      <c r="N47" s="24">
        <v>11.057394044758889</v>
      </c>
      <c r="O47" s="24">
        <v>1.7204530058734031</v>
      </c>
    </row>
    <row r="48" spans="2:15" ht="15" customHeight="1" x14ac:dyDescent="0.15">
      <c r="B48" s="25" t="s">
        <v>139</v>
      </c>
      <c r="C48" s="17">
        <v>59</v>
      </c>
      <c r="D48" s="17">
        <v>55</v>
      </c>
      <c r="E48" s="17">
        <v>56</v>
      </c>
      <c r="F48" s="17">
        <v>56</v>
      </c>
      <c r="G48" s="17">
        <v>58</v>
      </c>
      <c r="H48" s="17">
        <v>63</v>
      </c>
      <c r="I48" s="17">
        <v>77</v>
      </c>
      <c r="J48" s="17">
        <v>85</v>
      </c>
      <c r="K48" s="17">
        <v>80</v>
      </c>
      <c r="L48" s="17">
        <v>83</v>
      </c>
      <c r="M48" s="17">
        <v>97</v>
      </c>
      <c r="N48" s="24">
        <v>16.961562507703743</v>
      </c>
      <c r="O48" s="24">
        <v>4.0504857976774347E-2</v>
      </c>
    </row>
    <row r="49" spans="2:15" ht="15" customHeight="1" x14ac:dyDescent="0.15">
      <c r="B49" s="25" t="s">
        <v>130</v>
      </c>
      <c r="C49" s="17">
        <v>66</v>
      </c>
      <c r="D49" s="17">
        <v>61</v>
      </c>
      <c r="E49" s="17">
        <v>62</v>
      </c>
      <c r="F49" s="17">
        <v>68</v>
      </c>
      <c r="G49" s="17">
        <v>70</v>
      </c>
      <c r="H49" s="17">
        <v>74</v>
      </c>
      <c r="I49" s="17">
        <v>87</v>
      </c>
      <c r="J49" s="17">
        <v>96</v>
      </c>
      <c r="K49" s="17">
        <v>95</v>
      </c>
      <c r="L49" s="17">
        <v>94</v>
      </c>
      <c r="M49" s="17">
        <v>108</v>
      </c>
      <c r="N49" s="24">
        <v>14.708767428295562</v>
      </c>
      <c r="O49" s="24">
        <v>4.5125509604025116E-2</v>
      </c>
    </row>
    <row r="50" spans="2:15" ht="15" customHeight="1" x14ac:dyDescent="0.15">
      <c r="B50" s="25" t="s">
        <v>131</v>
      </c>
      <c r="C50" s="27">
        <v>7</v>
      </c>
      <c r="D50" s="27">
        <v>6</v>
      </c>
      <c r="E50" s="27">
        <v>6</v>
      </c>
      <c r="F50" s="27">
        <v>12</v>
      </c>
      <c r="G50" s="27">
        <v>13</v>
      </c>
      <c r="H50" s="27">
        <v>10</v>
      </c>
      <c r="I50" s="27">
        <v>10</v>
      </c>
      <c r="J50" s="27">
        <v>11</v>
      </c>
      <c r="K50" s="27">
        <v>14</v>
      </c>
      <c r="L50" s="27">
        <v>11</v>
      </c>
      <c r="M50" s="27">
        <v>11</v>
      </c>
      <c r="N50" s="28">
        <v>-1.8612490773291568</v>
      </c>
      <c r="O50" s="28">
        <v>4.6206516272507669E-3</v>
      </c>
    </row>
    <row r="51" spans="2:15" ht="15" customHeight="1" x14ac:dyDescent="0.15">
      <c r="B51" s="25" t="s">
        <v>140</v>
      </c>
      <c r="C51" s="29">
        <v>41380</v>
      </c>
      <c r="D51" s="29">
        <v>38620</v>
      </c>
      <c r="E51" s="29">
        <v>44070</v>
      </c>
      <c r="F51" s="29">
        <v>40060</v>
      </c>
      <c r="G51" s="29">
        <v>45756</v>
      </c>
      <c r="H51" s="29">
        <v>42026</v>
      </c>
      <c r="I51" s="29">
        <v>43137</v>
      </c>
      <c r="J51" s="29">
        <v>38862</v>
      </c>
      <c r="K51" s="29">
        <v>36705</v>
      </c>
      <c r="L51" s="29">
        <v>31810</v>
      </c>
      <c r="M51" s="29">
        <v>40893</v>
      </c>
      <c r="N51" s="35">
        <v>28.553005638113831</v>
      </c>
      <c r="O51" s="24">
        <v>17.036921466096963</v>
      </c>
    </row>
    <row r="52" spans="2:15" ht="15" customHeight="1" x14ac:dyDescent="0.15">
      <c r="B52" s="25" t="s">
        <v>141</v>
      </c>
      <c r="C52" s="17">
        <v>18826</v>
      </c>
      <c r="D52" s="17">
        <v>16202</v>
      </c>
      <c r="E52" s="17">
        <v>21322</v>
      </c>
      <c r="F52" s="17">
        <v>18556</v>
      </c>
      <c r="G52" s="17">
        <v>23216</v>
      </c>
      <c r="H52" s="17">
        <v>21000</v>
      </c>
      <c r="I52" s="17">
        <v>22619</v>
      </c>
      <c r="J52" s="17">
        <v>19360</v>
      </c>
      <c r="K52" s="17">
        <v>18345</v>
      </c>
      <c r="L52" s="17">
        <v>13244</v>
      </c>
      <c r="M52" s="17">
        <v>22768</v>
      </c>
      <c r="N52" s="35">
        <v>71.912948726585626</v>
      </c>
      <c r="O52" s="24">
        <v>9.4857545280624223</v>
      </c>
    </row>
    <row r="53" spans="2:15" ht="15" customHeight="1" x14ac:dyDescent="0.15">
      <c r="B53" s="25" t="s">
        <v>142</v>
      </c>
      <c r="C53" s="17">
        <v>1285</v>
      </c>
      <c r="D53" s="17">
        <v>1302</v>
      </c>
      <c r="E53" s="17">
        <v>1235</v>
      </c>
      <c r="F53" s="17">
        <v>1140</v>
      </c>
      <c r="G53" s="17">
        <v>1384</v>
      </c>
      <c r="H53" s="17">
        <v>1066</v>
      </c>
      <c r="I53" s="17">
        <v>1052</v>
      </c>
      <c r="J53" s="17">
        <v>960</v>
      </c>
      <c r="K53" s="17">
        <v>603</v>
      </c>
      <c r="L53" s="17">
        <v>611</v>
      </c>
      <c r="M53" s="17">
        <v>641</v>
      </c>
      <c r="N53" s="35">
        <v>4.9459528403473572</v>
      </c>
      <c r="O53" s="24">
        <v>0.26693495418110652</v>
      </c>
    </row>
    <row r="54" spans="2:15" ht="15" customHeight="1" x14ac:dyDescent="0.15">
      <c r="B54" s="25" t="s">
        <v>143</v>
      </c>
      <c r="C54" s="29">
        <v>21269</v>
      </c>
      <c r="D54" s="29">
        <v>21115</v>
      </c>
      <c r="E54" s="29">
        <v>21514</v>
      </c>
      <c r="F54" s="29">
        <v>20364</v>
      </c>
      <c r="G54" s="29">
        <v>21156</v>
      </c>
      <c r="H54" s="29">
        <v>19960</v>
      </c>
      <c r="I54" s="29">
        <v>19466</v>
      </c>
      <c r="J54" s="29">
        <v>18543</v>
      </c>
      <c r="K54" s="29">
        <v>17756</v>
      </c>
      <c r="L54" s="29">
        <v>17956</v>
      </c>
      <c r="M54" s="29">
        <v>17484</v>
      </c>
      <c r="N54" s="35">
        <v>-2.626553889253108</v>
      </c>
      <c r="O54" s="24">
        <v>7.2842319838534344</v>
      </c>
    </row>
    <row r="55" spans="2:15" ht="15" customHeight="1" x14ac:dyDescent="0.15">
      <c r="B55" s="25" t="s">
        <v>144</v>
      </c>
      <c r="C55" s="17">
        <v>11</v>
      </c>
      <c r="D55" s="17">
        <v>10</v>
      </c>
      <c r="E55" s="17">
        <v>9</v>
      </c>
      <c r="F55" s="17">
        <v>6</v>
      </c>
      <c r="G55" s="17">
        <v>7</v>
      </c>
      <c r="H55" s="17">
        <v>10</v>
      </c>
      <c r="I55" s="17">
        <v>11</v>
      </c>
      <c r="J55" s="17">
        <v>6</v>
      </c>
      <c r="K55" s="17">
        <v>2</v>
      </c>
      <c r="L55" s="17">
        <v>2</v>
      </c>
      <c r="M55" s="17">
        <v>2</v>
      </c>
      <c r="N55" s="35">
        <v>-17.082296437603077</v>
      </c>
      <c r="O55" s="24">
        <v>6.3138682562379454E-4</v>
      </c>
    </row>
    <row r="56" spans="2:15" ht="15" customHeight="1" x14ac:dyDescent="0.15">
      <c r="B56" s="25" t="s">
        <v>145</v>
      </c>
      <c r="C56" s="17">
        <v>5951</v>
      </c>
      <c r="D56" s="17">
        <v>5655</v>
      </c>
      <c r="E56" s="17">
        <v>6258</v>
      </c>
      <c r="F56" s="17">
        <v>5918</v>
      </c>
      <c r="G56" s="17">
        <v>7062</v>
      </c>
      <c r="H56" s="17">
        <v>6336</v>
      </c>
      <c r="I56" s="17">
        <v>6380</v>
      </c>
      <c r="J56" s="17">
        <v>5797</v>
      </c>
      <c r="K56" s="17">
        <v>5424</v>
      </c>
      <c r="L56" s="17">
        <v>5637</v>
      </c>
      <c r="M56" s="17">
        <v>5997</v>
      </c>
      <c r="N56" s="35">
        <v>6.384958843768505</v>
      </c>
      <c r="O56" s="24">
        <v>2.4984461224079695</v>
      </c>
    </row>
    <row r="57" spans="2:15" ht="15" customHeight="1" x14ac:dyDescent="0.15">
      <c r="B57" s="25" t="s">
        <v>146</v>
      </c>
      <c r="C57" s="17">
        <v>15308</v>
      </c>
      <c r="D57" s="17">
        <v>15450</v>
      </c>
      <c r="E57" s="17">
        <v>15248</v>
      </c>
      <c r="F57" s="17">
        <v>14440</v>
      </c>
      <c r="G57" s="17">
        <v>14087</v>
      </c>
      <c r="H57" s="17">
        <v>13614</v>
      </c>
      <c r="I57" s="17">
        <v>13076</v>
      </c>
      <c r="J57" s="17">
        <v>12740</v>
      </c>
      <c r="K57" s="17">
        <v>12330</v>
      </c>
      <c r="L57" s="17">
        <v>12317</v>
      </c>
      <c r="M57" s="17">
        <v>11486</v>
      </c>
      <c r="N57" s="35">
        <v>-6.7486733472977036</v>
      </c>
      <c r="O57" s="24">
        <v>4.7851544746198416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5484</v>
      </c>
      <c r="D59" s="16">
        <v>4967</v>
      </c>
      <c r="E59" s="16">
        <v>5099</v>
      </c>
      <c r="F59" s="16">
        <v>4917</v>
      </c>
      <c r="G59" s="16">
        <v>5389</v>
      </c>
      <c r="H59" s="16">
        <v>5039</v>
      </c>
      <c r="I59" s="16">
        <v>5051</v>
      </c>
      <c r="J59" s="16">
        <v>5312</v>
      </c>
      <c r="K59" s="16">
        <v>5358</v>
      </c>
      <c r="L59" s="16">
        <v>5658</v>
      </c>
      <c r="M59" s="16">
        <v>5848</v>
      </c>
      <c r="N59" s="26">
        <v>3.3507116298165851</v>
      </c>
      <c r="O59" s="26"/>
    </row>
    <row r="60" spans="2:15" ht="15" customHeight="1" x14ac:dyDescent="0.15">
      <c r="B60" s="13" t="s">
        <v>149</v>
      </c>
      <c r="C60" s="17">
        <v>2904</v>
      </c>
      <c r="D60" s="17">
        <v>2909</v>
      </c>
      <c r="E60" s="17">
        <v>3015</v>
      </c>
      <c r="F60" s="17">
        <v>2976</v>
      </c>
      <c r="G60" s="17">
        <v>3149</v>
      </c>
      <c r="H60" s="17">
        <v>3127</v>
      </c>
      <c r="I60" s="17">
        <v>3143</v>
      </c>
      <c r="J60" s="17">
        <v>3156</v>
      </c>
      <c r="K60" s="17">
        <v>3098</v>
      </c>
      <c r="L60" s="17">
        <v>3032</v>
      </c>
      <c r="M60" s="17">
        <v>3235</v>
      </c>
      <c r="N60" s="24">
        <v>6.7265586697992594</v>
      </c>
      <c r="O60" s="24"/>
    </row>
    <row r="61" spans="2:15" ht="15" customHeight="1" x14ac:dyDescent="0.15">
      <c r="B61" s="13" t="s">
        <v>150</v>
      </c>
      <c r="C61" s="27">
        <v>4404</v>
      </c>
      <c r="D61" s="27">
        <v>4418</v>
      </c>
      <c r="E61" s="27">
        <v>4449</v>
      </c>
      <c r="F61" s="27">
        <v>4459</v>
      </c>
      <c r="G61" s="27">
        <v>4619</v>
      </c>
      <c r="H61" s="27">
        <v>4754</v>
      </c>
      <c r="I61" s="27">
        <v>4770</v>
      </c>
      <c r="J61" s="27">
        <v>4978</v>
      </c>
      <c r="K61" s="27">
        <v>4941</v>
      </c>
      <c r="L61" s="27">
        <v>4863</v>
      </c>
      <c r="M61" s="27">
        <v>5039</v>
      </c>
      <c r="N61" s="28">
        <v>3.6275352104806653</v>
      </c>
      <c r="O61" s="28"/>
    </row>
    <row r="62" spans="2:15" ht="15" customHeight="1" x14ac:dyDescent="0.15">
      <c r="B62" s="13" t="s">
        <v>151</v>
      </c>
      <c r="C62" s="17">
        <v>28343</v>
      </c>
      <c r="D62" s="17">
        <v>28028</v>
      </c>
      <c r="E62" s="17">
        <v>27720</v>
      </c>
      <c r="F62" s="17">
        <v>27414</v>
      </c>
      <c r="G62" s="17">
        <v>27102</v>
      </c>
      <c r="H62" s="17">
        <v>26816</v>
      </c>
      <c r="I62" s="17">
        <v>26518</v>
      </c>
      <c r="J62" s="17">
        <v>26183</v>
      </c>
      <c r="K62" s="17">
        <v>25828</v>
      </c>
      <c r="L62" s="17">
        <v>25482</v>
      </c>
      <c r="M62" s="17">
        <v>25278</v>
      </c>
      <c r="N62" s="24">
        <v>-0.8007170314132579</v>
      </c>
      <c r="O62" s="37"/>
    </row>
    <row r="63" spans="2:15" ht="15" customHeight="1" x14ac:dyDescent="0.15">
      <c r="B63" s="13" t="s">
        <v>97</v>
      </c>
      <c r="C63" s="17">
        <v>71846</v>
      </c>
      <c r="D63" s="17">
        <v>71470</v>
      </c>
      <c r="E63" s="17">
        <v>71406</v>
      </c>
      <c r="F63" s="17">
        <v>71564</v>
      </c>
      <c r="G63" s="17">
        <v>72260</v>
      </c>
      <c r="H63" s="17">
        <v>73055</v>
      </c>
      <c r="I63" s="17">
        <v>73624</v>
      </c>
      <c r="J63" s="17">
        <v>74516</v>
      </c>
      <c r="K63" s="17">
        <v>75069</v>
      </c>
      <c r="L63" s="17">
        <v>74283</v>
      </c>
      <c r="M63" s="17">
        <v>74187</v>
      </c>
      <c r="N63" s="24">
        <v>-0.12900792259695179</v>
      </c>
      <c r="O63" s="37"/>
    </row>
    <row r="64" spans="2:15" ht="15" customHeight="1" x14ac:dyDescent="0.15">
      <c r="B64" s="13" t="s">
        <v>152</v>
      </c>
      <c r="C64" s="27">
        <v>35537</v>
      </c>
      <c r="D64" s="27">
        <v>35705</v>
      </c>
      <c r="E64" s="27">
        <v>35881</v>
      </c>
      <c r="F64" s="27">
        <v>36061</v>
      </c>
      <c r="G64" s="27">
        <v>36232</v>
      </c>
      <c r="H64" s="27">
        <v>36439</v>
      </c>
      <c r="I64" s="27">
        <v>36639</v>
      </c>
      <c r="J64" s="27">
        <v>36795</v>
      </c>
      <c r="K64" s="27">
        <v>36933</v>
      </c>
      <c r="L64" s="27">
        <v>37101</v>
      </c>
      <c r="M64" s="27">
        <v>36820</v>
      </c>
      <c r="N64" s="28">
        <v>-0.75732744444184896</v>
      </c>
      <c r="O64" s="38"/>
    </row>
    <row r="65" spans="2:15" x14ac:dyDescent="0.15">
      <c r="B65" s="13" t="s">
        <v>153</v>
      </c>
      <c r="C65" s="17">
        <v>233027</v>
      </c>
      <c r="D65" s="17">
        <v>206865</v>
      </c>
      <c r="E65" s="17">
        <v>210119</v>
      </c>
      <c r="F65" s="17">
        <v>198414</v>
      </c>
      <c r="G65" s="17">
        <v>213447</v>
      </c>
      <c r="H65" s="17">
        <v>196377</v>
      </c>
      <c r="I65" s="17">
        <v>195698</v>
      </c>
      <c r="J65" s="17">
        <v>205577</v>
      </c>
      <c r="K65" s="17">
        <v>207090</v>
      </c>
      <c r="L65" s="17">
        <v>224341</v>
      </c>
      <c r="M65" s="17">
        <v>229329</v>
      </c>
      <c r="N65" s="24">
        <v>2.2232817071619846</v>
      </c>
      <c r="O65" s="24"/>
    </row>
    <row r="66" spans="2:15" x14ac:dyDescent="0.15">
      <c r="B66" s="13" t="s">
        <v>154</v>
      </c>
      <c r="C66" s="39">
        <v>97.5</v>
      </c>
      <c r="D66" s="40">
        <v>97.6</v>
      </c>
      <c r="E66" s="40">
        <v>97.5</v>
      </c>
      <c r="F66" s="40">
        <v>99.2</v>
      </c>
      <c r="G66" s="40">
        <v>100.1</v>
      </c>
      <c r="H66" s="40">
        <v>100.1</v>
      </c>
      <c r="I66" s="40">
        <v>99.9</v>
      </c>
      <c r="J66" s="40">
        <v>99.6</v>
      </c>
      <c r="K66" s="40">
        <v>99.7</v>
      </c>
      <c r="L66" s="40">
        <v>99.8</v>
      </c>
      <c r="M66" s="40">
        <v>99.5</v>
      </c>
      <c r="N66" s="28">
        <v>-0.30468913928570812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1D6C3-9BEF-46D6-954F-E3E14A84E4FC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176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495780</v>
      </c>
      <c r="D4" s="17">
        <v>483404</v>
      </c>
      <c r="E4" s="17">
        <v>471581</v>
      </c>
      <c r="F4" s="17">
        <v>500877</v>
      </c>
      <c r="G4" s="17">
        <v>506416</v>
      </c>
      <c r="H4" s="17">
        <v>522163</v>
      </c>
      <c r="I4" s="17">
        <v>540337</v>
      </c>
      <c r="J4" s="17">
        <v>549091</v>
      </c>
      <c r="K4" s="17">
        <v>548651</v>
      </c>
      <c r="L4" s="17">
        <v>539235</v>
      </c>
      <c r="M4" s="17">
        <v>522349</v>
      </c>
      <c r="N4" s="23">
        <v>-3.1314776861507645</v>
      </c>
      <c r="O4" s="24">
        <v>100</v>
      </c>
    </row>
    <row r="5" spans="2:18" ht="15" customHeight="1" x14ac:dyDescent="0.15">
      <c r="B5" s="25" t="s">
        <v>103</v>
      </c>
      <c r="C5" s="16">
        <v>1081</v>
      </c>
      <c r="D5" s="16">
        <v>1128</v>
      </c>
      <c r="E5" s="16">
        <v>922</v>
      </c>
      <c r="F5" s="16">
        <v>724</v>
      </c>
      <c r="G5" s="16">
        <v>944</v>
      </c>
      <c r="H5" s="16">
        <v>1188</v>
      </c>
      <c r="I5" s="16">
        <v>882</v>
      </c>
      <c r="J5" s="16">
        <v>568</v>
      </c>
      <c r="K5" s="16">
        <v>282</v>
      </c>
      <c r="L5" s="16">
        <v>6</v>
      </c>
      <c r="M5" s="16">
        <v>6</v>
      </c>
      <c r="N5" s="26">
        <v>-7.9929874792390736</v>
      </c>
      <c r="O5" s="26">
        <v>1.120103582512266E-3</v>
      </c>
    </row>
    <row r="6" spans="2:18" ht="15" customHeight="1" x14ac:dyDescent="0.15">
      <c r="B6" s="25" t="s">
        <v>104</v>
      </c>
      <c r="C6" s="17">
        <v>1080</v>
      </c>
      <c r="D6" s="17">
        <v>1127</v>
      </c>
      <c r="E6" s="17">
        <v>921</v>
      </c>
      <c r="F6" s="17">
        <v>723</v>
      </c>
      <c r="G6" s="17">
        <v>943</v>
      </c>
      <c r="H6" s="17">
        <v>1187</v>
      </c>
      <c r="I6" s="17">
        <v>881</v>
      </c>
      <c r="J6" s="17">
        <v>567</v>
      </c>
      <c r="K6" s="17">
        <v>280</v>
      </c>
      <c r="L6" s="17">
        <v>5</v>
      </c>
      <c r="M6" s="17">
        <v>5</v>
      </c>
      <c r="N6" s="24">
        <v>-8.622562499841969</v>
      </c>
      <c r="O6" s="24">
        <v>8.7195093897677386E-4</v>
      </c>
    </row>
    <row r="7" spans="2:18" ht="15" customHeight="1" x14ac:dyDescent="0.15">
      <c r="B7" s="25" t="s">
        <v>105</v>
      </c>
      <c r="C7" s="17" t="s">
        <v>155</v>
      </c>
      <c r="D7" s="17" t="s">
        <v>155</v>
      </c>
      <c r="E7" s="17" t="s">
        <v>155</v>
      </c>
      <c r="F7" s="17" t="s">
        <v>155</v>
      </c>
      <c r="G7" s="17" t="s">
        <v>155</v>
      </c>
      <c r="H7" s="17" t="s">
        <v>155</v>
      </c>
      <c r="I7" s="17" t="s">
        <v>155</v>
      </c>
      <c r="J7" s="17" t="s">
        <v>155</v>
      </c>
      <c r="K7" s="17" t="s">
        <v>155</v>
      </c>
      <c r="L7" s="17" t="s">
        <v>155</v>
      </c>
      <c r="M7" s="17" t="s">
        <v>155</v>
      </c>
      <c r="N7" s="24" t="s">
        <v>155</v>
      </c>
      <c r="O7" s="24" t="s">
        <v>155</v>
      </c>
    </row>
    <row r="8" spans="2:18" ht="15" customHeight="1" x14ac:dyDescent="0.15">
      <c r="B8" s="25" t="s">
        <v>106</v>
      </c>
      <c r="C8" s="27">
        <v>2</v>
      </c>
      <c r="D8" s="27">
        <v>1</v>
      </c>
      <c r="E8" s="27">
        <v>1</v>
      </c>
      <c r="F8" s="27">
        <v>1</v>
      </c>
      <c r="G8" s="27">
        <v>1</v>
      </c>
      <c r="H8" s="27">
        <v>1</v>
      </c>
      <c r="I8" s="27">
        <v>1</v>
      </c>
      <c r="J8" s="27">
        <v>1</v>
      </c>
      <c r="K8" s="27">
        <v>1</v>
      </c>
      <c r="L8" s="27">
        <v>1</v>
      </c>
      <c r="M8" s="27">
        <v>1</v>
      </c>
      <c r="N8" s="28">
        <v>-5.710302939236672</v>
      </c>
      <c r="O8" s="28">
        <v>2.4815264353549222E-4</v>
      </c>
    </row>
    <row r="9" spans="2:18" ht="15" customHeight="1" x14ac:dyDescent="0.15">
      <c r="B9" s="25" t="s">
        <v>107</v>
      </c>
      <c r="C9" s="29">
        <v>149630</v>
      </c>
      <c r="D9" s="29">
        <v>131497</v>
      </c>
      <c r="E9" s="29">
        <v>109144</v>
      </c>
      <c r="F9" s="29">
        <v>132029</v>
      </c>
      <c r="G9" s="29">
        <v>126594</v>
      </c>
      <c r="H9" s="29">
        <v>131666</v>
      </c>
      <c r="I9" s="29">
        <v>144436</v>
      </c>
      <c r="J9" s="29">
        <v>152436</v>
      </c>
      <c r="K9" s="29">
        <v>153345</v>
      </c>
      <c r="L9" s="29">
        <v>160110</v>
      </c>
      <c r="M9" s="29">
        <v>131438</v>
      </c>
      <c r="N9" s="24">
        <v>-17.907927259634373</v>
      </c>
      <c r="O9" s="24">
        <v>25.162847549528699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120354</v>
      </c>
      <c r="D11" s="17">
        <v>106036</v>
      </c>
      <c r="E11" s="17">
        <v>84139</v>
      </c>
      <c r="F11" s="17">
        <v>104265</v>
      </c>
      <c r="G11" s="17">
        <v>103978</v>
      </c>
      <c r="H11" s="17">
        <v>110521</v>
      </c>
      <c r="I11" s="17">
        <v>128101</v>
      </c>
      <c r="J11" s="17">
        <v>133144</v>
      </c>
      <c r="K11" s="17">
        <v>127738</v>
      </c>
      <c r="L11" s="17">
        <v>126452</v>
      </c>
      <c r="M11" s="17">
        <v>111646</v>
      </c>
      <c r="N11" s="24">
        <v>-11.708977529250506</v>
      </c>
      <c r="O11" s="24">
        <v>21.373839983930264</v>
      </c>
    </row>
    <row r="12" spans="2:18" ht="15" customHeight="1" x14ac:dyDescent="0.15">
      <c r="B12" s="25" t="s">
        <v>110</v>
      </c>
      <c r="C12" s="17">
        <v>29276</v>
      </c>
      <c r="D12" s="17">
        <v>25461</v>
      </c>
      <c r="E12" s="17">
        <v>25004</v>
      </c>
      <c r="F12" s="17">
        <v>27764</v>
      </c>
      <c r="G12" s="17">
        <v>22616</v>
      </c>
      <c r="H12" s="17">
        <v>21145</v>
      </c>
      <c r="I12" s="17">
        <v>16335</v>
      </c>
      <c r="J12" s="17">
        <v>19292</v>
      </c>
      <c r="K12" s="17">
        <v>25607</v>
      </c>
      <c r="L12" s="17">
        <v>33658</v>
      </c>
      <c r="M12" s="17">
        <v>19792</v>
      </c>
      <c r="N12" s="24">
        <v>-41.197227996217421</v>
      </c>
      <c r="O12" s="24">
        <v>3.7890075655984372</v>
      </c>
    </row>
    <row r="13" spans="2:18" ht="15" customHeight="1" x14ac:dyDescent="0.15">
      <c r="B13" s="25" t="s">
        <v>111</v>
      </c>
      <c r="C13" s="16">
        <v>341772</v>
      </c>
      <c r="D13" s="16">
        <v>347656</v>
      </c>
      <c r="E13" s="16">
        <v>358133</v>
      </c>
      <c r="F13" s="16">
        <v>363755</v>
      </c>
      <c r="G13" s="16">
        <v>375569</v>
      </c>
      <c r="H13" s="16">
        <v>386783</v>
      </c>
      <c r="I13" s="16">
        <v>391968</v>
      </c>
      <c r="J13" s="16">
        <v>392656</v>
      </c>
      <c r="K13" s="16">
        <v>392024</v>
      </c>
      <c r="L13" s="16">
        <v>376334</v>
      </c>
      <c r="M13" s="16">
        <v>385482</v>
      </c>
      <c r="N13" s="26">
        <v>2.4308519096675529</v>
      </c>
      <c r="O13" s="26">
        <v>73.797796738027188</v>
      </c>
    </row>
    <row r="14" spans="2:18" ht="15" customHeight="1" x14ac:dyDescent="0.15">
      <c r="B14" s="25" t="s">
        <v>112</v>
      </c>
      <c r="C14" s="17">
        <v>10557</v>
      </c>
      <c r="D14" s="17">
        <v>10217</v>
      </c>
      <c r="E14" s="17">
        <v>10596</v>
      </c>
      <c r="F14" s="17">
        <v>12093</v>
      </c>
      <c r="G14" s="17">
        <v>12213</v>
      </c>
      <c r="H14" s="17">
        <v>12359</v>
      </c>
      <c r="I14" s="17">
        <v>12576</v>
      </c>
      <c r="J14" s="17">
        <v>13218</v>
      </c>
      <c r="K14" s="17">
        <v>14740</v>
      </c>
      <c r="L14" s="17">
        <v>16239</v>
      </c>
      <c r="M14" s="17">
        <v>16857</v>
      </c>
      <c r="N14" s="24">
        <v>3.8088788612207631</v>
      </c>
      <c r="O14" s="24">
        <v>3.2272349848907145</v>
      </c>
    </row>
    <row r="15" spans="2:18" ht="15" customHeight="1" x14ac:dyDescent="0.15">
      <c r="B15" s="25" t="s">
        <v>113</v>
      </c>
      <c r="C15" s="17">
        <v>56390</v>
      </c>
      <c r="D15" s="17">
        <v>61319</v>
      </c>
      <c r="E15" s="17">
        <v>67961</v>
      </c>
      <c r="F15" s="17">
        <v>68763</v>
      </c>
      <c r="G15" s="17">
        <v>70507</v>
      </c>
      <c r="H15" s="17">
        <v>71131</v>
      </c>
      <c r="I15" s="17">
        <v>75491</v>
      </c>
      <c r="J15" s="17">
        <v>77396</v>
      </c>
      <c r="K15" s="17">
        <v>78146</v>
      </c>
      <c r="L15" s="17">
        <v>76495</v>
      </c>
      <c r="M15" s="17">
        <v>81549</v>
      </c>
      <c r="N15" s="24">
        <v>6.606832412917429</v>
      </c>
      <c r="O15" s="24">
        <v>15.611942665987286</v>
      </c>
    </row>
    <row r="16" spans="2:18" ht="15" customHeight="1" x14ac:dyDescent="0.15">
      <c r="B16" s="25" t="s">
        <v>114</v>
      </c>
      <c r="C16" s="17">
        <v>41125</v>
      </c>
      <c r="D16" s="17">
        <v>43576</v>
      </c>
      <c r="E16" s="17">
        <v>45942</v>
      </c>
      <c r="F16" s="17">
        <v>49876</v>
      </c>
      <c r="G16" s="17">
        <v>50765</v>
      </c>
      <c r="H16" s="17">
        <v>53241</v>
      </c>
      <c r="I16" s="17">
        <v>57128</v>
      </c>
      <c r="J16" s="17">
        <v>59554</v>
      </c>
      <c r="K16" s="17">
        <v>61132</v>
      </c>
      <c r="L16" s="17">
        <v>53679</v>
      </c>
      <c r="M16" s="17">
        <v>54709</v>
      </c>
      <c r="N16" s="24">
        <v>1.918446038694237</v>
      </c>
      <c r="O16" s="24">
        <v>10.473694285983495</v>
      </c>
    </row>
    <row r="17" spans="2:15" ht="15" customHeight="1" x14ac:dyDescent="0.15">
      <c r="B17" s="25" t="s">
        <v>115</v>
      </c>
      <c r="C17" s="17">
        <v>8320</v>
      </c>
      <c r="D17" s="17">
        <v>8130</v>
      </c>
      <c r="E17" s="17">
        <v>8585</v>
      </c>
      <c r="F17" s="17">
        <v>9089</v>
      </c>
      <c r="G17" s="17">
        <v>8557</v>
      </c>
      <c r="H17" s="17">
        <v>9052</v>
      </c>
      <c r="I17" s="17">
        <v>9600</v>
      </c>
      <c r="J17" s="17">
        <v>10133</v>
      </c>
      <c r="K17" s="17">
        <v>9769</v>
      </c>
      <c r="L17" s="17">
        <v>6721</v>
      </c>
      <c r="M17" s="17">
        <v>6459</v>
      </c>
      <c r="N17" s="24">
        <v>-3.9094836667564405</v>
      </c>
      <c r="O17" s="24">
        <v>1.2364414549398988</v>
      </c>
    </row>
    <row r="18" spans="2:15" ht="15" customHeight="1" x14ac:dyDescent="0.15">
      <c r="B18" s="25" t="s">
        <v>116</v>
      </c>
      <c r="C18" s="17">
        <v>5825</v>
      </c>
      <c r="D18" s="17">
        <v>6387</v>
      </c>
      <c r="E18" s="17">
        <v>7151</v>
      </c>
      <c r="F18" s="17">
        <v>7721</v>
      </c>
      <c r="G18" s="17">
        <v>9581</v>
      </c>
      <c r="H18" s="17">
        <v>13145</v>
      </c>
      <c r="I18" s="17">
        <v>9794</v>
      </c>
      <c r="J18" s="17">
        <v>7914</v>
      </c>
      <c r="K18" s="17">
        <v>6250</v>
      </c>
      <c r="L18" s="17">
        <v>5314</v>
      </c>
      <c r="M18" s="17">
        <v>5176</v>
      </c>
      <c r="N18" s="24">
        <v>-2.6067352783447517</v>
      </c>
      <c r="O18" s="24">
        <v>0.9908788618699651</v>
      </c>
    </row>
    <row r="19" spans="2:15" ht="15" customHeight="1" x14ac:dyDescent="0.15">
      <c r="B19" s="25" t="s">
        <v>117</v>
      </c>
      <c r="C19" s="17">
        <v>9172</v>
      </c>
      <c r="D19" s="17">
        <v>9109</v>
      </c>
      <c r="E19" s="17">
        <v>9315</v>
      </c>
      <c r="F19" s="17">
        <v>9055</v>
      </c>
      <c r="G19" s="17">
        <v>10097</v>
      </c>
      <c r="H19" s="17">
        <v>10752</v>
      </c>
      <c r="I19" s="17">
        <v>11103</v>
      </c>
      <c r="J19" s="17">
        <v>11464</v>
      </c>
      <c r="K19" s="17">
        <v>11515</v>
      </c>
      <c r="L19" s="17">
        <v>11320</v>
      </c>
      <c r="M19" s="17">
        <v>11538</v>
      </c>
      <c r="N19" s="24">
        <v>1.9300701915047938</v>
      </c>
      <c r="O19" s="24">
        <v>2.2088885978906068</v>
      </c>
    </row>
    <row r="20" spans="2:15" ht="15" customHeight="1" x14ac:dyDescent="0.15">
      <c r="B20" s="25" t="s">
        <v>118</v>
      </c>
      <c r="C20" s="17">
        <v>95400</v>
      </c>
      <c r="D20" s="17">
        <v>95779</v>
      </c>
      <c r="E20" s="17">
        <v>96395</v>
      </c>
      <c r="F20" s="17">
        <v>97658</v>
      </c>
      <c r="G20" s="17">
        <v>96257</v>
      </c>
      <c r="H20" s="17">
        <v>94887</v>
      </c>
      <c r="I20" s="17">
        <v>94515</v>
      </c>
      <c r="J20" s="17">
        <v>91213</v>
      </c>
      <c r="K20" s="17">
        <v>89567</v>
      </c>
      <c r="L20" s="17">
        <v>89724</v>
      </c>
      <c r="M20" s="17">
        <v>87540</v>
      </c>
      <c r="N20" s="24">
        <v>-2.4339321372379983</v>
      </c>
      <c r="O20" s="24">
        <v>16.758907650940678</v>
      </c>
    </row>
    <row r="21" spans="2:15" ht="15" customHeight="1" x14ac:dyDescent="0.15">
      <c r="B21" s="25" t="s">
        <v>119</v>
      </c>
      <c r="C21" s="17">
        <v>25415</v>
      </c>
      <c r="D21" s="17">
        <v>23029</v>
      </c>
      <c r="E21" s="17">
        <v>22077</v>
      </c>
      <c r="F21" s="17">
        <v>20003</v>
      </c>
      <c r="G21" s="17">
        <v>19902</v>
      </c>
      <c r="H21" s="17">
        <v>19514</v>
      </c>
      <c r="I21" s="17">
        <v>19751</v>
      </c>
      <c r="J21" s="17">
        <v>20099</v>
      </c>
      <c r="K21" s="17">
        <v>20470</v>
      </c>
      <c r="L21" s="17">
        <v>20682</v>
      </c>
      <c r="M21" s="17">
        <v>21622</v>
      </c>
      <c r="N21" s="24">
        <v>4.5466248028535592</v>
      </c>
      <c r="O21" s="24">
        <v>4.1394271051491893</v>
      </c>
    </row>
    <row r="22" spans="2:15" ht="15" customHeight="1" x14ac:dyDescent="0.15">
      <c r="B22" s="25" t="s">
        <v>120</v>
      </c>
      <c r="C22" s="17">
        <v>15804</v>
      </c>
      <c r="D22" s="17">
        <v>15634</v>
      </c>
      <c r="E22" s="17">
        <v>15283</v>
      </c>
      <c r="F22" s="17">
        <v>14340</v>
      </c>
      <c r="G22" s="17">
        <v>15921</v>
      </c>
      <c r="H22" s="17">
        <v>15951</v>
      </c>
      <c r="I22" s="17">
        <v>16088</v>
      </c>
      <c r="J22" s="17">
        <v>16293</v>
      </c>
      <c r="K22" s="17">
        <v>16492</v>
      </c>
      <c r="L22" s="17">
        <v>16609</v>
      </c>
      <c r="M22" s="17">
        <v>16580</v>
      </c>
      <c r="N22" s="24">
        <v>-0.17376948412415047</v>
      </c>
      <c r="O22" s="24">
        <v>3.1741252662545523</v>
      </c>
    </row>
    <row r="23" spans="2:15" ht="15" customHeight="1" x14ac:dyDescent="0.15">
      <c r="B23" s="25" t="s">
        <v>121</v>
      </c>
      <c r="C23" s="17">
        <v>9928</v>
      </c>
      <c r="D23" s="17">
        <v>9224</v>
      </c>
      <c r="E23" s="17">
        <v>8471</v>
      </c>
      <c r="F23" s="17">
        <v>8255</v>
      </c>
      <c r="G23" s="17">
        <v>8607</v>
      </c>
      <c r="H23" s="17">
        <v>8986</v>
      </c>
      <c r="I23" s="17">
        <v>10035</v>
      </c>
      <c r="J23" s="17">
        <v>10645</v>
      </c>
      <c r="K23" s="17">
        <v>11181</v>
      </c>
      <c r="L23" s="17">
        <v>11796</v>
      </c>
      <c r="M23" s="17">
        <v>11881</v>
      </c>
      <c r="N23" s="24">
        <v>0.71687542730024312</v>
      </c>
      <c r="O23" s="24">
        <v>2.2745406089279179</v>
      </c>
    </row>
    <row r="24" spans="2:15" ht="15" customHeight="1" x14ac:dyDescent="0.15">
      <c r="B24" s="25" t="s">
        <v>122</v>
      </c>
      <c r="C24" s="17">
        <v>34828</v>
      </c>
      <c r="D24" s="17">
        <v>36969</v>
      </c>
      <c r="E24" s="17">
        <v>38673</v>
      </c>
      <c r="F24" s="17">
        <v>39653</v>
      </c>
      <c r="G24" s="17">
        <v>44962</v>
      </c>
      <c r="H24" s="17">
        <v>48970</v>
      </c>
      <c r="I24" s="17">
        <v>48384</v>
      </c>
      <c r="J24" s="17">
        <v>48692</v>
      </c>
      <c r="K24" s="17">
        <v>48602</v>
      </c>
      <c r="L24" s="17">
        <v>47334</v>
      </c>
      <c r="M24" s="17">
        <v>50212</v>
      </c>
      <c r="N24" s="24">
        <v>6.0799121367233155</v>
      </c>
      <c r="O24" s="24">
        <v>9.6127560458506416</v>
      </c>
    </row>
    <row r="25" spans="2:15" ht="15" customHeight="1" x14ac:dyDescent="0.15">
      <c r="B25" s="25" t="s">
        <v>123</v>
      </c>
      <c r="C25" s="17">
        <v>29007</v>
      </c>
      <c r="D25" s="17">
        <v>28282</v>
      </c>
      <c r="E25" s="17">
        <v>27684</v>
      </c>
      <c r="F25" s="17">
        <v>27250</v>
      </c>
      <c r="G25" s="17">
        <v>28199</v>
      </c>
      <c r="H25" s="17">
        <v>28795</v>
      </c>
      <c r="I25" s="17">
        <v>27504</v>
      </c>
      <c r="J25" s="17">
        <v>26034</v>
      </c>
      <c r="K25" s="17">
        <v>24160</v>
      </c>
      <c r="L25" s="17">
        <v>20420</v>
      </c>
      <c r="M25" s="17">
        <v>21359</v>
      </c>
      <c r="N25" s="24">
        <v>4.5965761757447297</v>
      </c>
      <c r="O25" s="24">
        <v>4.0889592093422582</v>
      </c>
    </row>
    <row r="26" spans="2:15" ht="15" customHeight="1" x14ac:dyDescent="0.15">
      <c r="B26" s="25" t="s">
        <v>94</v>
      </c>
      <c r="C26" s="17">
        <v>6084</v>
      </c>
      <c r="D26" s="17">
        <v>6001</v>
      </c>
      <c r="E26" s="17">
        <v>6363</v>
      </c>
      <c r="F26" s="17">
        <v>8839</v>
      </c>
      <c r="G26" s="17">
        <v>8687</v>
      </c>
      <c r="H26" s="17">
        <v>7830</v>
      </c>
      <c r="I26" s="17">
        <v>8859</v>
      </c>
      <c r="J26" s="17">
        <v>9643</v>
      </c>
      <c r="K26" s="17">
        <v>9509</v>
      </c>
      <c r="L26" s="17">
        <v>9537</v>
      </c>
      <c r="M26" s="17">
        <v>10718</v>
      </c>
      <c r="N26" s="24">
        <v>12.383612969033267</v>
      </c>
      <c r="O26" s="24"/>
    </row>
    <row r="27" spans="2:15" ht="15" customHeight="1" x14ac:dyDescent="0.15">
      <c r="B27" s="25" t="s">
        <v>124</v>
      </c>
      <c r="C27" s="27">
        <v>2787</v>
      </c>
      <c r="D27" s="27">
        <v>2878</v>
      </c>
      <c r="E27" s="27">
        <v>2980</v>
      </c>
      <c r="F27" s="27">
        <v>4470</v>
      </c>
      <c r="G27" s="27">
        <v>5378</v>
      </c>
      <c r="H27" s="27">
        <v>5304</v>
      </c>
      <c r="I27" s="27">
        <v>5808</v>
      </c>
      <c r="J27" s="27">
        <v>6213</v>
      </c>
      <c r="K27" s="27">
        <v>6508</v>
      </c>
      <c r="L27" s="27">
        <v>6752</v>
      </c>
      <c r="M27" s="27">
        <v>5294</v>
      </c>
      <c r="N27" s="28">
        <v>-21.59065182033634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418833</v>
      </c>
      <c r="D29" s="33">
        <v>425892</v>
      </c>
      <c r="E29" s="33">
        <v>444337</v>
      </c>
      <c r="F29" s="33">
        <v>450688</v>
      </c>
      <c r="G29" s="33">
        <v>474451</v>
      </c>
      <c r="H29" s="33">
        <v>486442</v>
      </c>
      <c r="I29" s="33">
        <v>504088</v>
      </c>
      <c r="J29" s="33">
        <v>500272</v>
      </c>
      <c r="K29" s="33">
        <v>495431</v>
      </c>
      <c r="L29" s="33">
        <v>480619</v>
      </c>
      <c r="M29" s="33">
        <v>506813</v>
      </c>
      <c r="N29" s="34">
        <v>5.4500747970857786</v>
      </c>
      <c r="O29" s="34">
        <v>100</v>
      </c>
    </row>
    <row r="30" spans="2:15" ht="15" customHeight="1" x14ac:dyDescent="0.15">
      <c r="B30" s="25" t="s">
        <v>125</v>
      </c>
      <c r="C30" s="29">
        <v>303505</v>
      </c>
      <c r="D30" s="29">
        <v>311229</v>
      </c>
      <c r="E30" s="29">
        <v>317610</v>
      </c>
      <c r="F30" s="29">
        <v>327104</v>
      </c>
      <c r="G30" s="29">
        <v>336518</v>
      </c>
      <c r="H30" s="29">
        <v>353348</v>
      </c>
      <c r="I30" s="29">
        <v>364412</v>
      </c>
      <c r="J30" s="29">
        <v>374543</v>
      </c>
      <c r="K30" s="29">
        <v>373879</v>
      </c>
      <c r="L30" s="29">
        <v>375508</v>
      </c>
      <c r="M30" s="29">
        <v>381541</v>
      </c>
      <c r="N30" s="35">
        <v>1.6068463171266427</v>
      </c>
      <c r="O30" s="24">
        <v>75.282489685130159</v>
      </c>
    </row>
    <row r="31" spans="2:15" ht="15" customHeight="1" x14ac:dyDescent="0.15">
      <c r="B31" s="25" t="s">
        <v>126</v>
      </c>
      <c r="C31" s="17">
        <v>264645</v>
      </c>
      <c r="D31" s="17">
        <v>271005</v>
      </c>
      <c r="E31" s="17">
        <v>275810</v>
      </c>
      <c r="F31" s="17">
        <v>284189</v>
      </c>
      <c r="G31" s="17">
        <v>290385</v>
      </c>
      <c r="H31" s="17">
        <v>304800</v>
      </c>
      <c r="I31" s="17">
        <v>314063</v>
      </c>
      <c r="J31" s="17">
        <v>323829</v>
      </c>
      <c r="K31" s="17">
        <v>322553</v>
      </c>
      <c r="L31" s="17">
        <v>324415</v>
      </c>
      <c r="M31" s="17">
        <v>329331</v>
      </c>
      <c r="N31" s="35">
        <v>1.515303651523106</v>
      </c>
      <c r="O31" s="24">
        <v>64.980681575218156</v>
      </c>
    </row>
    <row r="32" spans="2:15" ht="15" customHeight="1" x14ac:dyDescent="0.15">
      <c r="B32" s="25" t="s">
        <v>127</v>
      </c>
      <c r="C32" s="17">
        <v>38860</v>
      </c>
      <c r="D32" s="17">
        <v>40224</v>
      </c>
      <c r="E32" s="17">
        <v>41799</v>
      </c>
      <c r="F32" s="17">
        <v>42915</v>
      </c>
      <c r="G32" s="17">
        <v>46133</v>
      </c>
      <c r="H32" s="17">
        <v>48548</v>
      </c>
      <c r="I32" s="17">
        <v>50349</v>
      </c>
      <c r="J32" s="17">
        <v>50713</v>
      </c>
      <c r="K32" s="17">
        <v>51326</v>
      </c>
      <c r="L32" s="17">
        <v>51093</v>
      </c>
      <c r="M32" s="17">
        <v>52211</v>
      </c>
      <c r="N32" s="35">
        <v>2.1880965665879955</v>
      </c>
      <c r="O32" s="24">
        <v>10.301808109911992</v>
      </c>
    </row>
    <row r="33" spans="2:15" ht="15" customHeight="1" x14ac:dyDescent="0.15">
      <c r="B33" s="25" t="s">
        <v>128</v>
      </c>
      <c r="C33" s="17">
        <v>34566</v>
      </c>
      <c r="D33" s="17">
        <v>36323</v>
      </c>
      <c r="E33" s="17">
        <v>37724</v>
      </c>
      <c r="F33" s="17">
        <v>39776</v>
      </c>
      <c r="G33" s="17">
        <v>41511</v>
      </c>
      <c r="H33" s="17">
        <v>44325</v>
      </c>
      <c r="I33" s="17">
        <v>46029</v>
      </c>
      <c r="J33" s="17">
        <v>46245</v>
      </c>
      <c r="K33" s="17">
        <v>47517</v>
      </c>
      <c r="L33" s="17">
        <v>48463</v>
      </c>
      <c r="M33" s="17">
        <v>49935</v>
      </c>
      <c r="N33" s="35">
        <v>3.0370375148194904</v>
      </c>
      <c r="O33" s="24">
        <v>9.8526862429702486</v>
      </c>
    </row>
    <row r="34" spans="2:15" ht="15" customHeight="1" x14ac:dyDescent="0.15">
      <c r="B34" s="25" t="s">
        <v>129</v>
      </c>
      <c r="C34" s="17">
        <v>4294</v>
      </c>
      <c r="D34" s="17">
        <v>3901</v>
      </c>
      <c r="E34" s="17">
        <v>4075</v>
      </c>
      <c r="F34" s="17">
        <v>3139</v>
      </c>
      <c r="G34" s="17">
        <v>4622</v>
      </c>
      <c r="H34" s="17">
        <v>4223</v>
      </c>
      <c r="I34" s="17">
        <v>4320</v>
      </c>
      <c r="J34" s="17">
        <v>4468</v>
      </c>
      <c r="K34" s="17">
        <v>3809</v>
      </c>
      <c r="L34" s="17">
        <v>2630</v>
      </c>
      <c r="M34" s="17">
        <v>2276</v>
      </c>
      <c r="N34" s="35">
        <v>-13.45481168747675</v>
      </c>
      <c r="O34" s="24">
        <v>0.44912186694174205</v>
      </c>
    </row>
    <row r="35" spans="2:15" ht="15" customHeight="1" x14ac:dyDescent="0.15">
      <c r="B35" s="25" t="s">
        <v>96</v>
      </c>
      <c r="C35" s="16">
        <v>21486</v>
      </c>
      <c r="D35" s="16">
        <v>22169</v>
      </c>
      <c r="E35" s="16">
        <v>22301</v>
      </c>
      <c r="F35" s="16">
        <v>23078</v>
      </c>
      <c r="G35" s="16">
        <v>27453</v>
      </c>
      <c r="H35" s="16">
        <v>25451</v>
      </c>
      <c r="I35" s="16">
        <v>26416</v>
      </c>
      <c r="J35" s="16">
        <v>25985</v>
      </c>
      <c r="K35" s="16">
        <v>27225</v>
      </c>
      <c r="L35" s="16">
        <v>26472</v>
      </c>
      <c r="M35" s="16">
        <v>27415</v>
      </c>
      <c r="N35" s="26">
        <v>3.5636427033986027</v>
      </c>
      <c r="O35" s="26">
        <v>5.4093093410202089</v>
      </c>
    </row>
    <row r="36" spans="2:15" ht="15" customHeight="1" x14ac:dyDescent="0.15">
      <c r="B36" s="25" t="s">
        <v>130</v>
      </c>
      <c r="C36" s="17">
        <v>23382</v>
      </c>
      <c r="D36" s="17">
        <v>24049</v>
      </c>
      <c r="E36" s="17">
        <v>24177</v>
      </c>
      <c r="F36" s="17">
        <v>25204</v>
      </c>
      <c r="G36" s="17">
        <v>29325</v>
      </c>
      <c r="H36" s="17">
        <v>27206</v>
      </c>
      <c r="I36" s="17">
        <v>28022</v>
      </c>
      <c r="J36" s="17">
        <v>27356</v>
      </c>
      <c r="K36" s="17">
        <v>28490</v>
      </c>
      <c r="L36" s="17">
        <v>27620</v>
      </c>
      <c r="M36" s="17">
        <v>28573</v>
      </c>
      <c r="N36" s="24">
        <v>3.4512167625869212</v>
      </c>
      <c r="O36" s="24">
        <v>5.6377892481290672</v>
      </c>
    </row>
    <row r="37" spans="2:15" ht="15" customHeight="1" x14ac:dyDescent="0.15">
      <c r="B37" s="25" t="s">
        <v>131</v>
      </c>
      <c r="C37" s="17">
        <v>1896</v>
      </c>
      <c r="D37" s="17">
        <v>1880</v>
      </c>
      <c r="E37" s="17">
        <v>1877</v>
      </c>
      <c r="F37" s="17">
        <v>2126</v>
      </c>
      <c r="G37" s="17">
        <v>1871</v>
      </c>
      <c r="H37" s="17">
        <v>1755</v>
      </c>
      <c r="I37" s="17">
        <v>1606</v>
      </c>
      <c r="J37" s="17">
        <v>1371</v>
      </c>
      <c r="K37" s="17">
        <v>1265</v>
      </c>
      <c r="L37" s="17">
        <v>1148</v>
      </c>
      <c r="M37" s="17">
        <v>1158</v>
      </c>
      <c r="N37" s="24">
        <v>0.85902117850590354</v>
      </c>
      <c r="O37" s="24">
        <v>0.22847990710885827</v>
      </c>
    </row>
    <row r="38" spans="2:15" ht="15" customHeight="1" x14ac:dyDescent="0.15">
      <c r="B38" s="25" t="s">
        <v>132</v>
      </c>
      <c r="C38" s="17">
        <v>-565</v>
      </c>
      <c r="D38" s="17">
        <v>-554</v>
      </c>
      <c r="E38" s="17">
        <v>-507</v>
      </c>
      <c r="F38" s="17">
        <v>-411</v>
      </c>
      <c r="G38" s="17">
        <v>-361</v>
      </c>
      <c r="H38" s="17">
        <v>-346</v>
      </c>
      <c r="I38" s="17">
        <v>-237</v>
      </c>
      <c r="J38" s="17">
        <v>-125</v>
      </c>
      <c r="K38" s="17">
        <v>-70</v>
      </c>
      <c r="L38" s="17">
        <v>-60</v>
      </c>
      <c r="M38" s="17">
        <v>-15</v>
      </c>
      <c r="N38" s="24">
        <v>74.689409719220606</v>
      </c>
      <c r="O38" s="24">
        <v>-2.99790243222771E-3</v>
      </c>
    </row>
    <row r="39" spans="2:15" ht="15" customHeight="1" x14ac:dyDescent="0.15">
      <c r="B39" s="25" t="s">
        <v>130</v>
      </c>
      <c r="C39" s="17">
        <v>565</v>
      </c>
      <c r="D39" s="17">
        <v>595</v>
      </c>
      <c r="E39" s="17">
        <v>605</v>
      </c>
      <c r="F39" s="17">
        <v>620</v>
      </c>
      <c r="G39" s="17">
        <v>561</v>
      </c>
      <c r="H39" s="17">
        <v>529</v>
      </c>
      <c r="I39" s="17">
        <v>558</v>
      </c>
      <c r="J39" s="17">
        <v>554</v>
      </c>
      <c r="K39" s="17">
        <v>562</v>
      </c>
      <c r="L39" s="17">
        <v>564</v>
      </c>
      <c r="M39" s="17">
        <v>571</v>
      </c>
      <c r="N39" s="24">
        <v>1.3838752177324589</v>
      </c>
      <c r="O39" s="24">
        <v>0.11274790157723109</v>
      </c>
    </row>
    <row r="40" spans="2:15" ht="15" customHeight="1" x14ac:dyDescent="0.15">
      <c r="B40" s="25" t="s">
        <v>131</v>
      </c>
      <c r="C40" s="17">
        <v>1130</v>
      </c>
      <c r="D40" s="17">
        <v>1149</v>
      </c>
      <c r="E40" s="17">
        <v>1112</v>
      </c>
      <c r="F40" s="17">
        <v>1031</v>
      </c>
      <c r="G40" s="17">
        <v>922</v>
      </c>
      <c r="H40" s="17">
        <v>874</v>
      </c>
      <c r="I40" s="17">
        <v>796</v>
      </c>
      <c r="J40" s="17">
        <v>679</v>
      </c>
      <c r="K40" s="17">
        <v>633</v>
      </c>
      <c r="L40" s="17">
        <v>624</v>
      </c>
      <c r="M40" s="17">
        <v>587</v>
      </c>
      <c r="N40" s="24">
        <v>-5.9385321529099011</v>
      </c>
      <c r="O40" s="24">
        <v>0.11574580400945879</v>
      </c>
    </row>
    <row r="41" spans="2:15" ht="15" customHeight="1" x14ac:dyDescent="0.15">
      <c r="B41" s="25" t="s">
        <v>133</v>
      </c>
      <c r="C41" s="17">
        <v>21959</v>
      </c>
      <c r="D41" s="17">
        <v>22638</v>
      </c>
      <c r="E41" s="17">
        <v>22719</v>
      </c>
      <c r="F41" s="17">
        <v>23399</v>
      </c>
      <c r="G41" s="17">
        <v>27721</v>
      </c>
      <c r="H41" s="17">
        <v>25695</v>
      </c>
      <c r="I41" s="17">
        <v>26526</v>
      </c>
      <c r="J41" s="17">
        <v>25968</v>
      </c>
      <c r="K41" s="17">
        <v>27160</v>
      </c>
      <c r="L41" s="17">
        <v>26390</v>
      </c>
      <c r="M41" s="17">
        <v>27266</v>
      </c>
      <c r="N41" s="24">
        <v>3.317363521212338</v>
      </c>
      <c r="O41" s="24">
        <v>5.3798759833397645</v>
      </c>
    </row>
    <row r="42" spans="2:15" ht="15" customHeight="1" x14ac:dyDescent="0.15">
      <c r="B42" s="25" t="s">
        <v>134</v>
      </c>
      <c r="C42" s="17">
        <v>8529</v>
      </c>
      <c r="D42" s="17">
        <v>4641</v>
      </c>
      <c r="E42" s="17">
        <v>3873</v>
      </c>
      <c r="F42" s="17">
        <v>2721</v>
      </c>
      <c r="G42" s="17">
        <v>4567</v>
      </c>
      <c r="H42" s="17">
        <v>5106</v>
      </c>
      <c r="I42" s="17">
        <v>5773</v>
      </c>
      <c r="J42" s="17">
        <v>6536</v>
      </c>
      <c r="K42" s="17">
        <v>8997</v>
      </c>
      <c r="L42" s="17">
        <v>7866</v>
      </c>
      <c r="M42" s="17">
        <v>7571</v>
      </c>
      <c r="N42" s="24">
        <v>-3.7524331267795357</v>
      </c>
      <c r="O42" s="24">
        <v>1.4938859547623917</v>
      </c>
    </row>
    <row r="43" spans="2:15" ht="15" customHeight="1" x14ac:dyDescent="0.15">
      <c r="B43" s="25" t="s">
        <v>130</v>
      </c>
      <c r="C43" s="17">
        <v>9284</v>
      </c>
      <c r="D43" s="17">
        <v>5362</v>
      </c>
      <c r="E43" s="17">
        <v>4628</v>
      </c>
      <c r="F43" s="17">
        <v>3796</v>
      </c>
      <c r="G43" s="17">
        <v>5496</v>
      </c>
      <c r="H43" s="17">
        <v>5970</v>
      </c>
      <c r="I43" s="17">
        <v>6568</v>
      </c>
      <c r="J43" s="17">
        <v>7210</v>
      </c>
      <c r="K43" s="17">
        <v>9605</v>
      </c>
      <c r="L43" s="17">
        <v>8372</v>
      </c>
      <c r="M43" s="17">
        <v>8124</v>
      </c>
      <c r="N43" s="24">
        <v>-2.9602489995510322</v>
      </c>
      <c r="O43" s="24">
        <v>1.6029204138610804</v>
      </c>
    </row>
    <row r="44" spans="2:15" ht="15" customHeight="1" x14ac:dyDescent="0.15">
      <c r="B44" s="25" t="s">
        <v>135</v>
      </c>
      <c r="C44" s="17">
        <v>755</v>
      </c>
      <c r="D44" s="17">
        <v>722</v>
      </c>
      <c r="E44" s="17">
        <v>755</v>
      </c>
      <c r="F44" s="17">
        <v>1076</v>
      </c>
      <c r="G44" s="17">
        <v>929</v>
      </c>
      <c r="H44" s="17">
        <v>864</v>
      </c>
      <c r="I44" s="17">
        <v>794</v>
      </c>
      <c r="J44" s="17">
        <v>674</v>
      </c>
      <c r="K44" s="17">
        <v>608</v>
      </c>
      <c r="L44" s="17">
        <v>505</v>
      </c>
      <c r="M44" s="17">
        <v>553</v>
      </c>
      <c r="N44" s="24">
        <v>9.3737257159144018</v>
      </c>
      <c r="O44" s="24">
        <v>0.10903445909868886</v>
      </c>
    </row>
    <row r="45" spans="2:15" ht="15" customHeight="1" x14ac:dyDescent="0.15">
      <c r="B45" s="25" t="s">
        <v>136</v>
      </c>
      <c r="C45" s="17">
        <v>979</v>
      </c>
      <c r="D45" s="17">
        <v>4779</v>
      </c>
      <c r="E45" s="17">
        <v>4631</v>
      </c>
      <c r="F45" s="17">
        <v>5766</v>
      </c>
      <c r="G45" s="17">
        <v>7835</v>
      </c>
      <c r="H45" s="17">
        <v>5084</v>
      </c>
      <c r="I45" s="17">
        <v>4881</v>
      </c>
      <c r="J45" s="17">
        <v>4109</v>
      </c>
      <c r="K45" s="17">
        <v>3444</v>
      </c>
      <c r="L45" s="17">
        <v>3586</v>
      </c>
      <c r="M45" s="17">
        <v>3853</v>
      </c>
      <c r="N45" s="24">
        <v>7.4386829245909096</v>
      </c>
      <c r="O45" s="24">
        <v>0.760287054823651</v>
      </c>
    </row>
    <row r="46" spans="2:15" ht="15" customHeight="1" x14ac:dyDescent="0.15">
      <c r="B46" s="25" t="s">
        <v>137</v>
      </c>
      <c r="C46" s="17">
        <v>8859</v>
      </c>
      <c r="D46" s="17">
        <v>9836</v>
      </c>
      <c r="E46" s="17">
        <v>10438</v>
      </c>
      <c r="F46" s="17">
        <v>10430</v>
      </c>
      <c r="G46" s="17">
        <v>9929</v>
      </c>
      <c r="H46" s="17">
        <v>9463</v>
      </c>
      <c r="I46" s="17">
        <v>9511</v>
      </c>
      <c r="J46" s="17">
        <v>9546</v>
      </c>
      <c r="K46" s="17">
        <v>9038</v>
      </c>
      <c r="L46" s="17">
        <v>8894</v>
      </c>
      <c r="M46" s="17">
        <v>9077</v>
      </c>
      <c r="N46" s="24">
        <v>2.0596498171345181</v>
      </c>
      <c r="O46" s="24">
        <v>1.7909528982401564</v>
      </c>
    </row>
    <row r="47" spans="2:15" ht="15" customHeight="1" x14ac:dyDescent="0.15">
      <c r="B47" s="25" t="s">
        <v>138</v>
      </c>
      <c r="C47" s="17">
        <v>3592</v>
      </c>
      <c r="D47" s="17">
        <v>3383</v>
      </c>
      <c r="E47" s="17">
        <v>3778</v>
      </c>
      <c r="F47" s="17">
        <v>4483</v>
      </c>
      <c r="G47" s="17">
        <v>5389</v>
      </c>
      <c r="H47" s="17">
        <v>6043</v>
      </c>
      <c r="I47" s="17">
        <v>6361</v>
      </c>
      <c r="J47" s="17">
        <v>5777</v>
      </c>
      <c r="K47" s="17">
        <v>5681</v>
      </c>
      <c r="L47" s="17">
        <v>6044</v>
      </c>
      <c r="M47" s="17">
        <v>6765</v>
      </c>
      <c r="N47" s="24">
        <v>11.923993803055996</v>
      </c>
      <c r="O47" s="24">
        <v>1.3347500755135646</v>
      </c>
    </row>
    <row r="48" spans="2:15" ht="15" customHeight="1" x14ac:dyDescent="0.15">
      <c r="B48" s="25" t="s">
        <v>139</v>
      </c>
      <c r="C48" s="17">
        <v>91</v>
      </c>
      <c r="D48" s="17">
        <v>85</v>
      </c>
      <c r="E48" s="17">
        <v>88</v>
      </c>
      <c r="F48" s="17">
        <v>90</v>
      </c>
      <c r="G48" s="17">
        <v>93</v>
      </c>
      <c r="H48" s="17">
        <v>102</v>
      </c>
      <c r="I48" s="17">
        <v>127</v>
      </c>
      <c r="J48" s="17">
        <v>141</v>
      </c>
      <c r="K48" s="17">
        <v>135</v>
      </c>
      <c r="L48" s="17">
        <v>141</v>
      </c>
      <c r="M48" s="17">
        <v>164</v>
      </c>
      <c r="N48" s="24">
        <v>16.315300644694876</v>
      </c>
      <c r="O48" s="24">
        <v>3.2431260112671882E-2</v>
      </c>
    </row>
    <row r="49" spans="2:15" ht="15" customHeight="1" x14ac:dyDescent="0.15">
      <c r="B49" s="25" t="s">
        <v>130</v>
      </c>
      <c r="C49" s="17">
        <v>102</v>
      </c>
      <c r="D49" s="17">
        <v>94</v>
      </c>
      <c r="E49" s="17">
        <v>98</v>
      </c>
      <c r="F49" s="17">
        <v>109</v>
      </c>
      <c r="G49" s="17">
        <v>114</v>
      </c>
      <c r="H49" s="17">
        <v>119</v>
      </c>
      <c r="I49" s="17">
        <v>143</v>
      </c>
      <c r="J49" s="17">
        <v>159</v>
      </c>
      <c r="K49" s="17">
        <v>159</v>
      </c>
      <c r="L49" s="17">
        <v>161</v>
      </c>
      <c r="M49" s="17">
        <v>183</v>
      </c>
      <c r="N49" s="24">
        <v>14.074953206321785</v>
      </c>
      <c r="O49" s="24">
        <v>3.6130904113382531E-2</v>
      </c>
    </row>
    <row r="50" spans="2:15" ht="15" customHeight="1" x14ac:dyDescent="0.15">
      <c r="B50" s="25" t="s">
        <v>131</v>
      </c>
      <c r="C50" s="27">
        <v>11</v>
      </c>
      <c r="D50" s="27">
        <v>9</v>
      </c>
      <c r="E50" s="27">
        <v>10</v>
      </c>
      <c r="F50" s="27">
        <v>19</v>
      </c>
      <c r="G50" s="27">
        <v>20</v>
      </c>
      <c r="H50" s="27">
        <v>16</v>
      </c>
      <c r="I50" s="27">
        <v>16</v>
      </c>
      <c r="J50" s="27">
        <v>18</v>
      </c>
      <c r="K50" s="27">
        <v>24</v>
      </c>
      <c r="L50" s="27">
        <v>19</v>
      </c>
      <c r="M50" s="27">
        <v>19</v>
      </c>
      <c r="N50" s="28">
        <v>-2.4035069836431706</v>
      </c>
      <c r="O50" s="28">
        <v>3.6996440007106518E-3</v>
      </c>
    </row>
    <row r="51" spans="2:15" ht="15" customHeight="1" x14ac:dyDescent="0.15">
      <c r="B51" s="25" t="s">
        <v>140</v>
      </c>
      <c r="C51" s="29">
        <v>93843</v>
      </c>
      <c r="D51" s="29">
        <v>92494</v>
      </c>
      <c r="E51" s="29">
        <v>104427</v>
      </c>
      <c r="F51" s="29">
        <v>100506</v>
      </c>
      <c r="G51" s="29">
        <v>110480</v>
      </c>
      <c r="H51" s="29">
        <v>107643</v>
      </c>
      <c r="I51" s="29">
        <v>113260</v>
      </c>
      <c r="J51" s="29">
        <v>99745</v>
      </c>
      <c r="K51" s="29">
        <v>94326</v>
      </c>
      <c r="L51" s="29">
        <v>78640</v>
      </c>
      <c r="M51" s="29">
        <v>97856</v>
      </c>
      <c r="N51" s="35">
        <v>24.436682428742955</v>
      </c>
      <c r="O51" s="24">
        <v>19.308200973849647</v>
      </c>
    </row>
    <row r="52" spans="2:15" ht="15" customHeight="1" x14ac:dyDescent="0.15">
      <c r="B52" s="25" t="s">
        <v>141</v>
      </c>
      <c r="C52" s="17">
        <v>41080</v>
      </c>
      <c r="D52" s="17">
        <v>38775</v>
      </c>
      <c r="E52" s="17">
        <v>49097</v>
      </c>
      <c r="F52" s="17">
        <v>47225</v>
      </c>
      <c r="G52" s="17">
        <v>55049</v>
      </c>
      <c r="H52" s="17">
        <v>55775</v>
      </c>
      <c r="I52" s="17">
        <v>62515</v>
      </c>
      <c r="J52" s="17">
        <v>51910</v>
      </c>
      <c r="K52" s="17">
        <v>48771</v>
      </c>
      <c r="L52" s="17">
        <v>31891</v>
      </c>
      <c r="M52" s="17">
        <v>52112</v>
      </c>
      <c r="N52" s="35">
        <v>63.405516256846106</v>
      </c>
      <c r="O52" s="24">
        <v>10.282239971580182</v>
      </c>
    </row>
    <row r="53" spans="2:15" ht="15" customHeight="1" x14ac:dyDescent="0.15">
      <c r="B53" s="25" t="s">
        <v>142</v>
      </c>
      <c r="C53" s="17">
        <v>1592</v>
      </c>
      <c r="D53" s="17">
        <v>1631</v>
      </c>
      <c r="E53" s="17">
        <v>1566</v>
      </c>
      <c r="F53" s="17">
        <v>1463</v>
      </c>
      <c r="G53" s="17">
        <v>1786</v>
      </c>
      <c r="H53" s="17">
        <v>1384</v>
      </c>
      <c r="I53" s="17">
        <v>1373</v>
      </c>
      <c r="J53" s="17">
        <v>1260</v>
      </c>
      <c r="K53" s="17">
        <v>797</v>
      </c>
      <c r="L53" s="17">
        <v>811</v>
      </c>
      <c r="M53" s="17">
        <v>852</v>
      </c>
      <c r="N53" s="35">
        <v>4.9459528403473652</v>
      </c>
      <c r="O53" s="24">
        <v>0.16803642566302937</v>
      </c>
    </row>
    <row r="54" spans="2:15" ht="15" customHeight="1" x14ac:dyDescent="0.15">
      <c r="B54" s="25" t="s">
        <v>143</v>
      </c>
      <c r="C54" s="29">
        <v>51171</v>
      </c>
      <c r="D54" s="29">
        <v>52088</v>
      </c>
      <c r="E54" s="29">
        <v>53764</v>
      </c>
      <c r="F54" s="29">
        <v>51819</v>
      </c>
      <c r="G54" s="29">
        <v>53644</v>
      </c>
      <c r="H54" s="29">
        <v>50484</v>
      </c>
      <c r="I54" s="29">
        <v>49371</v>
      </c>
      <c r="J54" s="29">
        <v>46575</v>
      </c>
      <c r="K54" s="29">
        <v>44758</v>
      </c>
      <c r="L54" s="29">
        <v>45937</v>
      </c>
      <c r="M54" s="29">
        <v>44893</v>
      </c>
      <c r="N54" s="35">
        <v>-2.2724947141949734</v>
      </c>
      <c r="O54" s="24">
        <v>8.8579245766064378</v>
      </c>
    </row>
    <row r="55" spans="2:15" ht="15" customHeight="1" x14ac:dyDescent="0.15">
      <c r="B55" s="25" t="s">
        <v>144</v>
      </c>
      <c r="C55" s="17">
        <v>507</v>
      </c>
      <c r="D55" s="17">
        <v>554</v>
      </c>
      <c r="E55" s="17">
        <v>437</v>
      </c>
      <c r="F55" s="17">
        <v>275</v>
      </c>
      <c r="G55" s="17">
        <v>444</v>
      </c>
      <c r="H55" s="17">
        <v>581</v>
      </c>
      <c r="I55" s="17">
        <v>449</v>
      </c>
      <c r="J55" s="17">
        <v>221</v>
      </c>
      <c r="K55" s="17">
        <v>111</v>
      </c>
      <c r="L55" s="17">
        <v>2</v>
      </c>
      <c r="M55" s="17">
        <v>2</v>
      </c>
      <c r="N55" s="35">
        <v>-16.511007546638588</v>
      </c>
      <c r="O55" s="24">
        <v>3.8412598350557855E-4</v>
      </c>
    </row>
    <row r="56" spans="2:15" ht="15" customHeight="1" x14ac:dyDescent="0.15">
      <c r="B56" s="25" t="s">
        <v>145</v>
      </c>
      <c r="C56" s="17">
        <v>15105</v>
      </c>
      <c r="D56" s="17">
        <v>14828</v>
      </c>
      <c r="E56" s="17">
        <v>16936</v>
      </c>
      <c r="F56" s="17">
        <v>16515</v>
      </c>
      <c r="G56" s="17">
        <v>19499</v>
      </c>
      <c r="H56" s="17">
        <v>17307</v>
      </c>
      <c r="I56" s="17">
        <v>17686</v>
      </c>
      <c r="J56" s="17">
        <v>16307</v>
      </c>
      <c r="K56" s="17">
        <v>15480</v>
      </c>
      <c r="L56" s="17">
        <v>16320</v>
      </c>
      <c r="M56" s="17">
        <v>17362</v>
      </c>
      <c r="N56" s="35">
        <v>6.384958843768505</v>
      </c>
      <c r="O56" s="24">
        <v>3.4257586759334941</v>
      </c>
    </row>
    <row r="57" spans="2:15" ht="15" customHeight="1" x14ac:dyDescent="0.15">
      <c r="B57" s="25" t="s">
        <v>146</v>
      </c>
      <c r="C57" s="17">
        <v>35559</v>
      </c>
      <c r="D57" s="17">
        <v>36705</v>
      </c>
      <c r="E57" s="17">
        <v>36391</v>
      </c>
      <c r="F57" s="17">
        <v>35029</v>
      </c>
      <c r="G57" s="17">
        <v>33701</v>
      </c>
      <c r="H57" s="17">
        <v>32596</v>
      </c>
      <c r="I57" s="17">
        <v>31236</v>
      </c>
      <c r="J57" s="17">
        <v>30047</v>
      </c>
      <c r="K57" s="17">
        <v>29166</v>
      </c>
      <c r="L57" s="17">
        <v>29615</v>
      </c>
      <c r="M57" s="17">
        <v>27529</v>
      </c>
      <c r="N57" s="35">
        <v>-7.0423736220087143</v>
      </c>
      <c r="O57" s="24">
        <v>5.4317817746894379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5112</v>
      </c>
      <c r="D59" s="16">
        <v>5002</v>
      </c>
      <c r="E59" s="16">
        <v>4906</v>
      </c>
      <c r="F59" s="16">
        <v>5101</v>
      </c>
      <c r="G59" s="16">
        <v>5164</v>
      </c>
      <c r="H59" s="16">
        <v>5274</v>
      </c>
      <c r="I59" s="16">
        <v>5395</v>
      </c>
      <c r="J59" s="16">
        <v>5393</v>
      </c>
      <c r="K59" s="16">
        <v>5308</v>
      </c>
      <c r="L59" s="16">
        <v>4983</v>
      </c>
      <c r="M59" s="16">
        <v>4879</v>
      </c>
      <c r="N59" s="26">
        <v>-2.0872950279806513</v>
      </c>
      <c r="O59" s="26"/>
    </row>
    <row r="60" spans="2:15" ht="15" customHeight="1" x14ac:dyDescent="0.15">
      <c r="B60" s="13" t="s">
        <v>149</v>
      </c>
      <c r="C60" s="17">
        <v>3377</v>
      </c>
      <c r="D60" s="17">
        <v>3377</v>
      </c>
      <c r="E60" s="17">
        <v>3448</v>
      </c>
      <c r="F60" s="17">
        <v>3427</v>
      </c>
      <c r="G60" s="17">
        <v>3485</v>
      </c>
      <c r="H60" s="17">
        <v>3518</v>
      </c>
      <c r="I60" s="17">
        <v>3601</v>
      </c>
      <c r="J60" s="17">
        <v>3553</v>
      </c>
      <c r="K60" s="17">
        <v>3494</v>
      </c>
      <c r="L60" s="17">
        <v>3411</v>
      </c>
      <c r="M60" s="17">
        <v>3585</v>
      </c>
      <c r="N60" s="24">
        <v>5.1078229483214166</v>
      </c>
      <c r="O60" s="24"/>
    </row>
    <row r="61" spans="2:15" ht="15" customHeight="1" x14ac:dyDescent="0.15">
      <c r="B61" s="13" t="s">
        <v>150</v>
      </c>
      <c r="C61" s="27">
        <v>4764</v>
      </c>
      <c r="D61" s="27">
        <v>4800</v>
      </c>
      <c r="E61" s="27">
        <v>4814</v>
      </c>
      <c r="F61" s="27">
        <v>4874</v>
      </c>
      <c r="G61" s="27">
        <v>4931</v>
      </c>
      <c r="H61" s="27">
        <v>5109</v>
      </c>
      <c r="I61" s="27">
        <v>5201</v>
      </c>
      <c r="J61" s="27">
        <v>5282</v>
      </c>
      <c r="K61" s="27">
        <v>5213</v>
      </c>
      <c r="L61" s="27">
        <v>5172</v>
      </c>
      <c r="M61" s="27">
        <v>5295</v>
      </c>
      <c r="N61" s="28">
        <v>2.3822149290114747</v>
      </c>
      <c r="O61" s="28"/>
    </row>
    <row r="62" spans="2:15" ht="15" customHeight="1" x14ac:dyDescent="0.15">
      <c r="B62" s="13" t="s">
        <v>151</v>
      </c>
      <c r="C62" s="17">
        <v>65538</v>
      </c>
      <c r="D62" s="17">
        <v>65579</v>
      </c>
      <c r="E62" s="17">
        <v>65632</v>
      </c>
      <c r="F62" s="17">
        <v>65691</v>
      </c>
      <c r="G62" s="17">
        <v>65735</v>
      </c>
      <c r="H62" s="17">
        <v>66547</v>
      </c>
      <c r="I62" s="17">
        <v>67370</v>
      </c>
      <c r="J62" s="17">
        <v>68140</v>
      </c>
      <c r="K62" s="17">
        <v>68895</v>
      </c>
      <c r="L62" s="17">
        <v>69710</v>
      </c>
      <c r="M62" s="17">
        <v>69152</v>
      </c>
      <c r="N62" s="24">
        <v>-0.80071703141325745</v>
      </c>
      <c r="O62" s="37"/>
    </row>
    <row r="63" spans="2:15" ht="15" customHeight="1" x14ac:dyDescent="0.15">
      <c r="B63" s="13" t="s">
        <v>97</v>
      </c>
      <c r="C63" s="17">
        <v>124012</v>
      </c>
      <c r="D63" s="17">
        <v>126129</v>
      </c>
      <c r="E63" s="17">
        <v>128868</v>
      </c>
      <c r="F63" s="17">
        <v>131527</v>
      </c>
      <c r="G63" s="17">
        <v>136150</v>
      </c>
      <c r="H63" s="17">
        <v>138280</v>
      </c>
      <c r="I63" s="17">
        <v>139968</v>
      </c>
      <c r="J63" s="17">
        <v>140818</v>
      </c>
      <c r="K63" s="17">
        <v>141815</v>
      </c>
      <c r="L63" s="17">
        <v>140899</v>
      </c>
      <c r="M63" s="17">
        <v>141358</v>
      </c>
      <c r="N63" s="24">
        <v>0.32561976755302063</v>
      </c>
      <c r="O63" s="37"/>
    </row>
    <row r="64" spans="2:15" ht="15" customHeight="1" x14ac:dyDescent="0.15">
      <c r="B64" s="13" t="s">
        <v>152</v>
      </c>
      <c r="C64" s="27">
        <v>63711</v>
      </c>
      <c r="D64" s="27">
        <v>64833</v>
      </c>
      <c r="E64" s="27">
        <v>65970</v>
      </c>
      <c r="F64" s="27">
        <v>67116</v>
      </c>
      <c r="G64" s="27">
        <v>68251</v>
      </c>
      <c r="H64" s="27">
        <v>69158</v>
      </c>
      <c r="I64" s="27">
        <v>70067</v>
      </c>
      <c r="J64" s="27">
        <v>70906</v>
      </c>
      <c r="K64" s="27">
        <v>71721</v>
      </c>
      <c r="L64" s="27">
        <v>72603</v>
      </c>
      <c r="M64" s="27">
        <v>72054</v>
      </c>
      <c r="N64" s="28">
        <v>-0.75732744444184474</v>
      </c>
      <c r="O64" s="38"/>
    </row>
    <row r="65" spans="2:15" x14ac:dyDescent="0.15">
      <c r="B65" s="13" t="s">
        <v>153</v>
      </c>
      <c r="C65" s="17">
        <v>511364</v>
      </c>
      <c r="D65" s="17">
        <v>498466</v>
      </c>
      <c r="E65" s="17">
        <v>484881</v>
      </c>
      <c r="F65" s="17">
        <v>506512</v>
      </c>
      <c r="G65" s="17">
        <v>506783</v>
      </c>
      <c r="H65" s="17">
        <v>521793</v>
      </c>
      <c r="I65" s="17">
        <v>540481</v>
      </c>
      <c r="J65" s="17">
        <v>549163</v>
      </c>
      <c r="K65" s="17">
        <v>545607</v>
      </c>
      <c r="L65" s="17">
        <v>530635</v>
      </c>
      <c r="M65" s="17">
        <v>512053</v>
      </c>
      <c r="N65" s="24">
        <v>-3.5018206295243144</v>
      </c>
      <c r="O65" s="24"/>
    </row>
    <row r="66" spans="2:15" x14ac:dyDescent="0.15">
      <c r="B66" s="13" t="s">
        <v>154</v>
      </c>
      <c r="C66" s="39">
        <v>97</v>
      </c>
      <c r="D66" s="40">
        <v>97</v>
      </c>
      <c r="E66" s="40">
        <v>97.3</v>
      </c>
      <c r="F66" s="40">
        <v>98.9</v>
      </c>
      <c r="G66" s="40">
        <v>99.9</v>
      </c>
      <c r="H66" s="40">
        <v>100.1</v>
      </c>
      <c r="I66" s="40">
        <v>100</v>
      </c>
      <c r="J66" s="40">
        <v>100</v>
      </c>
      <c r="K66" s="40">
        <v>100.6</v>
      </c>
      <c r="L66" s="40">
        <v>101.6</v>
      </c>
      <c r="M66" s="40">
        <v>102</v>
      </c>
      <c r="N66" s="28">
        <v>0.38378231153122655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98FD6-B22F-49A3-A531-432897082153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177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394389</v>
      </c>
      <c r="D4" s="17">
        <v>381362</v>
      </c>
      <c r="E4" s="17">
        <v>391207</v>
      </c>
      <c r="F4" s="17">
        <v>397510</v>
      </c>
      <c r="G4" s="17">
        <v>403904</v>
      </c>
      <c r="H4" s="17">
        <v>409409</v>
      </c>
      <c r="I4" s="17">
        <v>439646</v>
      </c>
      <c r="J4" s="17">
        <v>444437</v>
      </c>
      <c r="K4" s="17">
        <v>437333</v>
      </c>
      <c r="L4" s="17">
        <v>407086</v>
      </c>
      <c r="M4" s="17">
        <v>464958</v>
      </c>
      <c r="N4" s="23">
        <v>14.21607697094184</v>
      </c>
      <c r="O4" s="24">
        <v>100</v>
      </c>
    </row>
    <row r="5" spans="2:18" ht="15" customHeight="1" x14ac:dyDescent="0.15">
      <c r="B5" s="25" t="s">
        <v>103</v>
      </c>
      <c r="C5" s="16">
        <v>1336</v>
      </c>
      <c r="D5" s="16">
        <v>1323</v>
      </c>
      <c r="E5" s="16">
        <v>1204</v>
      </c>
      <c r="F5" s="16">
        <v>1033</v>
      </c>
      <c r="G5" s="16">
        <v>1127</v>
      </c>
      <c r="H5" s="16">
        <v>1246</v>
      </c>
      <c r="I5" s="16">
        <v>1313</v>
      </c>
      <c r="J5" s="16">
        <v>1169</v>
      </c>
      <c r="K5" s="16">
        <v>1099</v>
      </c>
      <c r="L5" s="16">
        <v>949</v>
      </c>
      <c r="M5" s="16">
        <v>824</v>
      </c>
      <c r="N5" s="26">
        <v>-13.173244093974661</v>
      </c>
      <c r="O5" s="26">
        <v>0.17720101245354034</v>
      </c>
    </row>
    <row r="6" spans="2:18" ht="15" customHeight="1" x14ac:dyDescent="0.15">
      <c r="B6" s="25" t="s">
        <v>104</v>
      </c>
      <c r="C6" s="17">
        <v>1316</v>
      </c>
      <c r="D6" s="17">
        <v>1307</v>
      </c>
      <c r="E6" s="17">
        <v>1189</v>
      </c>
      <c r="F6" s="17">
        <v>1013</v>
      </c>
      <c r="G6" s="17">
        <v>1109</v>
      </c>
      <c r="H6" s="17">
        <v>1225</v>
      </c>
      <c r="I6" s="17">
        <v>1293</v>
      </c>
      <c r="J6" s="17">
        <v>1150</v>
      </c>
      <c r="K6" s="17">
        <v>1093</v>
      </c>
      <c r="L6" s="17">
        <v>934</v>
      </c>
      <c r="M6" s="17">
        <v>812</v>
      </c>
      <c r="N6" s="24">
        <v>-13.067434601198128</v>
      </c>
      <c r="O6" s="24">
        <v>0.17456902537063812</v>
      </c>
    </row>
    <row r="7" spans="2:18" ht="15" customHeight="1" x14ac:dyDescent="0.15">
      <c r="B7" s="25" t="s">
        <v>105</v>
      </c>
      <c r="C7" s="17">
        <v>12</v>
      </c>
      <c r="D7" s="17">
        <v>8</v>
      </c>
      <c r="E7" s="17">
        <v>10</v>
      </c>
      <c r="F7" s="17">
        <v>14</v>
      </c>
      <c r="G7" s="17">
        <v>13</v>
      </c>
      <c r="H7" s="17">
        <v>15</v>
      </c>
      <c r="I7" s="17">
        <v>13</v>
      </c>
      <c r="J7" s="17">
        <v>13</v>
      </c>
      <c r="K7" s="17">
        <v>1</v>
      </c>
      <c r="L7" s="17">
        <v>11</v>
      </c>
      <c r="M7" s="17">
        <v>9</v>
      </c>
      <c r="N7" s="24">
        <v>-21.922959590421506</v>
      </c>
      <c r="O7" s="24">
        <v>1.9296455357318597E-3</v>
      </c>
    </row>
    <row r="8" spans="2:18" ht="15" customHeight="1" x14ac:dyDescent="0.15">
      <c r="B8" s="25" t="s">
        <v>106</v>
      </c>
      <c r="C8" s="27">
        <v>8</v>
      </c>
      <c r="D8" s="27">
        <v>7</v>
      </c>
      <c r="E8" s="27">
        <v>6</v>
      </c>
      <c r="F8" s="27">
        <v>6</v>
      </c>
      <c r="G8" s="27">
        <v>5</v>
      </c>
      <c r="H8" s="27">
        <v>6</v>
      </c>
      <c r="I8" s="27">
        <v>6</v>
      </c>
      <c r="J8" s="27">
        <v>6</v>
      </c>
      <c r="K8" s="27">
        <v>5</v>
      </c>
      <c r="L8" s="27">
        <v>4</v>
      </c>
      <c r="M8" s="27">
        <v>3</v>
      </c>
      <c r="N8" s="28">
        <v>-12.704626839754575</v>
      </c>
      <c r="O8" s="28">
        <v>7.02341547170347E-4</v>
      </c>
    </row>
    <row r="9" spans="2:18" ht="15" customHeight="1" x14ac:dyDescent="0.15">
      <c r="B9" s="25" t="s">
        <v>107</v>
      </c>
      <c r="C9" s="29">
        <v>134586</v>
      </c>
      <c r="D9" s="29">
        <v>123241</v>
      </c>
      <c r="E9" s="29">
        <v>132450</v>
      </c>
      <c r="F9" s="29">
        <v>140986</v>
      </c>
      <c r="G9" s="29">
        <v>140919</v>
      </c>
      <c r="H9" s="29">
        <v>142851</v>
      </c>
      <c r="I9" s="29">
        <v>169684</v>
      </c>
      <c r="J9" s="29">
        <v>173287</v>
      </c>
      <c r="K9" s="29">
        <v>167044</v>
      </c>
      <c r="L9" s="29">
        <v>147450</v>
      </c>
      <c r="M9" s="29">
        <v>198471</v>
      </c>
      <c r="N9" s="24">
        <v>34.601908705503909</v>
      </c>
      <c r="O9" s="24">
        <v>42.685717187535275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121837</v>
      </c>
      <c r="D11" s="17">
        <v>108263</v>
      </c>
      <c r="E11" s="17">
        <v>115117</v>
      </c>
      <c r="F11" s="17">
        <v>124698</v>
      </c>
      <c r="G11" s="17">
        <v>124141</v>
      </c>
      <c r="H11" s="17">
        <v>127447</v>
      </c>
      <c r="I11" s="17">
        <v>151177</v>
      </c>
      <c r="J11" s="17">
        <v>154509</v>
      </c>
      <c r="K11" s="17">
        <v>149153</v>
      </c>
      <c r="L11" s="17">
        <v>131460</v>
      </c>
      <c r="M11" s="17">
        <v>184512</v>
      </c>
      <c r="N11" s="24">
        <v>40.355838273631406</v>
      </c>
      <c r="O11" s="24">
        <v>39.683498773988653</v>
      </c>
    </row>
    <row r="12" spans="2:18" ht="15" customHeight="1" x14ac:dyDescent="0.15">
      <c r="B12" s="25" t="s">
        <v>110</v>
      </c>
      <c r="C12" s="17">
        <v>12750</v>
      </c>
      <c r="D12" s="17">
        <v>14978</v>
      </c>
      <c r="E12" s="17">
        <v>17333</v>
      </c>
      <c r="F12" s="17">
        <v>16288</v>
      </c>
      <c r="G12" s="17">
        <v>16778</v>
      </c>
      <c r="H12" s="17">
        <v>15404</v>
      </c>
      <c r="I12" s="17">
        <v>18507</v>
      </c>
      <c r="J12" s="17">
        <v>18778</v>
      </c>
      <c r="K12" s="17">
        <v>17891</v>
      </c>
      <c r="L12" s="17">
        <v>15990</v>
      </c>
      <c r="M12" s="17">
        <v>13959</v>
      </c>
      <c r="N12" s="24">
        <v>-12.702635556822697</v>
      </c>
      <c r="O12" s="24">
        <v>3.0022184135466259</v>
      </c>
    </row>
    <row r="13" spans="2:18" ht="15" customHeight="1" x14ac:dyDescent="0.15">
      <c r="B13" s="25" t="s">
        <v>111</v>
      </c>
      <c r="C13" s="16">
        <v>255844</v>
      </c>
      <c r="D13" s="16">
        <v>254334</v>
      </c>
      <c r="E13" s="16">
        <v>254747</v>
      </c>
      <c r="F13" s="16">
        <v>252023</v>
      </c>
      <c r="G13" s="16">
        <v>259219</v>
      </c>
      <c r="H13" s="16">
        <v>263332</v>
      </c>
      <c r="I13" s="16">
        <v>266167</v>
      </c>
      <c r="J13" s="16">
        <v>267204</v>
      </c>
      <c r="K13" s="16">
        <v>266798</v>
      </c>
      <c r="L13" s="16">
        <v>256585</v>
      </c>
      <c r="M13" s="16">
        <v>260836</v>
      </c>
      <c r="N13" s="26">
        <v>1.6566956601320695</v>
      </c>
      <c r="O13" s="26">
        <v>56.09884619114959</v>
      </c>
    </row>
    <row r="14" spans="2:18" ht="15" customHeight="1" x14ac:dyDescent="0.15">
      <c r="B14" s="25" t="s">
        <v>112</v>
      </c>
      <c r="C14" s="17">
        <v>8595</v>
      </c>
      <c r="D14" s="17">
        <v>7084</v>
      </c>
      <c r="E14" s="17">
        <v>5675</v>
      </c>
      <c r="F14" s="17">
        <v>4028</v>
      </c>
      <c r="G14" s="17">
        <v>4458</v>
      </c>
      <c r="H14" s="17">
        <v>4932</v>
      </c>
      <c r="I14" s="17">
        <v>5125</v>
      </c>
      <c r="J14" s="17">
        <v>5315</v>
      </c>
      <c r="K14" s="17">
        <v>5701</v>
      </c>
      <c r="L14" s="17">
        <v>5963</v>
      </c>
      <c r="M14" s="17">
        <v>6303</v>
      </c>
      <c r="N14" s="24">
        <v>5.6988284267671361</v>
      </c>
      <c r="O14" s="24">
        <v>1.355547251613002</v>
      </c>
    </row>
    <row r="15" spans="2:18" ht="15" customHeight="1" x14ac:dyDescent="0.15">
      <c r="B15" s="25" t="s">
        <v>113</v>
      </c>
      <c r="C15" s="17">
        <v>43112</v>
      </c>
      <c r="D15" s="17">
        <v>44581</v>
      </c>
      <c r="E15" s="17">
        <v>46635</v>
      </c>
      <c r="F15" s="17">
        <v>47262</v>
      </c>
      <c r="G15" s="17">
        <v>48758</v>
      </c>
      <c r="H15" s="17">
        <v>48859</v>
      </c>
      <c r="I15" s="17">
        <v>50089</v>
      </c>
      <c r="J15" s="17">
        <v>49701</v>
      </c>
      <c r="K15" s="17">
        <v>49412</v>
      </c>
      <c r="L15" s="17">
        <v>49361</v>
      </c>
      <c r="M15" s="17">
        <v>51141</v>
      </c>
      <c r="N15" s="24">
        <v>3.6076018020606546</v>
      </c>
      <c r="O15" s="24">
        <v>10.999120507648279</v>
      </c>
    </row>
    <row r="16" spans="2:18" ht="15" customHeight="1" x14ac:dyDescent="0.15">
      <c r="B16" s="25" t="s">
        <v>114</v>
      </c>
      <c r="C16" s="17">
        <v>17632</v>
      </c>
      <c r="D16" s="17">
        <v>18044</v>
      </c>
      <c r="E16" s="17">
        <v>17992</v>
      </c>
      <c r="F16" s="17">
        <v>18617</v>
      </c>
      <c r="G16" s="17">
        <v>18829</v>
      </c>
      <c r="H16" s="17">
        <v>19267</v>
      </c>
      <c r="I16" s="17">
        <v>20431</v>
      </c>
      <c r="J16" s="17">
        <v>21593</v>
      </c>
      <c r="K16" s="17">
        <v>21978</v>
      </c>
      <c r="L16" s="17">
        <v>17864</v>
      </c>
      <c r="M16" s="17">
        <v>18164</v>
      </c>
      <c r="N16" s="24">
        <v>1.6788283626597196</v>
      </c>
      <c r="O16" s="24">
        <v>3.9065996443709747</v>
      </c>
    </row>
    <row r="17" spans="2:15" ht="15" customHeight="1" x14ac:dyDescent="0.15">
      <c r="B17" s="25" t="s">
        <v>115</v>
      </c>
      <c r="C17" s="17">
        <v>8844</v>
      </c>
      <c r="D17" s="17">
        <v>8451</v>
      </c>
      <c r="E17" s="17">
        <v>8671</v>
      </c>
      <c r="F17" s="17">
        <v>9015</v>
      </c>
      <c r="G17" s="17">
        <v>8697</v>
      </c>
      <c r="H17" s="17">
        <v>9504</v>
      </c>
      <c r="I17" s="17">
        <v>10176</v>
      </c>
      <c r="J17" s="17">
        <v>10857</v>
      </c>
      <c r="K17" s="17">
        <v>10554</v>
      </c>
      <c r="L17" s="17">
        <v>7451</v>
      </c>
      <c r="M17" s="17">
        <v>7155</v>
      </c>
      <c r="N17" s="24">
        <v>-3.9752668827442603</v>
      </c>
      <c r="O17" s="24">
        <v>1.538877120495503</v>
      </c>
    </row>
    <row r="18" spans="2:15" ht="15" customHeight="1" x14ac:dyDescent="0.15">
      <c r="B18" s="25" t="s">
        <v>116</v>
      </c>
      <c r="C18" s="17">
        <v>4412</v>
      </c>
      <c r="D18" s="17">
        <v>4471</v>
      </c>
      <c r="E18" s="17">
        <v>4579</v>
      </c>
      <c r="F18" s="17">
        <v>5085</v>
      </c>
      <c r="G18" s="17">
        <v>4861</v>
      </c>
      <c r="H18" s="17">
        <v>4900</v>
      </c>
      <c r="I18" s="17">
        <v>4995</v>
      </c>
      <c r="J18" s="17">
        <v>5317</v>
      </c>
      <c r="K18" s="17">
        <v>5504</v>
      </c>
      <c r="L18" s="17">
        <v>5579</v>
      </c>
      <c r="M18" s="17">
        <v>5735</v>
      </c>
      <c r="N18" s="24">
        <v>2.7854548955284861</v>
      </c>
      <c r="O18" s="24">
        <v>1.2333768067252699</v>
      </c>
    </row>
    <row r="19" spans="2:15" ht="15" customHeight="1" x14ac:dyDescent="0.15">
      <c r="B19" s="25" t="s">
        <v>117</v>
      </c>
      <c r="C19" s="17">
        <v>8778</v>
      </c>
      <c r="D19" s="17">
        <v>8923</v>
      </c>
      <c r="E19" s="17">
        <v>9189</v>
      </c>
      <c r="F19" s="17">
        <v>8994</v>
      </c>
      <c r="G19" s="17">
        <v>9642</v>
      </c>
      <c r="H19" s="17">
        <v>9661</v>
      </c>
      <c r="I19" s="17">
        <v>9693</v>
      </c>
      <c r="J19" s="17">
        <v>9750</v>
      </c>
      <c r="K19" s="17">
        <v>9316</v>
      </c>
      <c r="L19" s="17">
        <v>8889</v>
      </c>
      <c r="M19" s="17">
        <v>9041</v>
      </c>
      <c r="N19" s="24">
        <v>1.7082671449274434</v>
      </c>
      <c r="O19" s="24">
        <v>1.9444067867368038</v>
      </c>
    </row>
    <row r="20" spans="2:15" ht="15" customHeight="1" x14ac:dyDescent="0.15">
      <c r="B20" s="25" t="s">
        <v>118</v>
      </c>
      <c r="C20" s="17">
        <v>74848</v>
      </c>
      <c r="D20" s="17">
        <v>74352</v>
      </c>
      <c r="E20" s="17">
        <v>74487</v>
      </c>
      <c r="F20" s="17">
        <v>73216</v>
      </c>
      <c r="G20" s="17">
        <v>72130</v>
      </c>
      <c r="H20" s="17">
        <v>71035</v>
      </c>
      <c r="I20" s="17">
        <v>70500</v>
      </c>
      <c r="J20" s="17">
        <v>68794</v>
      </c>
      <c r="K20" s="17">
        <v>67971</v>
      </c>
      <c r="L20" s="17">
        <v>66366</v>
      </c>
      <c r="M20" s="17">
        <v>64573</v>
      </c>
      <c r="N20" s="24">
        <v>-2.7027732637703696</v>
      </c>
      <c r="O20" s="24">
        <v>13.887848209623824</v>
      </c>
    </row>
    <row r="21" spans="2:15" ht="15" customHeight="1" x14ac:dyDescent="0.15">
      <c r="B21" s="25" t="s">
        <v>119</v>
      </c>
      <c r="C21" s="17">
        <v>14449</v>
      </c>
      <c r="D21" s="17">
        <v>13682</v>
      </c>
      <c r="E21" s="17">
        <v>13768</v>
      </c>
      <c r="F21" s="17">
        <v>13165</v>
      </c>
      <c r="G21" s="17">
        <v>13957</v>
      </c>
      <c r="H21" s="17">
        <v>14599</v>
      </c>
      <c r="I21" s="17">
        <v>14928</v>
      </c>
      <c r="J21" s="17">
        <v>15338</v>
      </c>
      <c r="K21" s="17">
        <v>15765</v>
      </c>
      <c r="L21" s="17">
        <v>16078</v>
      </c>
      <c r="M21" s="17">
        <v>16809</v>
      </c>
      <c r="N21" s="24">
        <v>4.5466248028535645</v>
      </c>
      <c r="O21" s="24">
        <v>3.6151830785992054</v>
      </c>
    </row>
    <row r="22" spans="2:15" ht="15" customHeight="1" x14ac:dyDescent="0.15">
      <c r="B22" s="25" t="s">
        <v>120</v>
      </c>
      <c r="C22" s="17">
        <v>14835</v>
      </c>
      <c r="D22" s="17">
        <v>14539</v>
      </c>
      <c r="E22" s="17">
        <v>14072</v>
      </c>
      <c r="F22" s="17">
        <v>13085</v>
      </c>
      <c r="G22" s="17">
        <v>14733</v>
      </c>
      <c r="H22" s="17">
        <v>14963</v>
      </c>
      <c r="I22" s="17">
        <v>15292</v>
      </c>
      <c r="J22" s="17">
        <v>15685</v>
      </c>
      <c r="K22" s="17">
        <v>16074</v>
      </c>
      <c r="L22" s="17">
        <v>16441</v>
      </c>
      <c r="M22" s="17">
        <v>16413</v>
      </c>
      <c r="N22" s="24">
        <v>-0.17376948412415452</v>
      </c>
      <c r="O22" s="24">
        <v>3.5299744764157133</v>
      </c>
    </row>
    <row r="23" spans="2:15" ht="15" customHeight="1" x14ac:dyDescent="0.15">
      <c r="B23" s="25" t="s">
        <v>121</v>
      </c>
      <c r="C23" s="17">
        <v>13538</v>
      </c>
      <c r="D23" s="17">
        <v>13647</v>
      </c>
      <c r="E23" s="17">
        <v>13608</v>
      </c>
      <c r="F23" s="17">
        <v>14418</v>
      </c>
      <c r="G23" s="17">
        <v>15361</v>
      </c>
      <c r="H23" s="17">
        <v>16349</v>
      </c>
      <c r="I23" s="17">
        <v>15502</v>
      </c>
      <c r="J23" s="17">
        <v>14664</v>
      </c>
      <c r="K23" s="17">
        <v>14144</v>
      </c>
      <c r="L23" s="17">
        <v>13970</v>
      </c>
      <c r="M23" s="17">
        <v>14070</v>
      </c>
      <c r="N23" s="24">
        <v>0.7168754273002369</v>
      </c>
      <c r="O23" s="24">
        <v>3.0261488964895746</v>
      </c>
    </row>
    <row r="24" spans="2:15" ht="15" customHeight="1" x14ac:dyDescent="0.15">
      <c r="B24" s="25" t="s">
        <v>122</v>
      </c>
      <c r="C24" s="17">
        <v>32449</v>
      </c>
      <c r="D24" s="17">
        <v>32845</v>
      </c>
      <c r="E24" s="17">
        <v>32914</v>
      </c>
      <c r="F24" s="17">
        <v>32453</v>
      </c>
      <c r="G24" s="17">
        <v>36039</v>
      </c>
      <c r="H24" s="17">
        <v>38533</v>
      </c>
      <c r="I24" s="17">
        <v>38510</v>
      </c>
      <c r="J24" s="17">
        <v>39166</v>
      </c>
      <c r="K24" s="17">
        <v>39476</v>
      </c>
      <c r="L24" s="17">
        <v>38800</v>
      </c>
      <c r="M24" s="17">
        <v>41159</v>
      </c>
      <c r="N24" s="24">
        <v>6.0799121367233075</v>
      </c>
      <c r="O24" s="24">
        <v>8.8521615601664028</v>
      </c>
    </row>
    <row r="25" spans="2:15" ht="15" customHeight="1" x14ac:dyDescent="0.15">
      <c r="B25" s="25" t="s">
        <v>123</v>
      </c>
      <c r="C25" s="17">
        <v>14353</v>
      </c>
      <c r="D25" s="17">
        <v>13715</v>
      </c>
      <c r="E25" s="17">
        <v>13155</v>
      </c>
      <c r="F25" s="17">
        <v>12686</v>
      </c>
      <c r="G25" s="17">
        <v>11753</v>
      </c>
      <c r="H25" s="17">
        <v>10732</v>
      </c>
      <c r="I25" s="17">
        <v>10927</v>
      </c>
      <c r="J25" s="17">
        <v>11024</v>
      </c>
      <c r="K25" s="17">
        <v>10905</v>
      </c>
      <c r="L25" s="17">
        <v>9822</v>
      </c>
      <c r="M25" s="17">
        <v>10274</v>
      </c>
      <c r="N25" s="24">
        <v>4.5965761757447137</v>
      </c>
      <c r="O25" s="24">
        <v>2.2096018522650422</v>
      </c>
    </row>
    <row r="26" spans="2:15" ht="15" customHeight="1" x14ac:dyDescent="0.15">
      <c r="B26" s="25" t="s">
        <v>94</v>
      </c>
      <c r="C26" s="17">
        <v>4840</v>
      </c>
      <c r="D26" s="17">
        <v>4734</v>
      </c>
      <c r="E26" s="17">
        <v>5278</v>
      </c>
      <c r="F26" s="17">
        <v>7015</v>
      </c>
      <c r="G26" s="17">
        <v>6929</v>
      </c>
      <c r="H26" s="17">
        <v>6139</v>
      </c>
      <c r="I26" s="17">
        <v>7208</v>
      </c>
      <c r="J26" s="17">
        <v>7805</v>
      </c>
      <c r="K26" s="17">
        <v>7579</v>
      </c>
      <c r="L26" s="17">
        <v>7199</v>
      </c>
      <c r="M26" s="17">
        <v>9540</v>
      </c>
      <c r="N26" s="24">
        <v>32.509664466188333</v>
      </c>
      <c r="O26" s="24"/>
    </row>
    <row r="27" spans="2:15" ht="15" customHeight="1" x14ac:dyDescent="0.15">
      <c r="B27" s="25" t="s">
        <v>124</v>
      </c>
      <c r="C27" s="27">
        <v>2217</v>
      </c>
      <c r="D27" s="27">
        <v>2270</v>
      </c>
      <c r="E27" s="27">
        <v>2472</v>
      </c>
      <c r="F27" s="27">
        <v>3548</v>
      </c>
      <c r="G27" s="27">
        <v>4289</v>
      </c>
      <c r="H27" s="27">
        <v>4159</v>
      </c>
      <c r="I27" s="27">
        <v>4726</v>
      </c>
      <c r="J27" s="27">
        <v>5029</v>
      </c>
      <c r="K27" s="27">
        <v>5188</v>
      </c>
      <c r="L27" s="27">
        <v>5097</v>
      </c>
      <c r="M27" s="27">
        <v>4713</v>
      </c>
      <c r="N27" s="28">
        <v>-7.5488307965087653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388285</v>
      </c>
      <c r="D29" s="33">
        <v>385935</v>
      </c>
      <c r="E29" s="33">
        <v>398859</v>
      </c>
      <c r="F29" s="33">
        <v>389045</v>
      </c>
      <c r="G29" s="33">
        <v>398463</v>
      </c>
      <c r="H29" s="33">
        <v>400874</v>
      </c>
      <c r="I29" s="33">
        <v>412293</v>
      </c>
      <c r="J29" s="33">
        <v>406999</v>
      </c>
      <c r="K29" s="33">
        <v>394535</v>
      </c>
      <c r="L29" s="33">
        <v>373404</v>
      </c>
      <c r="M29" s="33">
        <v>399232</v>
      </c>
      <c r="N29" s="34">
        <v>6.9170734727104835</v>
      </c>
      <c r="O29" s="34">
        <v>100</v>
      </c>
    </row>
    <row r="30" spans="2:15" ht="15" customHeight="1" x14ac:dyDescent="0.15">
      <c r="B30" s="25" t="s">
        <v>125</v>
      </c>
      <c r="C30" s="29">
        <v>290386</v>
      </c>
      <c r="D30" s="29">
        <v>291419</v>
      </c>
      <c r="E30" s="29">
        <v>292414</v>
      </c>
      <c r="F30" s="29">
        <v>288015</v>
      </c>
      <c r="G30" s="29">
        <v>289044</v>
      </c>
      <c r="H30" s="29">
        <v>293988</v>
      </c>
      <c r="I30" s="29">
        <v>298700</v>
      </c>
      <c r="J30" s="29">
        <v>304306</v>
      </c>
      <c r="K30" s="29">
        <v>295674</v>
      </c>
      <c r="L30" s="29">
        <v>290704</v>
      </c>
      <c r="M30" s="29">
        <v>293749</v>
      </c>
      <c r="N30" s="35">
        <v>1.0477663678280238</v>
      </c>
      <c r="O30" s="24">
        <v>73.578612033193167</v>
      </c>
    </row>
    <row r="31" spans="2:15" ht="15" customHeight="1" x14ac:dyDescent="0.15">
      <c r="B31" s="25" t="s">
        <v>126</v>
      </c>
      <c r="C31" s="17">
        <v>253206</v>
      </c>
      <c r="D31" s="17">
        <v>253756</v>
      </c>
      <c r="E31" s="17">
        <v>253931</v>
      </c>
      <c r="F31" s="17">
        <v>250228</v>
      </c>
      <c r="G31" s="17">
        <v>249419</v>
      </c>
      <c r="H31" s="17">
        <v>253595</v>
      </c>
      <c r="I31" s="17">
        <v>257430</v>
      </c>
      <c r="J31" s="17">
        <v>263103</v>
      </c>
      <c r="K31" s="17">
        <v>255084</v>
      </c>
      <c r="L31" s="17">
        <v>251149</v>
      </c>
      <c r="M31" s="17">
        <v>253552</v>
      </c>
      <c r="N31" s="35">
        <v>0.95672740518053834</v>
      </c>
      <c r="O31" s="24">
        <v>63.509965986417484</v>
      </c>
    </row>
    <row r="32" spans="2:15" ht="15" customHeight="1" x14ac:dyDescent="0.15">
      <c r="B32" s="25" t="s">
        <v>127</v>
      </c>
      <c r="C32" s="17">
        <v>37180</v>
      </c>
      <c r="D32" s="17">
        <v>37664</v>
      </c>
      <c r="E32" s="17">
        <v>38483</v>
      </c>
      <c r="F32" s="17">
        <v>37787</v>
      </c>
      <c r="G32" s="17">
        <v>39625</v>
      </c>
      <c r="H32" s="17">
        <v>40392</v>
      </c>
      <c r="I32" s="17">
        <v>41270</v>
      </c>
      <c r="J32" s="17">
        <v>41203</v>
      </c>
      <c r="K32" s="17">
        <v>40590</v>
      </c>
      <c r="L32" s="17">
        <v>39554</v>
      </c>
      <c r="M32" s="17">
        <v>40197</v>
      </c>
      <c r="N32" s="35">
        <v>1.6258183548515739</v>
      </c>
      <c r="O32" s="24">
        <v>10.06864604677569</v>
      </c>
    </row>
    <row r="33" spans="2:15" ht="15" customHeight="1" x14ac:dyDescent="0.15">
      <c r="B33" s="25" t="s">
        <v>128</v>
      </c>
      <c r="C33" s="17">
        <v>33072</v>
      </c>
      <c r="D33" s="17">
        <v>34011</v>
      </c>
      <c r="E33" s="17">
        <v>34731</v>
      </c>
      <c r="F33" s="17">
        <v>35023</v>
      </c>
      <c r="G33" s="17">
        <v>35655</v>
      </c>
      <c r="H33" s="17">
        <v>36879</v>
      </c>
      <c r="I33" s="17">
        <v>37729</v>
      </c>
      <c r="J33" s="17">
        <v>37573</v>
      </c>
      <c r="K33" s="17">
        <v>37578</v>
      </c>
      <c r="L33" s="17">
        <v>37518</v>
      </c>
      <c r="M33" s="17">
        <v>38445</v>
      </c>
      <c r="N33" s="35">
        <v>2.4700881034592603</v>
      </c>
      <c r="O33" s="24">
        <v>9.6296892091160426</v>
      </c>
    </row>
    <row r="34" spans="2:15" ht="15" customHeight="1" x14ac:dyDescent="0.15">
      <c r="B34" s="25" t="s">
        <v>129</v>
      </c>
      <c r="C34" s="17">
        <v>4108</v>
      </c>
      <c r="D34" s="17">
        <v>3653</v>
      </c>
      <c r="E34" s="17">
        <v>3752</v>
      </c>
      <c r="F34" s="17">
        <v>2764</v>
      </c>
      <c r="G34" s="17">
        <v>3970</v>
      </c>
      <c r="H34" s="17">
        <v>3514</v>
      </c>
      <c r="I34" s="17">
        <v>3541</v>
      </c>
      <c r="J34" s="17">
        <v>3630</v>
      </c>
      <c r="K34" s="17">
        <v>3012</v>
      </c>
      <c r="L34" s="17">
        <v>2036</v>
      </c>
      <c r="M34" s="17">
        <v>1752</v>
      </c>
      <c r="N34" s="35">
        <v>-13.931016601295127</v>
      </c>
      <c r="O34" s="24">
        <v>0.43895683765964866</v>
      </c>
    </row>
    <row r="35" spans="2:15" ht="15" customHeight="1" x14ac:dyDescent="0.15">
      <c r="B35" s="25" t="s">
        <v>96</v>
      </c>
      <c r="C35" s="16">
        <v>20889</v>
      </c>
      <c r="D35" s="16">
        <v>19553</v>
      </c>
      <c r="E35" s="16">
        <v>20449</v>
      </c>
      <c r="F35" s="16">
        <v>21152</v>
      </c>
      <c r="G35" s="16">
        <v>21380</v>
      </c>
      <c r="H35" s="16">
        <v>21893</v>
      </c>
      <c r="I35" s="16">
        <v>22148</v>
      </c>
      <c r="J35" s="16">
        <v>22121</v>
      </c>
      <c r="K35" s="16">
        <v>23088</v>
      </c>
      <c r="L35" s="16">
        <v>21502</v>
      </c>
      <c r="M35" s="16">
        <v>22905</v>
      </c>
      <c r="N35" s="26">
        <v>6.5272293760424747</v>
      </c>
      <c r="O35" s="26">
        <v>5.7373882455140244</v>
      </c>
    </row>
    <row r="36" spans="2:15" ht="15" customHeight="1" x14ac:dyDescent="0.15">
      <c r="B36" s="25" t="s">
        <v>130</v>
      </c>
      <c r="C36" s="17">
        <v>22670</v>
      </c>
      <c r="D36" s="17">
        <v>21304</v>
      </c>
      <c r="E36" s="17">
        <v>22183</v>
      </c>
      <c r="F36" s="17">
        <v>23112</v>
      </c>
      <c r="G36" s="17">
        <v>23113</v>
      </c>
      <c r="H36" s="17">
        <v>23517</v>
      </c>
      <c r="I36" s="17">
        <v>23636</v>
      </c>
      <c r="J36" s="17">
        <v>23396</v>
      </c>
      <c r="K36" s="17">
        <v>24270</v>
      </c>
      <c r="L36" s="17">
        <v>22582</v>
      </c>
      <c r="M36" s="17">
        <v>23990</v>
      </c>
      <c r="N36" s="24">
        <v>6.2335300374020486</v>
      </c>
      <c r="O36" s="24">
        <v>6.0090795255133269</v>
      </c>
    </row>
    <row r="37" spans="2:15" ht="15" customHeight="1" x14ac:dyDescent="0.15">
      <c r="B37" s="25" t="s">
        <v>131</v>
      </c>
      <c r="C37" s="17">
        <v>1782</v>
      </c>
      <c r="D37" s="17">
        <v>1751</v>
      </c>
      <c r="E37" s="17">
        <v>1734</v>
      </c>
      <c r="F37" s="17">
        <v>1959</v>
      </c>
      <c r="G37" s="17">
        <v>1732</v>
      </c>
      <c r="H37" s="17">
        <v>1624</v>
      </c>
      <c r="I37" s="17">
        <v>1489</v>
      </c>
      <c r="J37" s="17">
        <v>1276</v>
      </c>
      <c r="K37" s="17">
        <v>1182</v>
      </c>
      <c r="L37" s="17">
        <v>1080</v>
      </c>
      <c r="M37" s="17">
        <v>1085</v>
      </c>
      <c r="N37" s="24">
        <v>0.38877859803405079</v>
      </c>
      <c r="O37" s="24">
        <v>0.27169127999930209</v>
      </c>
    </row>
    <row r="38" spans="2:15" ht="15" customHeight="1" x14ac:dyDescent="0.15">
      <c r="B38" s="25" t="s">
        <v>132</v>
      </c>
      <c r="C38" s="17">
        <v>-530</v>
      </c>
      <c r="D38" s="17">
        <v>-515</v>
      </c>
      <c r="E38" s="17">
        <v>-467</v>
      </c>
      <c r="F38" s="17">
        <v>-375</v>
      </c>
      <c r="G38" s="17">
        <v>-334</v>
      </c>
      <c r="H38" s="17">
        <v>-324</v>
      </c>
      <c r="I38" s="17">
        <v>-226</v>
      </c>
      <c r="J38" s="17">
        <v>-120</v>
      </c>
      <c r="K38" s="17">
        <v>-68</v>
      </c>
      <c r="L38" s="17">
        <v>-59</v>
      </c>
      <c r="M38" s="17">
        <v>-15</v>
      </c>
      <c r="N38" s="24">
        <v>74.689409719220734</v>
      </c>
      <c r="O38" s="24">
        <v>-3.7673874709681122E-3</v>
      </c>
    </row>
    <row r="39" spans="2:15" ht="15" customHeight="1" x14ac:dyDescent="0.15">
      <c r="B39" s="25" t="s">
        <v>130</v>
      </c>
      <c r="C39" s="17">
        <v>530</v>
      </c>
      <c r="D39" s="17">
        <v>553</v>
      </c>
      <c r="E39" s="17">
        <v>557</v>
      </c>
      <c r="F39" s="17">
        <v>566</v>
      </c>
      <c r="G39" s="17">
        <v>519</v>
      </c>
      <c r="H39" s="17">
        <v>496</v>
      </c>
      <c r="I39" s="17">
        <v>531</v>
      </c>
      <c r="J39" s="17">
        <v>534</v>
      </c>
      <c r="K39" s="17">
        <v>548</v>
      </c>
      <c r="L39" s="17">
        <v>558</v>
      </c>
      <c r="M39" s="17">
        <v>566</v>
      </c>
      <c r="N39" s="24">
        <v>1.3838752177324509</v>
      </c>
      <c r="O39" s="24">
        <v>0.14168741024182332</v>
      </c>
    </row>
    <row r="40" spans="2:15" ht="15" customHeight="1" x14ac:dyDescent="0.15">
      <c r="B40" s="25" t="s">
        <v>131</v>
      </c>
      <c r="C40" s="17">
        <v>1060</v>
      </c>
      <c r="D40" s="17">
        <v>1068</v>
      </c>
      <c r="E40" s="17">
        <v>1024</v>
      </c>
      <c r="F40" s="17">
        <v>941</v>
      </c>
      <c r="G40" s="17">
        <v>853</v>
      </c>
      <c r="H40" s="17">
        <v>820</v>
      </c>
      <c r="I40" s="17">
        <v>756</v>
      </c>
      <c r="J40" s="17">
        <v>654</v>
      </c>
      <c r="K40" s="17">
        <v>616</v>
      </c>
      <c r="L40" s="17">
        <v>617</v>
      </c>
      <c r="M40" s="17">
        <v>581</v>
      </c>
      <c r="N40" s="24">
        <v>-5.9385321529099322</v>
      </c>
      <c r="O40" s="24">
        <v>0.14545479771279143</v>
      </c>
    </row>
    <row r="41" spans="2:15" ht="15" customHeight="1" x14ac:dyDescent="0.15">
      <c r="B41" s="25" t="s">
        <v>133</v>
      </c>
      <c r="C41" s="17">
        <v>21218</v>
      </c>
      <c r="D41" s="17">
        <v>19876</v>
      </c>
      <c r="E41" s="17">
        <v>20713</v>
      </c>
      <c r="F41" s="17">
        <v>21319</v>
      </c>
      <c r="G41" s="17">
        <v>21521</v>
      </c>
      <c r="H41" s="17">
        <v>22024</v>
      </c>
      <c r="I41" s="17">
        <v>22165</v>
      </c>
      <c r="J41" s="17">
        <v>22031</v>
      </c>
      <c r="K41" s="17">
        <v>22979</v>
      </c>
      <c r="L41" s="17">
        <v>21395</v>
      </c>
      <c r="M41" s="17">
        <v>22726</v>
      </c>
      <c r="N41" s="24">
        <v>6.2208397422190922</v>
      </c>
      <c r="O41" s="24">
        <v>5.6924445393566812</v>
      </c>
    </row>
    <row r="42" spans="2:15" ht="15" customHeight="1" x14ac:dyDescent="0.15">
      <c r="B42" s="25" t="s">
        <v>134</v>
      </c>
      <c r="C42" s="17">
        <v>7867</v>
      </c>
      <c r="D42" s="17">
        <v>4255</v>
      </c>
      <c r="E42" s="17">
        <v>3530</v>
      </c>
      <c r="F42" s="17">
        <v>2464</v>
      </c>
      <c r="G42" s="17">
        <v>4112</v>
      </c>
      <c r="H42" s="17">
        <v>4568</v>
      </c>
      <c r="I42" s="17">
        <v>5133</v>
      </c>
      <c r="J42" s="17">
        <v>5773</v>
      </c>
      <c r="K42" s="17">
        <v>7896</v>
      </c>
      <c r="L42" s="17">
        <v>6858</v>
      </c>
      <c r="M42" s="17">
        <v>6601</v>
      </c>
      <c r="N42" s="24">
        <v>-3.7524331267795565</v>
      </c>
      <c r="O42" s="24">
        <v>1.6534378091494921</v>
      </c>
    </row>
    <row r="43" spans="2:15" ht="15" customHeight="1" x14ac:dyDescent="0.15">
      <c r="B43" s="25" t="s">
        <v>130</v>
      </c>
      <c r="C43" s="17">
        <v>8563</v>
      </c>
      <c r="D43" s="17">
        <v>4916</v>
      </c>
      <c r="E43" s="17">
        <v>4218</v>
      </c>
      <c r="F43" s="17">
        <v>3439</v>
      </c>
      <c r="G43" s="17">
        <v>4948</v>
      </c>
      <c r="H43" s="17">
        <v>5341</v>
      </c>
      <c r="I43" s="17">
        <v>5839</v>
      </c>
      <c r="J43" s="17">
        <v>6368</v>
      </c>
      <c r="K43" s="17">
        <v>8429</v>
      </c>
      <c r="L43" s="17">
        <v>7299</v>
      </c>
      <c r="M43" s="17">
        <v>7083</v>
      </c>
      <c r="N43" s="24">
        <v>-2.9602489995510495</v>
      </c>
      <c r="O43" s="24">
        <v>1.7741175013302857</v>
      </c>
    </row>
    <row r="44" spans="2:15" ht="15" customHeight="1" x14ac:dyDescent="0.15">
      <c r="B44" s="25" t="s">
        <v>135</v>
      </c>
      <c r="C44" s="17">
        <v>697</v>
      </c>
      <c r="D44" s="17">
        <v>662</v>
      </c>
      <c r="E44" s="17">
        <v>688</v>
      </c>
      <c r="F44" s="17">
        <v>975</v>
      </c>
      <c r="G44" s="17">
        <v>836</v>
      </c>
      <c r="H44" s="17">
        <v>773</v>
      </c>
      <c r="I44" s="17">
        <v>706</v>
      </c>
      <c r="J44" s="17">
        <v>595</v>
      </c>
      <c r="K44" s="17">
        <v>534</v>
      </c>
      <c r="L44" s="17">
        <v>441</v>
      </c>
      <c r="M44" s="17">
        <v>482</v>
      </c>
      <c r="N44" s="24">
        <v>9.3737257159144107</v>
      </c>
      <c r="O44" s="24">
        <v>0.12067969218079336</v>
      </c>
    </row>
    <row r="45" spans="2:15" ht="15" customHeight="1" x14ac:dyDescent="0.15">
      <c r="B45" s="25" t="s">
        <v>136</v>
      </c>
      <c r="C45" s="17">
        <v>1355</v>
      </c>
      <c r="D45" s="17">
        <v>3145</v>
      </c>
      <c r="E45" s="17">
        <v>3951</v>
      </c>
      <c r="F45" s="17">
        <v>5491</v>
      </c>
      <c r="G45" s="17">
        <v>3876</v>
      </c>
      <c r="H45" s="17">
        <v>3977</v>
      </c>
      <c r="I45" s="17">
        <v>3311</v>
      </c>
      <c r="J45" s="17">
        <v>3129</v>
      </c>
      <c r="K45" s="17">
        <v>2683</v>
      </c>
      <c r="L45" s="17">
        <v>2512</v>
      </c>
      <c r="M45" s="17">
        <v>3425</v>
      </c>
      <c r="N45" s="24">
        <v>36.37286703550555</v>
      </c>
      <c r="O45" s="24">
        <v>0.85796588937494411</v>
      </c>
    </row>
    <row r="46" spans="2:15" ht="15" customHeight="1" x14ac:dyDescent="0.15">
      <c r="B46" s="25" t="s">
        <v>137</v>
      </c>
      <c r="C46" s="17">
        <v>8476</v>
      </c>
      <c r="D46" s="17">
        <v>9210</v>
      </c>
      <c r="E46" s="17">
        <v>9610</v>
      </c>
      <c r="F46" s="17">
        <v>9183</v>
      </c>
      <c r="G46" s="17">
        <v>8528</v>
      </c>
      <c r="H46" s="17">
        <v>7873</v>
      </c>
      <c r="I46" s="17">
        <v>7796</v>
      </c>
      <c r="J46" s="17">
        <v>7756</v>
      </c>
      <c r="K46" s="17">
        <v>7147</v>
      </c>
      <c r="L46" s="17">
        <v>6885</v>
      </c>
      <c r="M46" s="17">
        <v>6988</v>
      </c>
      <c r="N46" s="24">
        <v>1.4980783688178476</v>
      </c>
      <c r="O46" s="24">
        <v>1.7504180456901628</v>
      </c>
    </row>
    <row r="47" spans="2:15" ht="15" customHeight="1" x14ac:dyDescent="0.15">
      <c r="B47" s="25" t="s">
        <v>138</v>
      </c>
      <c r="C47" s="17">
        <v>3520</v>
      </c>
      <c r="D47" s="17">
        <v>3266</v>
      </c>
      <c r="E47" s="17">
        <v>3623</v>
      </c>
      <c r="F47" s="17">
        <v>4181</v>
      </c>
      <c r="G47" s="17">
        <v>5005</v>
      </c>
      <c r="H47" s="17">
        <v>5605</v>
      </c>
      <c r="I47" s="17">
        <v>5926</v>
      </c>
      <c r="J47" s="17">
        <v>5374</v>
      </c>
      <c r="K47" s="17">
        <v>5252</v>
      </c>
      <c r="L47" s="17">
        <v>5140</v>
      </c>
      <c r="M47" s="17">
        <v>5712</v>
      </c>
      <c r="N47" s="24">
        <v>11.120656350826057</v>
      </c>
      <c r="O47" s="24">
        <v>1.4306227951420825</v>
      </c>
    </row>
    <row r="48" spans="2:15" ht="15" customHeight="1" x14ac:dyDescent="0.15">
      <c r="B48" s="25" t="s">
        <v>139</v>
      </c>
      <c r="C48" s="17">
        <v>201</v>
      </c>
      <c r="D48" s="17">
        <v>192</v>
      </c>
      <c r="E48" s="17">
        <v>202</v>
      </c>
      <c r="F48" s="17">
        <v>208</v>
      </c>
      <c r="G48" s="17">
        <v>193</v>
      </c>
      <c r="H48" s="17">
        <v>193</v>
      </c>
      <c r="I48" s="17">
        <v>209</v>
      </c>
      <c r="J48" s="17">
        <v>209</v>
      </c>
      <c r="K48" s="17">
        <v>178</v>
      </c>
      <c r="L48" s="17">
        <v>166</v>
      </c>
      <c r="M48" s="17">
        <v>194</v>
      </c>
      <c r="N48" s="24">
        <v>16.922635732934076</v>
      </c>
      <c r="O48" s="24">
        <v>4.8711093628311865E-2</v>
      </c>
    </row>
    <row r="49" spans="2:15" ht="15" customHeight="1" x14ac:dyDescent="0.15">
      <c r="B49" s="25" t="s">
        <v>130</v>
      </c>
      <c r="C49" s="17">
        <v>226</v>
      </c>
      <c r="D49" s="17">
        <v>214</v>
      </c>
      <c r="E49" s="17">
        <v>224</v>
      </c>
      <c r="F49" s="17">
        <v>252</v>
      </c>
      <c r="G49" s="17">
        <v>236</v>
      </c>
      <c r="H49" s="17">
        <v>224</v>
      </c>
      <c r="I49" s="17">
        <v>235</v>
      </c>
      <c r="J49" s="17">
        <v>236</v>
      </c>
      <c r="K49" s="17">
        <v>209</v>
      </c>
      <c r="L49" s="17">
        <v>189</v>
      </c>
      <c r="M49" s="17">
        <v>217</v>
      </c>
      <c r="N49" s="24">
        <v>14.670590421610221</v>
      </c>
      <c r="O49" s="24">
        <v>5.4267883734029153E-2</v>
      </c>
    </row>
    <row r="50" spans="2:15" ht="15" customHeight="1" x14ac:dyDescent="0.15">
      <c r="B50" s="25" t="s">
        <v>131</v>
      </c>
      <c r="C50" s="27">
        <v>24</v>
      </c>
      <c r="D50" s="27">
        <v>21</v>
      </c>
      <c r="E50" s="27">
        <v>22</v>
      </c>
      <c r="F50" s="27">
        <v>44</v>
      </c>
      <c r="G50" s="27">
        <v>43</v>
      </c>
      <c r="H50" s="27">
        <v>31</v>
      </c>
      <c r="I50" s="27">
        <v>26</v>
      </c>
      <c r="J50" s="27">
        <v>27</v>
      </c>
      <c r="K50" s="27">
        <v>32</v>
      </c>
      <c r="L50" s="27">
        <v>23</v>
      </c>
      <c r="M50" s="27">
        <v>22</v>
      </c>
      <c r="N50" s="28">
        <v>-1.8939113038883213</v>
      </c>
      <c r="O50" s="28">
        <v>5.5567901057172872E-3</v>
      </c>
    </row>
    <row r="51" spans="2:15" ht="15" customHeight="1" x14ac:dyDescent="0.15">
      <c r="B51" s="25" t="s">
        <v>140</v>
      </c>
      <c r="C51" s="29">
        <v>77011</v>
      </c>
      <c r="D51" s="29">
        <v>74963</v>
      </c>
      <c r="E51" s="29">
        <v>85996</v>
      </c>
      <c r="F51" s="29">
        <v>79878</v>
      </c>
      <c r="G51" s="29">
        <v>88039</v>
      </c>
      <c r="H51" s="29">
        <v>84994</v>
      </c>
      <c r="I51" s="29">
        <v>91446</v>
      </c>
      <c r="J51" s="29">
        <v>80572</v>
      </c>
      <c r="K51" s="29">
        <v>75773</v>
      </c>
      <c r="L51" s="29">
        <v>61198</v>
      </c>
      <c r="M51" s="29">
        <v>82577</v>
      </c>
      <c r="N51" s="35">
        <v>34.934527918871659</v>
      </c>
      <c r="O51" s="24">
        <v>20.68399972129281</v>
      </c>
    </row>
    <row r="52" spans="2:15" ht="15" customHeight="1" x14ac:dyDescent="0.15">
      <c r="B52" s="25" t="s">
        <v>141</v>
      </c>
      <c r="C52" s="17">
        <v>32679</v>
      </c>
      <c r="D52" s="17">
        <v>30590</v>
      </c>
      <c r="E52" s="17">
        <v>40729</v>
      </c>
      <c r="F52" s="17">
        <v>37479</v>
      </c>
      <c r="G52" s="17">
        <v>43906</v>
      </c>
      <c r="H52" s="17">
        <v>43731</v>
      </c>
      <c r="I52" s="17">
        <v>50865</v>
      </c>
      <c r="J52" s="17">
        <v>42016</v>
      </c>
      <c r="K52" s="17">
        <v>38876</v>
      </c>
      <c r="L52" s="17">
        <v>24076</v>
      </c>
      <c r="M52" s="17">
        <v>46386</v>
      </c>
      <c r="N52" s="35">
        <v>92.668749109225416</v>
      </c>
      <c r="O52" s="24">
        <v>11.618846842409663</v>
      </c>
    </row>
    <row r="53" spans="2:15" ht="15" customHeight="1" x14ac:dyDescent="0.15">
      <c r="B53" s="25" t="s">
        <v>142</v>
      </c>
      <c r="C53" s="17">
        <v>1494</v>
      </c>
      <c r="D53" s="17">
        <v>1517</v>
      </c>
      <c r="E53" s="17">
        <v>1442</v>
      </c>
      <c r="F53" s="17">
        <v>1335</v>
      </c>
      <c r="G53" s="17">
        <v>1653</v>
      </c>
      <c r="H53" s="17">
        <v>1299</v>
      </c>
      <c r="I53" s="17">
        <v>1305</v>
      </c>
      <c r="J53" s="17">
        <v>1213</v>
      </c>
      <c r="K53" s="17">
        <v>777</v>
      </c>
      <c r="L53" s="17">
        <v>803</v>
      </c>
      <c r="M53" s="17">
        <v>843</v>
      </c>
      <c r="N53" s="35">
        <v>4.945952840347358</v>
      </c>
      <c r="O53" s="24">
        <v>0.21116708732870412</v>
      </c>
    </row>
    <row r="54" spans="2:15" ht="15" customHeight="1" x14ac:dyDescent="0.15">
      <c r="B54" s="25" t="s">
        <v>143</v>
      </c>
      <c r="C54" s="29">
        <v>42837</v>
      </c>
      <c r="D54" s="29">
        <v>42857</v>
      </c>
      <c r="E54" s="29">
        <v>43825</v>
      </c>
      <c r="F54" s="29">
        <v>41065</v>
      </c>
      <c r="G54" s="29">
        <v>42480</v>
      </c>
      <c r="H54" s="29">
        <v>39964</v>
      </c>
      <c r="I54" s="29">
        <v>39275</v>
      </c>
      <c r="J54" s="29">
        <v>37342</v>
      </c>
      <c r="K54" s="29">
        <v>36121</v>
      </c>
      <c r="L54" s="29">
        <v>36319</v>
      </c>
      <c r="M54" s="29">
        <v>35348</v>
      </c>
      <c r="N54" s="35">
        <v>-2.6737439491652033</v>
      </c>
      <c r="O54" s="24">
        <v>8.8539857915544431</v>
      </c>
    </row>
    <row r="55" spans="2:15" ht="15" customHeight="1" x14ac:dyDescent="0.15">
      <c r="B55" s="25" t="s">
        <v>144</v>
      </c>
      <c r="C55" s="17">
        <v>627</v>
      </c>
      <c r="D55" s="17">
        <v>650</v>
      </c>
      <c r="E55" s="17">
        <v>571</v>
      </c>
      <c r="F55" s="17">
        <v>393</v>
      </c>
      <c r="G55" s="17">
        <v>530</v>
      </c>
      <c r="H55" s="17">
        <v>609</v>
      </c>
      <c r="I55" s="17">
        <v>669</v>
      </c>
      <c r="J55" s="17">
        <v>455</v>
      </c>
      <c r="K55" s="17">
        <v>435</v>
      </c>
      <c r="L55" s="17">
        <v>348</v>
      </c>
      <c r="M55" s="17">
        <v>274</v>
      </c>
      <c r="N55" s="35">
        <v>-21.21167539319589</v>
      </c>
      <c r="O55" s="24">
        <v>6.8668409667560326E-2</v>
      </c>
    </row>
    <row r="56" spans="2:15" ht="15" customHeight="1" x14ac:dyDescent="0.15">
      <c r="B56" s="25" t="s">
        <v>145</v>
      </c>
      <c r="C56" s="17">
        <v>12716</v>
      </c>
      <c r="D56" s="17">
        <v>12137</v>
      </c>
      <c r="E56" s="17">
        <v>13490</v>
      </c>
      <c r="F56" s="17">
        <v>12815</v>
      </c>
      <c r="G56" s="17">
        <v>15125</v>
      </c>
      <c r="H56" s="17">
        <v>13421</v>
      </c>
      <c r="I56" s="17">
        <v>13814</v>
      </c>
      <c r="J56" s="17">
        <v>12825</v>
      </c>
      <c r="K56" s="17">
        <v>12257</v>
      </c>
      <c r="L56" s="17">
        <v>13006</v>
      </c>
      <c r="M56" s="17">
        <v>13836</v>
      </c>
      <c r="N56" s="35">
        <v>6.3849588437685014</v>
      </c>
      <c r="O56" s="24">
        <v>3.4656425175053802</v>
      </c>
    </row>
    <row r="57" spans="2:15" ht="15" customHeight="1" x14ac:dyDescent="0.15">
      <c r="B57" s="25" t="s">
        <v>146</v>
      </c>
      <c r="C57" s="17">
        <v>29495</v>
      </c>
      <c r="D57" s="17">
        <v>30070</v>
      </c>
      <c r="E57" s="17">
        <v>29764</v>
      </c>
      <c r="F57" s="17">
        <v>27858</v>
      </c>
      <c r="G57" s="17">
        <v>26824</v>
      </c>
      <c r="H57" s="17">
        <v>25934</v>
      </c>
      <c r="I57" s="17">
        <v>24793</v>
      </c>
      <c r="J57" s="17">
        <v>24063</v>
      </c>
      <c r="K57" s="17">
        <v>23430</v>
      </c>
      <c r="L57" s="17">
        <v>22966</v>
      </c>
      <c r="M57" s="17">
        <v>21238</v>
      </c>
      <c r="N57" s="35">
        <v>-7.5228896541028574</v>
      </c>
      <c r="O57" s="24">
        <v>5.3196748643815042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4395</v>
      </c>
      <c r="D59" s="16">
        <v>4295</v>
      </c>
      <c r="E59" s="16">
        <v>4423</v>
      </c>
      <c r="F59" s="16">
        <v>4452</v>
      </c>
      <c r="G59" s="16">
        <v>4586</v>
      </c>
      <c r="H59" s="16">
        <v>4630</v>
      </c>
      <c r="I59" s="16">
        <v>4942</v>
      </c>
      <c r="J59" s="16">
        <v>4928</v>
      </c>
      <c r="K59" s="16">
        <v>4794</v>
      </c>
      <c r="L59" s="16">
        <v>4316</v>
      </c>
      <c r="M59" s="16">
        <v>4942</v>
      </c>
      <c r="N59" s="26">
        <v>14.508782987764562</v>
      </c>
      <c r="O59" s="26"/>
    </row>
    <row r="60" spans="2:15" ht="15" customHeight="1" x14ac:dyDescent="0.15">
      <c r="B60" s="13" t="s">
        <v>149</v>
      </c>
      <c r="C60" s="17">
        <v>2595</v>
      </c>
      <c r="D60" s="17">
        <v>2585</v>
      </c>
      <c r="E60" s="17">
        <v>2671</v>
      </c>
      <c r="F60" s="17">
        <v>2608</v>
      </c>
      <c r="G60" s="17">
        <v>2685</v>
      </c>
      <c r="H60" s="17">
        <v>2709</v>
      </c>
      <c r="I60" s="17">
        <v>2795</v>
      </c>
      <c r="J60" s="17">
        <v>2763</v>
      </c>
      <c r="K60" s="17">
        <v>2686</v>
      </c>
      <c r="L60" s="17">
        <v>2564</v>
      </c>
      <c r="M60" s="17">
        <v>2758</v>
      </c>
      <c r="N60" s="24">
        <v>7.5836411867582836</v>
      </c>
      <c r="O60" s="24"/>
    </row>
    <row r="61" spans="2:15" ht="15" customHeight="1" x14ac:dyDescent="0.15">
      <c r="B61" s="13" t="s">
        <v>150</v>
      </c>
      <c r="C61" s="27">
        <v>4084</v>
      </c>
      <c r="D61" s="27">
        <v>4098</v>
      </c>
      <c r="E61" s="27">
        <v>4111</v>
      </c>
      <c r="F61" s="27">
        <v>4048</v>
      </c>
      <c r="G61" s="27">
        <v>4062</v>
      </c>
      <c r="H61" s="27">
        <v>4134</v>
      </c>
      <c r="I61" s="27">
        <v>4204</v>
      </c>
      <c r="J61" s="27">
        <v>4293</v>
      </c>
      <c r="K61" s="27">
        <v>4183</v>
      </c>
      <c r="L61" s="27">
        <v>4122</v>
      </c>
      <c r="M61" s="27">
        <v>4197</v>
      </c>
      <c r="N61" s="28">
        <v>1.8188686033816168</v>
      </c>
      <c r="O61" s="28"/>
    </row>
    <row r="62" spans="2:15" ht="15" customHeight="1" x14ac:dyDescent="0.15">
      <c r="B62" s="13" t="s">
        <v>151</v>
      </c>
      <c r="C62" s="17">
        <v>60447</v>
      </c>
      <c r="D62" s="17">
        <v>60125</v>
      </c>
      <c r="E62" s="17">
        <v>59812</v>
      </c>
      <c r="F62" s="17">
        <v>59507</v>
      </c>
      <c r="G62" s="17">
        <v>59188</v>
      </c>
      <c r="H62" s="17">
        <v>59540</v>
      </c>
      <c r="I62" s="17">
        <v>59892</v>
      </c>
      <c r="J62" s="17">
        <v>60186</v>
      </c>
      <c r="K62" s="17">
        <v>60460</v>
      </c>
      <c r="L62" s="17">
        <v>60778</v>
      </c>
      <c r="M62" s="17">
        <v>60291</v>
      </c>
      <c r="N62" s="24">
        <v>-0.80071703141326189</v>
      </c>
      <c r="O62" s="37"/>
    </row>
    <row r="63" spans="2:15" ht="15" customHeight="1" x14ac:dyDescent="0.15">
      <c r="B63" s="13" t="s">
        <v>97</v>
      </c>
      <c r="C63" s="17">
        <v>149608</v>
      </c>
      <c r="D63" s="17">
        <v>149272</v>
      </c>
      <c r="E63" s="17">
        <v>149327</v>
      </c>
      <c r="F63" s="17">
        <v>149201</v>
      </c>
      <c r="G63" s="17">
        <v>148390</v>
      </c>
      <c r="H63" s="17">
        <v>147990</v>
      </c>
      <c r="I63" s="17">
        <v>147534</v>
      </c>
      <c r="J63" s="17">
        <v>147320</v>
      </c>
      <c r="K63" s="17">
        <v>146896</v>
      </c>
      <c r="L63" s="17">
        <v>145651</v>
      </c>
      <c r="M63" s="17">
        <v>144749</v>
      </c>
      <c r="N63" s="24">
        <v>-0.61958092019835043</v>
      </c>
      <c r="O63" s="37"/>
    </row>
    <row r="64" spans="2:15" ht="15" customHeight="1" x14ac:dyDescent="0.15">
      <c r="B64" s="13" t="s">
        <v>152</v>
      </c>
      <c r="C64" s="27">
        <v>71108</v>
      </c>
      <c r="D64" s="27">
        <v>71111</v>
      </c>
      <c r="E64" s="27">
        <v>71128</v>
      </c>
      <c r="F64" s="27">
        <v>71150</v>
      </c>
      <c r="G64" s="27">
        <v>71156</v>
      </c>
      <c r="H64" s="27">
        <v>71113</v>
      </c>
      <c r="I64" s="27">
        <v>71046</v>
      </c>
      <c r="J64" s="27">
        <v>70887</v>
      </c>
      <c r="K64" s="27">
        <v>70681</v>
      </c>
      <c r="L64" s="27">
        <v>70520</v>
      </c>
      <c r="M64" s="27">
        <v>69986</v>
      </c>
      <c r="N64" s="28">
        <v>-0.75732744444185107</v>
      </c>
      <c r="O64" s="38"/>
    </row>
    <row r="65" spans="2:15" x14ac:dyDescent="0.15">
      <c r="B65" s="13" t="s">
        <v>153</v>
      </c>
      <c r="C65" s="17">
        <v>406040</v>
      </c>
      <c r="D65" s="17">
        <v>392619</v>
      </c>
      <c r="E65" s="17">
        <v>402260</v>
      </c>
      <c r="F65" s="17">
        <v>402844</v>
      </c>
      <c r="G65" s="17">
        <v>403537</v>
      </c>
      <c r="H65" s="17">
        <v>408924</v>
      </c>
      <c r="I65" s="17">
        <v>440603</v>
      </c>
      <c r="J65" s="17">
        <v>446951</v>
      </c>
      <c r="K65" s="17">
        <v>438159</v>
      </c>
      <c r="L65" s="17">
        <v>403621</v>
      </c>
      <c r="M65" s="17">
        <v>464502</v>
      </c>
      <c r="N65" s="24">
        <v>15.08388780361661</v>
      </c>
      <c r="O65" s="24"/>
    </row>
    <row r="66" spans="2:15" x14ac:dyDescent="0.15">
      <c r="B66" s="13" t="s">
        <v>154</v>
      </c>
      <c r="C66" s="39">
        <v>97.1</v>
      </c>
      <c r="D66" s="40">
        <v>97.1</v>
      </c>
      <c r="E66" s="40">
        <v>97.3</v>
      </c>
      <c r="F66" s="40">
        <v>98.7</v>
      </c>
      <c r="G66" s="40">
        <v>100.1</v>
      </c>
      <c r="H66" s="40">
        <v>100.1</v>
      </c>
      <c r="I66" s="40">
        <v>99.8</v>
      </c>
      <c r="J66" s="40">
        <v>99.4</v>
      </c>
      <c r="K66" s="40">
        <v>99.8</v>
      </c>
      <c r="L66" s="40">
        <v>100.9</v>
      </c>
      <c r="M66" s="40">
        <v>100.1</v>
      </c>
      <c r="N66" s="28">
        <v>-0.75406805351903039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6E126-5E7B-428D-8F4D-1D22747A9182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178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380549</v>
      </c>
      <c r="D4" s="17">
        <v>367260</v>
      </c>
      <c r="E4" s="17">
        <v>373987</v>
      </c>
      <c r="F4" s="17">
        <v>379317</v>
      </c>
      <c r="G4" s="17">
        <v>380837</v>
      </c>
      <c r="H4" s="17">
        <v>378930</v>
      </c>
      <c r="I4" s="17">
        <v>381537</v>
      </c>
      <c r="J4" s="17">
        <v>373764</v>
      </c>
      <c r="K4" s="17">
        <v>366872</v>
      </c>
      <c r="L4" s="17">
        <v>353652</v>
      </c>
      <c r="M4" s="17">
        <v>368783</v>
      </c>
      <c r="N4" s="23">
        <v>4.2783594396365965</v>
      </c>
      <c r="O4" s="24">
        <v>100</v>
      </c>
    </row>
    <row r="5" spans="2:18" ht="15" customHeight="1" x14ac:dyDescent="0.15">
      <c r="B5" s="25" t="s">
        <v>103</v>
      </c>
      <c r="C5" s="16">
        <v>664</v>
      </c>
      <c r="D5" s="16">
        <v>621</v>
      </c>
      <c r="E5" s="16">
        <v>501</v>
      </c>
      <c r="F5" s="16">
        <v>360</v>
      </c>
      <c r="G5" s="16">
        <v>417</v>
      </c>
      <c r="H5" s="16">
        <v>455</v>
      </c>
      <c r="I5" s="16">
        <v>419</v>
      </c>
      <c r="J5" s="16">
        <v>332</v>
      </c>
      <c r="K5" s="16">
        <v>307</v>
      </c>
      <c r="L5" s="16">
        <v>290</v>
      </c>
      <c r="M5" s="16">
        <v>238</v>
      </c>
      <c r="N5" s="26">
        <v>-17.908333075754872</v>
      </c>
      <c r="O5" s="26">
        <v>6.4458952508807441E-2</v>
      </c>
    </row>
    <row r="6" spans="2:18" ht="15" customHeight="1" x14ac:dyDescent="0.15">
      <c r="B6" s="25" t="s">
        <v>104</v>
      </c>
      <c r="C6" s="17">
        <v>663</v>
      </c>
      <c r="D6" s="17">
        <v>621</v>
      </c>
      <c r="E6" s="17">
        <v>501</v>
      </c>
      <c r="F6" s="17">
        <v>359</v>
      </c>
      <c r="G6" s="17">
        <v>416</v>
      </c>
      <c r="H6" s="17">
        <v>455</v>
      </c>
      <c r="I6" s="17">
        <v>418</v>
      </c>
      <c r="J6" s="17">
        <v>331</v>
      </c>
      <c r="K6" s="17">
        <v>306</v>
      </c>
      <c r="L6" s="17">
        <v>289</v>
      </c>
      <c r="M6" s="17">
        <v>237</v>
      </c>
      <c r="N6" s="24">
        <v>-17.932045768425521</v>
      </c>
      <c r="O6" s="24">
        <v>6.425086489931961E-2</v>
      </c>
    </row>
    <row r="7" spans="2:18" ht="15" customHeight="1" x14ac:dyDescent="0.15">
      <c r="B7" s="25" t="s">
        <v>105</v>
      </c>
      <c r="C7" s="17" t="s">
        <v>155</v>
      </c>
      <c r="D7" s="17" t="s">
        <v>155</v>
      </c>
      <c r="E7" s="17" t="s">
        <v>155</v>
      </c>
      <c r="F7" s="17" t="s">
        <v>155</v>
      </c>
      <c r="G7" s="17" t="s">
        <v>155</v>
      </c>
      <c r="H7" s="17" t="s">
        <v>155</v>
      </c>
      <c r="I7" s="17" t="s">
        <v>155</v>
      </c>
      <c r="J7" s="17" t="s">
        <v>155</v>
      </c>
      <c r="K7" s="17" t="s">
        <v>155</v>
      </c>
      <c r="L7" s="17" t="s">
        <v>155</v>
      </c>
      <c r="M7" s="17" t="s">
        <v>155</v>
      </c>
      <c r="N7" s="24" t="s">
        <v>155</v>
      </c>
      <c r="O7" s="24" t="s">
        <v>155</v>
      </c>
    </row>
    <row r="8" spans="2:18" ht="15" customHeight="1" x14ac:dyDescent="0.15">
      <c r="B8" s="25" t="s">
        <v>106</v>
      </c>
      <c r="C8" s="27">
        <v>1</v>
      </c>
      <c r="D8" s="27">
        <v>0</v>
      </c>
      <c r="E8" s="27">
        <v>0</v>
      </c>
      <c r="F8" s="27">
        <v>0</v>
      </c>
      <c r="G8" s="27">
        <v>1</v>
      </c>
      <c r="H8" s="27">
        <v>1</v>
      </c>
      <c r="I8" s="27">
        <v>1</v>
      </c>
      <c r="J8" s="27">
        <v>1</v>
      </c>
      <c r="K8" s="27">
        <v>1</v>
      </c>
      <c r="L8" s="27">
        <v>1</v>
      </c>
      <c r="M8" s="27">
        <v>1</v>
      </c>
      <c r="N8" s="28">
        <v>-9.8670854349783284</v>
      </c>
      <c r="O8" s="28">
        <v>2.0808760948784314E-4</v>
      </c>
    </row>
    <row r="9" spans="2:18" ht="15" customHeight="1" x14ac:dyDescent="0.15">
      <c r="B9" s="25" t="s">
        <v>107</v>
      </c>
      <c r="C9" s="29">
        <v>64088</v>
      </c>
      <c r="D9" s="29">
        <v>56047</v>
      </c>
      <c r="E9" s="29">
        <v>60430</v>
      </c>
      <c r="F9" s="29">
        <v>60757</v>
      </c>
      <c r="G9" s="29">
        <v>54946</v>
      </c>
      <c r="H9" s="29">
        <v>54479</v>
      </c>
      <c r="I9" s="29">
        <v>59147</v>
      </c>
      <c r="J9" s="29">
        <v>56730</v>
      </c>
      <c r="K9" s="29">
        <v>56759</v>
      </c>
      <c r="L9" s="29">
        <v>58175</v>
      </c>
      <c r="M9" s="29">
        <v>63646</v>
      </c>
      <c r="N9" s="24">
        <v>9.4036677613548925</v>
      </c>
      <c r="O9" s="24">
        <v>17.258436464816462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51334</v>
      </c>
      <c r="D11" s="17">
        <v>42247</v>
      </c>
      <c r="E11" s="17">
        <v>43099</v>
      </c>
      <c r="F11" s="17">
        <v>40337</v>
      </c>
      <c r="G11" s="17">
        <v>36273</v>
      </c>
      <c r="H11" s="17">
        <v>36141</v>
      </c>
      <c r="I11" s="17">
        <v>32499</v>
      </c>
      <c r="J11" s="17">
        <v>36556</v>
      </c>
      <c r="K11" s="17">
        <v>36518</v>
      </c>
      <c r="L11" s="17">
        <v>35362</v>
      </c>
      <c r="M11" s="17">
        <v>39788</v>
      </c>
      <c r="N11" s="24">
        <v>12.517684546426148</v>
      </c>
      <c r="O11" s="24">
        <v>10.789138773129507</v>
      </c>
    </row>
    <row r="12" spans="2:18" ht="15" customHeight="1" x14ac:dyDescent="0.15">
      <c r="B12" s="25" t="s">
        <v>110</v>
      </c>
      <c r="C12" s="17">
        <v>12755</v>
      </c>
      <c r="D12" s="17">
        <v>13800</v>
      </c>
      <c r="E12" s="17">
        <v>17331</v>
      </c>
      <c r="F12" s="17">
        <v>20420</v>
      </c>
      <c r="G12" s="17">
        <v>18673</v>
      </c>
      <c r="H12" s="17">
        <v>18339</v>
      </c>
      <c r="I12" s="17">
        <v>26647</v>
      </c>
      <c r="J12" s="17">
        <v>20174</v>
      </c>
      <c r="K12" s="17">
        <v>20241</v>
      </c>
      <c r="L12" s="17">
        <v>22814</v>
      </c>
      <c r="M12" s="17">
        <v>23858</v>
      </c>
      <c r="N12" s="24">
        <v>4.5768026201834813</v>
      </c>
      <c r="O12" s="24">
        <v>6.4692976916869576</v>
      </c>
    </row>
    <row r="13" spans="2:18" ht="15" customHeight="1" x14ac:dyDescent="0.15">
      <c r="B13" s="25" t="s">
        <v>111</v>
      </c>
      <c r="C13" s="16">
        <v>313267</v>
      </c>
      <c r="D13" s="16">
        <v>308219</v>
      </c>
      <c r="E13" s="16">
        <v>310372</v>
      </c>
      <c r="F13" s="16">
        <v>314891</v>
      </c>
      <c r="G13" s="16">
        <v>322985</v>
      </c>
      <c r="H13" s="16">
        <v>322162</v>
      </c>
      <c r="I13" s="16">
        <v>319817</v>
      </c>
      <c r="J13" s="16">
        <v>314367</v>
      </c>
      <c r="K13" s="16">
        <v>307799</v>
      </c>
      <c r="L13" s="16">
        <v>293361</v>
      </c>
      <c r="M13" s="16">
        <v>301070</v>
      </c>
      <c r="N13" s="26">
        <v>2.6278320677828693</v>
      </c>
      <c r="O13" s="26">
        <v>81.638868973813118</v>
      </c>
    </row>
    <row r="14" spans="2:18" ht="15" customHeight="1" x14ac:dyDescent="0.15">
      <c r="B14" s="25" t="s">
        <v>112</v>
      </c>
      <c r="C14" s="17">
        <v>8113</v>
      </c>
      <c r="D14" s="17">
        <v>8064</v>
      </c>
      <c r="E14" s="17">
        <v>7904</v>
      </c>
      <c r="F14" s="17">
        <v>8228</v>
      </c>
      <c r="G14" s="17">
        <v>9468</v>
      </c>
      <c r="H14" s="17">
        <v>10424</v>
      </c>
      <c r="I14" s="17">
        <v>10243</v>
      </c>
      <c r="J14" s="17">
        <v>10075</v>
      </c>
      <c r="K14" s="17">
        <v>10715</v>
      </c>
      <c r="L14" s="17">
        <v>10958</v>
      </c>
      <c r="M14" s="17">
        <v>11084</v>
      </c>
      <c r="N14" s="24">
        <v>1.1498516171935484</v>
      </c>
      <c r="O14" s="24">
        <v>3.0056316770917908</v>
      </c>
    </row>
    <row r="15" spans="2:18" ht="15" customHeight="1" x14ac:dyDescent="0.15">
      <c r="B15" s="25" t="s">
        <v>113</v>
      </c>
      <c r="C15" s="17">
        <v>28052</v>
      </c>
      <c r="D15" s="17">
        <v>26055</v>
      </c>
      <c r="E15" s="17">
        <v>24327</v>
      </c>
      <c r="F15" s="17">
        <v>28589</v>
      </c>
      <c r="G15" s="17">
        <v>32611</v>
      </c>
      <c r="H15" s="17">
        <v>32851</v>
      </c>
      <c r="I15" s="17">
        <v>34434</v>
      </c>
      <c r="J15" s="17">
        <v>34916</v>
      </c>
      <c r="K15" s="17">
        <v>35070</v>
      </c>
      <c r="L15" s="17">
        <v>34469</v>
      </c>
      <c r="M15" s="17">
        <v>36463</v>
      </c>
      <c r="N15" s="24">
        <v>5.7850497175273983</v>
      </c>
      <c r="O15" s="24">
        <v>9.8874584077410059</v>
      </c>
    </row>
    <row r="16" spans="2:18" ht="15" customHeight="1" x14ac:dyDescent="0.15">
      <c r="B16" s="25" t="s">
        <v>114</v>
      </c>
      <c r="C16" s="17">
        <v>13223</v>
      </c>
      <c r="D16" s="17">
        <v>13407</v>
      </c>
      <c r="E16" s="17">
        <v>13617</v>
      </c>
      <c r="F16" s="17">
        <v>14706</v>
      </c>
      <c r="G16" s="17">
        <v>15064</v>
      </c>
      <c r="H16" s="17">
        <v>15582</v>
      </c>
      <c r="I16" s="17">
        <v>16543</v>
      </c>
      <c r="J16" s="17">
        <v>17372</v>
      </c>
      <c r="K16" s="17">
        <v>17591</v>
      </c>
      <c r="L16" s="17">
        <v>14888</v>
      </c>
      <c r="M16" s="17">
        <v>15159</v>
      </c>
      <c r="N16" s="24">
        <v>1.8185457837469006</v>
      </c>
      <c r="O16" s="24">
        <v>4.1104760964809293</v>
      </c>
    </row>
    <row r="17" spans="2:15" ht="15" customHeight="1" x14ac:dyDescent="0.15">
      <c r="B17" s="25" t="s">
        <v>115</v>
      </c>
      <c r="C17" s="17">
        <v>7542</v>
      </c>
      <c r="D17" s="17">
        <v>7266</v>
      </c>
      <c r="E17" s="17">
        <v>7529</v>
      </c>
      <c r="F17" s="17">
        <v>7889</v>
      </c>
      <c r="G17" s="17">
        <v>7728</v>
      </c>
      <c r="H17" s="17">
        <v>8545</v>
      </c>
      <c r="I17" s="17">
        <v>8978</v>
      </c>
      <c r="J17" s="17">
        <v>9401</v>
      </c>
      <c r="K17" s="17">
        <v>8958</v>
      </c>
      <c r="L17" s="17">
        <v>6229</v>
      </c>
      <c r="M17" s="17">
        <v>5980</v>
      </c>
      <c r="N17" s="24">
        <v>-3.9980210022931839</v>
      </c>
      <c r="O17" s="24">
        <v>1.6215157717494637</v>
      </c>
    </row>
    <row r="18" spans="2:15" ht="15" customHeight="1" x14ac:dyDescent="0.15">
      <c r="B18" s="25" t="s">
        <v>116</v>
      </c>
      <c r="C18" s="17">
        <v>2805</v>
      </c>
      <c r="D18" s="17">
        <v>3809</v>
      </c>
      <c r="E18" s="17">
        <v>4832</v>
      </c>
      <c r="F18" s="17">
        <v>6042</v>
      </c>
      <c r="G18" s="17">
        <v>5161</v>
      </c>
      <c r="H18" s="17">
        <v>3765</v>
      </c>
      <c r="I18" s="17">
        <v>3417</v>
      </c>
      <c r="J18" s="17">
        <v>3363</v>
      </c>
      <c r="K18" s="17">
        <v>3385</v>
      </c>
      <c r="L18" s="17">
        <v>3296</v>
      </c>
      <c r="M18" s="17">
        <v>3517</v>
      </c>
      <c r="N18" s="24">
        <v>6.709039188923267</v>
      </c>
      <c r="O18" s="24">
        <v>0.95376813860203524</v>
      </c>
    </row>
    <row r="19" spans="2:15" ht="15" customHeight="1" x14ac:dyDescent="0.15">
      <c r="B19" s="25" t="s">
        <v>117</v>
      </c>
      <c r="C19" s="17">
        <v>9976</v>
      </c>
      <c r="D19" s="17">
        <v>10082</v>
      </c>
      <c r="E19" s="17">
        <v>10395</v>
      </c>
      <c r="F19" s="17">
        <v>10250</v>
      </c>
      <c r="G19" s="17">
        <v>11287</v>
      </c>
      <c r="H19" s="17">
        <v>11764</v>
      </c>
      <c r="I19" s="17">
        <v>12154</v>
      </c>
      <c r="J19" s="17">
        <v>12576</v>
      </c>
      <c r="K19" s="17">
        <v>12651</v>
      </c>
      <c r="L19" s="17">
        <v>12502</v>
      </c>
      <c r="M19" s="17">
        <v>12821</v>
      </c>
      <c r="N19" s="24">
        <v>2.5512050219505884</v>
      </c>
      <c r="O19" s="24">
        <v>3.4764523671672958</v>
      </c>
    </row>
    <row r="20" spans="2:15" ht="15" customHeight="1" x14ac:dyDescent="0.15">
      <c r="B20" s="25" t="s">
        <v>118</v>
      </c>
      <c r="C20" s="17">
        <v>68702</v>
      </c>
      <c r="D20" s="17">
        <v>68247</v>
      </c>
      <c r="E20" s="17">
        <v>68850</v>
      </c>
      <c r="F20" s="17">
        <v>70117</v>
      </c>
      <c r="G20" s="17">
        <v>69730</v>
      </c>
      <c r="H20" s="17">
        <v>69512</v>
      </c>
      <c r="I20" s="17">
        <v>71380</v>
      </c>
      <c r="J20" s="17">
        <v>69986</v>
      </c>
      <c r="K20" s="17">
        <v>69134</v>
      </c>
      <c r="L20" s="17">
        <v>69689</v>
      </c>
      <c r="M20" s="17">
        <v>69458</v>
      </c>
      <c r="N20" s="24">
        <v>-0.33080732385310757</v>
      </c>
      <c r="O20" s="24">
        <v>18.83441236822636</v>
      </c>
    </row>
    <row r="21" spans="2:15" ht="15" customHeight="1" x14ac:dyDescent="0.15">
      <c r="B21" s="25" t="s">
        <v>119</v>
      </c>
      <c r="C21" s="17">
        <v>97894</v>
      </c>
      <c r="D21" s="17">
        <v>93615</v>
      </c>
      <c r="E21" s="17">
        <v>95183</v>
      </c>
      <c r="F21" s="17">
        <v>91996</v>
      </c>
      <c r="G21" s="17">
        <v>88100</v>
      </c>
      <c r="H21" s="17">
        <v>82727</v>
      </c>
      <c r="I21" s="17">
        <v>72944</v>
      </c>
      <c r="J21" s="17">
        <v>63806</v>
      </c>
      <c r="K21" s="17">
        <v>54890</v>
      </c>
      <c r="L21" s="17">
        <v>45850</v>
      </c>
      <c r="M21" s="17">
        <v>47934</v>
      </c>
      <c r="N21" s="24">
        <v>4.5466248028535512</v>
      </c>
      <c r="O21" s="24">
        <v>12.997972910937936</v>
      </c>
    </row>
    <row r="22" spans="2:15" ht="15" customHeight="1" x14ac:dyDescent="0.15">
      <c r="B22" s="25" t="s">
        <v>120</v>
      </c>
      <c r="C22" s="17">
        <v>26722</v>
      </c>
      <c r="D22" s="17">
        <v>25928</v>
      </c>
      <c r="E22" s="17">
        <v>24853</v>
      </c>
      <c r="F22" s="17">
        <v>22873</v>
      </c>
      <c r="G22" s="17">
        <v>26023</v>
      </c>
      <c r="H22" s="17">
        <v>26688</v>
      </c>
      <c r="I22" s="17">
        <v>27527</v>
      </c>
      <c r="J22" s="17">
        <v>28484</v>
      </c>
      <c r="K22" s="17">
        <v>29433</v>
      </c>
      <c r="L22" s="17">
        <v>30300</v>
      </c>
      <c r="M22" s="17">
        <v>30247</v>
      </c>
      <c r="N22" s="24">
        <v>-0.1737694841241573</v>
      </c>
      <c r="O22" s="24">
        <v>8.2019798103798909</v>
      </c>
    </row>
    <row r="23" spans="2:15" ht="15" customHeight="1" x14ac:dyDescent="0.15">
      <c r="B23" s="25" t="s">
        <v>121</v>
      </c>
      <c r="C23" s="17">
        <v>10886</v>
      </c>
      <c r="D23" s="17">
        <v>10695</v>
      </c>
      <c r="E23" s="17">
        <v>10407</v>
      </c>
      <c r="F23" s="17">
        <v>10771</v>
      </c>
      <c r="G23" s="17">
        <v>10620</v>
      </c>
      <c r="H23" s="17">
        <v>10504</v>
      </c>
      <c r="I23" s="17">
        <v>10228</v>
      </c>
      <c r="J23" s="17">
        <v>9879</v>
      </c>
      <c r="K23" s="17">
        <v>9691</v>
      </c>
      <c r="L23" s="17">
        <v>9709</v>
      </c>
      <c r="M23" s="17">
        <v>9778</v>
      </c>
      <c r="N23" s="24">
        <v>0.71687542730024845</v>
      </c>
      <c r="O23" s="24">
        <v>2.6514563142745398</v>
      </c>
    </row>
    <row r="24" spans="2:15" ht="15" customHeight="1" x14ac:dyDescent="0.15">
      <c r="B24" s="25" t="s">
        <v>122</v>
      </c>
      <c r="C24" s="17">
        <v>24865</v>
      </c>
      <c r="D24" s="17">
        <v>26683</v>
      </c>
      <c r="E24" s="17">
        <v>28174</v>
      </c>
      <c r="F24" s="17">
        <v>29123</v>
      </c>
      <c r="G24" s="17">
        <v>32476</v>
      </c>
      <c r="H24" s="17">
        <v>34854</v>
      </c>
      <c r="I24" s="17">
        <v>36474</v>
      </c>
      <c r="J24" s="17">
        <v>38613</v>
      </c>
      <c r="K24" s="17">
        <v>40315</v>
      </c>
      <c r="L24" s="17">
        <v>40877</v>
      </c>
      <c r="M24" s="17">
        <v>43362</v>
      </c>
      <c r="N24" s="24">
        <v>6.0799121367232996</v>
      </c>
      <c r="O24" s="24">
        <v>11.758170861172539</v>
      </c>
    </row>
    <row r="25" spans="2:15" ht="15" customHeight="1" x14ac:dyDescent="0.15">
      <c r="B25" s="25" t="s">
        <v>123</v>
      </c>
      <c r="C25" s="17">
        <v>14486</v>
      </c>
      <c r="D25" s="17">
        <v>14368</v>
      </c>
      <c r="E25" s="17">
        <v>14301</v>
      </c>
      <c r="F25" s="17">
        <v>14307</v>
      </c>
      <c r="G25" s="17">
        <v>14716</v>
      </c>
      <c r="H25" s="17">
        <v>14944</v>
      </c>
      <c r="I25" s="17">
        <v>15494</v>
      </c>
      <c r="J25" s="17">
        <v>15895</v>
      </c>
      <c r="K25" s="17">
        <v>15966</v>
      </c>
      <c r="L25" s="17">
        <v>14595</v>
      </c>
      <c r="M25" s="17">
        <v>15266</v>
      </c>
      <c r="N25" s="24">
        <v>4.5965761757447234</v>
      </c>
      <c r="O25" s="24">
        <v>4.1395742499893373</v>
      </c>
    </row>
    <row r="26" spans="2:15" ht="15" customHeight="1" x14ac:dyDescent="0.15">
      <c r="B26" s="25" t="s">
        <v>94</v>
      </c>
      <c r="C26" s="17">
        <v>4670</v>
      </c>
      <c r="D26" s="17">
        <v>4559</v>
      </c>
      <c r="E26" s="17">
        <v>5046</v>
      </c>
      <c r="F26" s="17">
        <v>6694</v>
      </c>
      <c r="G26" s="17">
        <v>6533</v>
      </c>
      <c r="H26" s="17">
        <v>5682</v>
      </c>
      <c r="I26" s="17">
        <v>6255</v>
      </c>
      <c r="J26" s="17">
        <v>6564</v>
      </c>
      <c r="K26" s="17">
        <v>6358</v>
      </c>
      <c r="L26" s="17">
        <v>6254</v>
      </c>
      <c r="M26" s="17">
        <v>7567</v>
      </c>
      <c r="N26" s="24">
        <v>20.980257656251752</v>
      </c>
      <c r="O26" s="24"/>
    </row>
    <row r="27" spans="2:15" ht="15" customHeight="1" x14ac:dyDescent="0.15">
      <c r="B27" s="25" t="s">
        <v>124</v>
      </c>
      <c r="C27" s="27">
        <v>2139</v>
      </c>
      <c r="D27" s="27">
        <v>2186</v>
      </c>
      <c r="E27" s="27">
        <v>2363</v>
      </c>
      <c r="F27" s="27">
        <v>3385</v>
      </c>
      <c r="G27" s="27">
        <v>4044</v>
      </c>
      <c r="H27" s="27">
        <v>3849</v>
      </c>
      <c r="I27" s="27">
        <v>4101</v>
      </c>
      <c r="J27" s="27">
        <v>4229</v>
      </c>
      <c r="K27" s="27">
        <v>4352</v>
      </c>
      <c r="L27" s="27">
        <v>4428</v>
      </c>
      <c r="M27" s="27">
        <v>3738</v>
      </c>
      <c r="N27" s="28">
        <v>-15.592826259747683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402498</v>
      </c>
      <c r="D29" s="33">
        <v>404401</v>
      </c>
      <c r="E29" s="33">
        <v>422564</v>
      </c>
      <c r="F29" s="33">
        <v>422669</v>
      </c>
      <c r="G29" s="33">
        <v>441062</v>
      </c>
      <c r="H29" s="33">
        <v>451266</v>
      </c>
      <c r="I29" s="33">
        <v>469331</v>
      </c>
      <c r="J29" s="33">
        <v>476755</v>
      </c>
      <c r="K29" s="33">
        <v>473716</v>
      </c>
      <c r="L29" s="33">
        <v>461977</v>
      </c>
      <c r="M29" s="33">
        <v>488841</v>
      </c>
      <c r="N29" s="34">
        <v>5.8151985982928247</v>
      </c>
      <c r="O29" s="34">
        <v>100</v>
      </c>
    </row>
    <row r="30" spans="2:15" ht="15" customHeight="1" x14ac:dyDescent="0.15">
      <c r="B30" s="25" t="s">
        <v>125</v>
      </c>
      <c r="C30" s="29">
        <v>311444</v>
      </c>
      <c r="D30" s="29">
        <v>315370</v>
      </c>
      <c r="E30" s="29">
        <v>317245</v>
      </c>
      <c r="F30" s="29">
        <v>325177</v>
      </c>
      <c r="G30" s="29">
        <v>335028</v>
      </c>
      <c r="H30" s="29">
        <v>345860</v>
      </c>
      <c r="I30" s="29">
        <v>360633</v>
      </c>
      <c r="J30" s="29">
        <v>376348</v>
      </c>
      <c r="K30" s="29">
        <v>379230</v>
      </c>
      <c r="L30" s="29">
        <v>376785</v>
      </c>
      <c r="M30" s="29">
        <v>389220</v>
      </c>
      <c r="N30" s="35">
        <v>3.300295078955251</v>
      </c>
      <c r="O30" s="24">
        <v>79.620918355772091</v>
      </c>
    </row>
    <row r="31" spans="2:15" ht="15" customHeight="1" x14ac:dyDescent="0.15">
      <c r="B31" s="25" t="s">
        <v>126</v>
      </c>
      <c r="C31" s="17">
        <v>271568</v>
      </c>
      <c r="D31" s="17">
        <v>274611</v>
      </c>
      <c r="E31" s="17">
        <v>275494</v>
      </c>
      <c r="F31" s="17">
        <v>282514</v>
      </c>
      <c r="G31" s="17">
        <v>289099</v>
      </c>
      <c r="H31" s="17">
        <v>298341</v>
      </c>
      <c r="I31" s="17">
        <v>310806</v>
      </c>
      <c r="J31" s="17">
        <v>325390</v>
      </c>
      <c r="K31" s="17">
        <v>327169</v>
      </c>
      <c r="L31" s="17">
        <v>325518</v>
      </c>
      <c r="M31" s="17">
        <v>335958</v>
      </c>
      <c r="N31" s="35">
        <v>3.2072267010661895</v>
      </c>
      <c r="O31" s="24">
        <v>68.725430894254899</v>
      </c>
    </row>
    <row r="32" spans="2:15" ht="15" customHeight="1" x14ac:dyDescent="0.15">
      <c r="B32" s="25" t="s">
        <v>127</v>
      </c>
      <c r="C32" s="17">
        <v>39876</v>
      </c>
      <c r="D32" s="17">
        <v>40759</v>
      </c>
      <c r="E32" s="17">
        <v>41751</v>
      </c>
      <c r="F32" s="17">
        <v>42662</v>
      </c>
      <c r="G32" s="17">
        <v>45929</v>
      </c>
      <c r="H32" s="17">
        <v>47519</v>
      </c>
      <c r="I32" s="17">
        <v>49827</v>
      </c>
      <c r="J32" s="17">
        <v>50958</v>
      </c>
      <c r="K32" s="17">
        <v>52061</v>
      </c>
      <c r="L32" s="17">
        <v>51267</v>
      </c>
      <c r="M32" s="17">
        <v>53262</v>
      </c>
      <c r="N32" s="35">
        <v>3.8912328401438239</v>
      </c>
      <c r="O32" s="24">
        <v>10.895487461517201</v>
      </c>
    </row>
    <row r="33" spans="2:15" ht="15" customHeight="1" x14ac:dyDescent="0.15">
      <c r="B33" s="25" t="s">
        <v>128</v>
      </c>
      <c r="C33" s="17">
        <v>35470</v>
      </c>
      <c r="D33" s="17">
        <v>36806</v>
      </c>
      <c r="E33" s="17">
        <v>37681</v>
      </c>
      <c r="F33" s="17">
        <v>39542</v>
      </c>
      <c r="G33" s="17">
        <v>41328</v>
      </c>
      <c r="H33" s="17">
        <v>43386</v>
      </c>
      <c r="I33" s="17">
        <v>45552</v>
      </c>
      <c r="J33" s="17">
        <v>46468</v>
      </c>
      <c r="K33" s="17">
        <v>48197</v>
      </c>
      <c r="L33" s="17">
        <v>48628</v>
      </c>
      <c r="M33" s="17">
        <v>50940</v>
      </c>
      <c r="N33" s="35">
        <v>4.7543228152348131</v>
      </c>
      <c r="O33" s="24">
        <v>10.420483305183836</v>
      </c>
    </row>
    <row r="34" spans="2:15" ht="15" customHeight="1" x14ac:dyDescent="0.15">
      <c r="B34" s="25" t="s">
        <v>129</v>
      </c>
      <c r="C34" s="17">
        <v>4406</v>
      </c>
      <c r="D34" s="17">
        <v>3953</v>
      </c>
      <c r="E34" s="17">
        <v>4071</v>
      </c>
      <c r="F34" s="17">
        <v>3120</v>
      </c>
      <c r="G34" s="17">
        <v>4602</v>
      </c>
      <c r="H34" s="17">
        <v>4134</v>
      </c>
      <c r="I34" s="17">
        <v>4275</v>
      </c>
      <c r="J34" s="17">
        <v>4490</v>
      </c>
      <c r="K34" s="17">
        <v>3864</v>
      </c>
      <c r="L34" s="17">
        <v>2639</v>
      </c>
      <c r="M34" s="17">
        <v>2322</v>
      </c>
      <c r="N34" s="35">
        <v>-12.012390755203764</v>
      </c>
      <c r="O34" s="24">
        <v>0.47500415633336357</v>
      </c>
    </row>
    <row r="35" spans="2:15" ht="15" customHeight="1" x14ac:dyDescent="0.15">
      <c r="B35" s="25" t="s">
        <v>96</v>
      </c>
      <c r="C35" s="16">
        <v>19580</v>
      </c>
      <c r="D35" s="16">
        <v>19366</v>
      </c>
      <c r="E35" s="16">
        <v>25169</v>
      </c>
      <c r="F35" s="16">
        <v>21980</v>
      </c>
      <c r="G35" s="16">
        <v>23259</v>
      </c>
      <c r="H35" s="16">
        <v>26301</v>
      </c>
      <c r="I35" s="16">
        <v>25644</v>
      </c>
      <c r="J35" s="16">
        <v>27777</v>
      </c>
      <c r="K35" s="16">
        <v>26433</v>
      </c>
      <c r="L35" s="16">
        <v>27701</v>
      </c>
      <c r="M35" s="16">
        <v>26629</v>
      </c>
      <c r="N35" s="26">
        <v>-3.871787610115565</v>
      </c>
      <c r="O35" s="26">
        <v>5.447277445366133</v>
      </c>
    </row>
    <row r="36" spans="2:15" ht="15" customHeight="1" x14ac:dyDescent="0.15">
      <c r="B36" s="25" t="s">
        <v>130</v>
      </c>
      <c r="C36" s="17">
        <v>22108</v>
      </c>
      <c r="D36" s="17">
        <v>21857</v>
      </c>
      <c r="E36" s="17">
        <v>27588</v>
      </c>
      <c r="F36" s="17">
        <v>24500</v>
      </c>
      <c r="G36" s="17">
        <v>25521</v>
      </c>
      <c r="H36" s="17">
        <v>28455</v>
      </c>
      <c r="I36" s="17">
        <v>27636</v>
      </c>
      <c r="J36" s="17">
        <v>29498</v>
      </c>
      <c r="K36" s="17">
        <v>28046</v>
      </c>
      <c r="L36" s="17">
        <v>29236</v>
      </c>
      <c r="M36" s="17">
        <v>28131</v>
      </c>
      <c r="N36" s="24">
        <v>-3.7788032285777069</v>
      </c>
      <c r="O36" s="24">
        <v>5.754653665442051</v>
      </c>
    </row>
    <row r="37" spans="2:15" ht="15" customHeight="1" x14ac:dyDescent="0.15">
      <c r="B37" s="25" t="s">
        <v>131</v>
      </c>
      <c r="C37" s="17">
        <v>2528</v>
      </c>
      <c r="D37" s="17">
        <v>2491</v>
      </c>
      <c r="E37" s="17">
        <v>2418</v>
      </c>
      <c r="F37" s="17">
        <v>2519</v>
      </c>
      <c r="G37" s="17">
        <v>2262</v>
      </c>
      <c r="H37" s="17">
        <v>2154</v>
      </c>
      <c r="I37" s="17">
        <v>1991</v>
      </c>
      <c r="J37" s="17">
        <v>1721</v>
      </c>
      <c r="K37" s="17">
        <v>1613</v>
      </c>
      <c r="L37" s="17">
        <v>1535</v>
      </c>
      <c r="M37" s="17">
        <v>1503</v>
      </c>
      <c r="N37" s="24">
        <v>-2.1005848688889999</v>
      </c>
      <c r="O37" s="24">
        <v>0.30737622007591714</v>
      </c>
    </row>
    <row r="38" spans="2:15" ht="15" customHeight="1" x14ac:dyDescent="0.15">
      <c r="B38" s="25" t="s">
        <v>132</v>
      </c>
      <c r="C38" s="17">
        <v>-955</v>
      </c>
      <c r="D38" s="17">
        <v>-919</v>
      </c>
      <c r="E38" s="17">
        <v>-824</v>
      </c>
      <c r="F38" s="17">
        <v>-656</v>
      </c>
      <c r="G38" s="17">
        <v>-589</v>
      </c>
      <c r="H38" s="17">
        <v>-578</v>
      </c>
      <c r="I38" s="17">
        <v>-406</v>
      </c>
      <c r="J38" s="17">
        <v>-218</v>
      </c>
      <c r="K38" s="17">
        <v>-125</v>
      </c>
      <c r="L38" s="17">
        <v>-110</v>
      </c>
      <c r="M38" s="17">
        <v>-28</v>
      </c>
      <c r="N38" s="24">
        <v>74.689409719220777</v>
      </c>
      <c r="O38" s="24">
        <v>-5.6702423727465626E-3</v>
      </c>
    </row>
    <row r="39" spans="2:15" ht="15" customHeight="1" x14ac:dyDescent="0.15">
      <c r="B39" s="25" t="s">
        <v>130</v>
      </c>
      <c r="C39" s="17">
        <v>955</v>
      </c>
      <c r="D39" s="17">
        <v>986</v>
      </c>
      <c r="E39" s="17">
        <v>984</v>
      </c>
      <c r="F39" s="17">
        <v>989</v>
      </c>
      <c r="G39" s="17">
        <v>917</v>
      </c>
      <c r="H39" s="17">
        <v>884</v>
      </c>
      <c r="I39" s="17">
        <v>955</v>
      </c>
      <c r="J39" s="17">
        <v>969</v>
      </c>
      <c r="K39" s="17">
        <v>1004</v>
      </c>
      <c r="L39" s="17">
        <v>1028</v>
      </c>
      <c r="M39" s="17">
        <v>1042</v>
      </c>
      <c r="N39" s="24">
        <v>1.3838752177324549</v>
      </c>
      <c r="O39" s="24">
        <v>0.21325174631731283</v>
      </c>
    </row>
    <row r="40" spans="2:15" ht="15" customHeight="1" x14ac:dyDescent="0.15">
      <c r="B40" s="25" t="s">
        <v>131</v>
      </c>
      <c r="C40" s="17">
        <v>1910</v>
      </c>
      <c r="D40" s="17">
        <v>1905</v>
      </c>
      <c r="E40" s="17">
        <v>1809</v>
      </c>
      <c r="F40" s="17">
        <v>1645</v>
      </c>
      <c r="G40" s="17">
        <v>1507</v>
      </c>
      <c r="H40" s="17">
        <v>1463</v>
      </c>
      <c r="I40" s="17">
        <v>1361</v>
      </c>
      <c r="J40" s="17">
        <v>1187</v>
      </c>
      <c r="K40" s="17">
        <v>1129</v>
      </c>
      <c r="L40" s="17">
        <v>1138</v>
      </c>
      <c r="M40" s="17">
        <v>1070</v>
      </c>
      <c r="N40" s="24">
        <v>-5.9385321529099224</v>
      </c>
      <c r="O40" s="24">
        <v>0.21892198869005944</v>
      </c>
    </row>
    <row r="41" spans="2:15" ht="15" customHeight="1" x14ac:dyDescent="0.15">
      <c r="B41" s="25" t="s">
        <v>133</v>
      </c>
      <c r="C41" s="17">
        <v>20365</v>
      </c>
      <c r="D41" s="17">
        <v>20130</v>
      </c>
      <c r="E41" s="17">
        <v>25837</v>
      </c>
      <c r="F41" s="17">
        <v>22481</v>
      </c>
      <c r="G41" s="17">
        <v>23708</v>
      </c>
      <c r="H41" s="17">
        <v>26743</v>
      </c>
      <c r="I41" s="17">
        <v>25902</v>
      </c>
      <c r="J41" s="17">
        <v>27850</v>
      </c>
      <c r="K41" s="17">
        <v>26436</v>
      </c>
      <c r="L41" s="17">
        <v>27698</v>
      </c>
      <c r="M41" s="17">
        <v>26526</v>
      </c>
      <c r="N41" s="24">
        <v>-4.2311955759543762</v>
      </c>
      <c r="O41" s="24">
        <v>5.4262635390727416</v>
      </c>
    </row>
    <row r="42" spans="2:15" ht="15" customHeight="1" x14ac:dyDescent="0.15">
      <c r="B42" s="25" t="s">
        <v>134</v>
      </c>
      <c r="C42" s="17">
        <v>6745</v>
      </c>
      <c r="D42" s="17">
        <v>3656</v>
      </c>
      <c r="E42" s="17">
        <v>3040</v>
      </c>
      <c r="F42" s="17">
        <v>2128</v>
      </c>
      <c r="G42" s="17">
        <v>3558</v>
      </c>
      <c r="H42" s="17">
        <v>3954</v>
      </c>
      <c r="I42" s="17">
        <v>4444</v>
      </c>
      <c r="J42" s="17">
        <v>5000</v>
      </c>
      <c r="K42" s="17">
        <v>6840</v>
      </c>
      <c r="L42" s="17">
        <v>5943</v>
      </c>
      <c r="M42" s="17">
        <v>5720</v>
      </c>
      <c r="N42" s="24">
        <v>-3.7524331267795725</v>
      </c>
      <c r="O42" s="24">
        <v>1.1702089017335964</v>
      </c>
    </row>
    <row r="43" spans="2:15" ht="15" customHeight="1" x14ac:dyDescent="0.15">
      <c r="B43" s="25" t="s">
        <v>130</v>
      </c>
      <c r="C43" s="17">
        <v>7342</v>
      </c>
      <c r="D43" s="17">
        <v>4225</v>
      </c>
      <c r="E43" s="17">
        <v>3633</v>
      </c>
      <c r="F43" s="17">
        <v>2969</v>
      </c>
      <c r="G43" s="17">
        <v>4282</v>
      </c>
      <c r="H43" s="17">
        <v>4623</v>
      </c>
      <c r="I43" s="17">
        <v>5056</v>
      </c>
      <c r="J43" s="17">
        <v>5516</v>
      </c>
      <c r="K43" s="17">
        <v>7303</v>
      </c>
      <c r="L43" s="17">
        <v>6325</v>
      </c>
      <c r="M43" s="17">
        <v>6138</v>
      </c>
      <c r="N43" s="24">
        <v>-2.9602489995510632</v>
      </c>
      <c r="O43" s="24">
        <v>1.2556190993636343</v>
      </c>
    </row>
    <row r="44" spans="2:15" ht="15" customHeight="1" x14ac:dyDescent="0.15">
      <c r="B44" s="25" t="s">
        <v>135</v>
      </c>
      <c r="C44" s="17">
        <v>597</v>
      </c>
      <c r="D44" s="17">
        <v>568</v>
      </c>
      <c r="E44" s="17">
        <v>593</v>
      </c>
      <c r="F44" s="17">
        <v>841</v>
      </c>
      <c r="G44" s="17">
        <v>724</v>
      </c>
      <c r="H44" s="17">
        <v>669</v>
      </c>
      <c r="I44" s="17">
        <v>611</v>
      </c>
      <c r="J44" s="17">
        <v>516</v>
      </c>
      <c r="K44" s="17">
        <v>462</v>
      </c>
      <c r="L44" s="17">
        <v>382</v>
      </c>
      <c r="M44" s="17">
        <v>418</v>
      </c>
      <c r="N44" s="24">
        <v>9.3737257159143823</v>
      </c>
      <c r="O44" s="24">
        <v>8.541019763003771E-2</v>
      </c>
    </row>
    <row r="45" spans="2:15" ht="15" customHeight="1" x14ac:dyDescent="0.15">
      <c r="B45" s="25" t="s">
        <v>136</v>
      </c>
      <c r="C45" s="17">
        <v>679</v>
      </c>
      <c r="D45" s="17">
        <v>2892</v>
      </c>
      <c r="E45" s="17">
        <v>8323</v>
      </c>
      <c r="F45" s="17">
        <v>5138</v>
      </c>
      <c r="G45" s="17">
        <v>4425</v>
      </c>
      <c r="H45" s="17">
        <v>6974</v>
      </c>
      <c r="I45" s="17">
        <v>5078</v>
      </c>
      <c r="J45" s="17">
        <v>6911</v>
      </c>
      <c r="K45" s="17">
        <v>4170</v>
      </c>
      <c r="L45" s="17">
        <v>6364</v>
      </c>
      <c r="M45" s="17">
        <v>4311</v>
      </c>
      <c r="N45" s="24">
        <v>-32.256232582209471</v>
      </c>
      <c r="O45" s="24">
        <v>0.88192081548713608</v>
      </c>
    </row>
    <row r="46" spans="2:15" ht="15" customHeight="1" x14ac:dyDescent="0.15">
      <c r="B46" s="25" t="s">
        <v>137</v>
      </c>
      <c r="C46" s="17">
        <v>9091</v>
      </c>
      <c r="D46" s="17">
        <v>9967</v>
      </c>
      <c r="E46" s="17">
        <v>10426</v>
      </c>
      <c r="F46" s="17">
        <v>10368</v>
      </c>
      <c r="G46" s="17">
        <v>9885</v>
      </c>
      <c r="H46" s="17">
        <v>9263</v>
      </c>
      <c r="I46" s="17">
        <v>9412</v>
      </c>
      <c r="J46" s="17">
        <v>9592</v>
      </c>
      <c r="K46" s="17">
        <v>9167</v>
      </c>
      <c r="L46" s="17">
        <v>8924</v>
      </c>
      <c r="M46" s="17">
        <v>9259</v>
      </c>
      <c r="N46" s="24">
        <v>3.7606453098600521</v>
      </c>
      <c r="O46" s="24">
        <v>1.8941631060054964</v>
      </c>
    </row>
    <row r="47" spans="2:15" ht="15" customHeight="1" x14ac:dyDescent="0.15">
      <c r="B47" s="25" t="s">
        <v>138</v>
      </c>
      <c r="C47" s="17">
        <v>3850</v>
      </c>
      <c r="D47" s="17">
        <v>3614</v>
      </c>
      <c r="E47" s="17">
        <v>4048</v>
      </c>
      <c r="F47" s="17">
        <v>4847</v>
      </c>
      <c r="G47" s="17">
        <v>5839</v>
      </c>
      <c r="H47" s="17">
        <v>6552</v>
      </c>
      <c r="I47" s="17">
        <v>6968</v>
      </c>
      <c r="J47" s="17">
        <v>6347</v>
      </c>
      <c r="K47" s="17">
        <v>6258</v>
      </c>
      <c r="L47" s="17">
        <v>6466</v>
      </c>
      <c r="M47" s="17">
        <v>7235</v>
      </c>
      <c r="N47" s="24">
        <v>11.8807342750759</v>
      </c>
      <c r="O47" s="24">
        <v>1.4799707158465116</v>
      </c>
    </row>
    <row r="48" spans="2:15" ht="15" customHeight="1" x14ac:dyDescent="0.15">
      <c r="B48" s="25" t="s">
        <v>139</v>
      </c>
      <c r="C48" s="17">
        <v>170</v>
      </c>
      <c r="D48" s="17">
        <v>155</v>
      </c>
      <c r="E48" s="17">
        <v>157</v>
      </c>
      <c r="F48" s="17">
        <v>156</v>
      </c>
      <c r="G48" s="17">
        <v>141</v>
      </c>
      <c r="H48" s="17">
        <v>136</v>
      </c>
      <c r="I48" s="17">
        <v>148</v>
      </c>
      <c r="J48" s="17">
        <v>145</v>
      </c>
      <c r="K48" s="17">
        <v>122</v>
      </c>
      <c r="L48" s="17">
        <v>113</v>
      </c>
      <c r="M48" s="17">
        <v>130</v>
      </c>
      <c r="N48" s="24">
        <v>15.622603906366741</v>
      </c>
      <c r="O48" s="24">
        <v>2.668414866613911E-2</v>
      </c>
    </row>
    <row r="49" spans="2:15" ht="15" customHeight="1" x14ac:dyDescent="0.15">
      <c r="B49" s="25" t="s">
        <v>130</v>
      </c>
      <c r="C49" s="17">
        <v>191</v>
      </c>
      <c r="D49" s="17">
        <v>173</v>
      </c>
      <c r="E49" s="17">
        <v>174</v>
      </c>
      <c r="F49" s="17">
        <v>188</v>
      </c>
      <c r="G49" s="17">
        <v>172</v>
      </c>
      <c r="H49" s="17">
        <v>158</v>
      </c>
      <c r="I49" s="17">
        <v>167</v>
      </c>
      <c r="J49" s="17">
        <v>164</v>
      </c>
      <c r="K49" s="17">
        <v>144</v>
      </c>
      <c r="L49" s="17">
        <v>128</v>
      </c>
      <c r="M49" s="17">
        <v>145</v>
      </c>
      <c r="N49" s="24">
        <v>13.395598490536509</v>
      </c>
      <c r="O49" s="24">
        <v>2.9728182421959133E-2</v>
      </c>
    </row>
    <row r="50" spans="2:15" ht="15" customHeight="1" x14ac:dyDescent="0.15">
      <c r="B50" s="25" t="s">
        <v>131</v>
      </c>
      <c r="C50" s="27">
        <v>21</v>
      </c>
      <c r="D50" s="27">
        <v>17</v>
      </c>
      <c r="E50" s="27">
        <v>17</v>
      </c>
      <c r="F50" s="27">
        <v>33</v>
      </c>
      <c r="G50" s="27">
        <v>31</v>
      </c>
      <c r="H50" s="27">
        <v>22</v>
      </c>
      <c r="I50" s="27">
        <v>19</v>
      </c>
      <c r="J50" s="27">
        <v>19</v>
      </c>
      <c r="K50" s="27">
        <v>22</v>
      </c>
      <c r="L50" s="27">
        <v>15</v>
      </c>
      <c r="M50" s="27">
        <v>15</v>
      </c>
      <c r="N50" s="28">
        <v>-2.984726926419305</v>
      </c>
      <c r="O50" s="28">
        <v>3.0440337558200231E-3</v>
      </c>
    </row>
    <row r="51" spans="2:15" ht="15" customHeight="1" x14ac:dyDescent="0.15">
      <c r="B51" s="25" t="s">
        <v>140</v>
      </c>
      <c r="C51" s="29">
        <v>71473</v>
      </c>
      <c r="D51" s="29">
        <v>69665</v>
      </c>
      <c r="E51" s="29">
        <v>80149</v>
      </c>
      <c r="F51" s="29">
        <v>75512</v>
      </c>
      <c r="G51" s="29">
        <v>82775</v>
      </c>
      <c r="H51" s="29">
        <v>79104</v>
      </c>
      <c r="I51" s="29">
        <v>83054</v>
      </c>
      <c r="J51" s="29">
        <v>72631</v>
      </c>
      <c r="K51" s="29">
        <v>68053</v>
      </c>
      <c r="L51" s="29">
        <v>57490</v>
      </c>
      <c r="M51" s="29">
        <v>72993</v>
      </c>
      <c r="N51" s="35">
        <v>26.965098510354636</v>
      </c>
      <c r="O51" s="24">
        <v>14.931804198861789</v>
      </c>
    </row>
    <row r="52" spans="2:15" ht="15" customHeight="1" x14ac:dyDescent="0.15">
      <c r="B52" s="25" t="s">
        <v>141</v>
      </c>
      <c r="C52" s="17">
        <v>31532</v>
      </c>
      <c r="D52" s="17">
        <v>29458</v>
      </c>
      <c r="E52" s="17">
        <v>38937</v>
      </c>
      <c r="F52" s="17">
        <v>35763</v>
      </c>
      <c r="G52" s="17">
        <v>41398</v>
      </c>
      <c r="H52" s="17">
        <v>40476</v>
      </c>
      <c r="I52" s="17">
        <v>44143</v>
      </c>
      <c r="J52" s="17">
        <v>35335</v>
      </c>
      <c r="K52" s="17">
        <v>32612</v>
      </c>
      <c r="L52" s="17">
        <v>20915</v>
      </c>
      <c r="M52" s="17">
        <v>36791</v>
      </c>
      <c r="N52" s="35">
        <v>75.905017973156689</v>
      </c>
      <c r="O52" s="24">
        <v>7.5262255646906624</v>
      </c>
    </row>
    <row r="53" spans="2:15" ht="15" customHeight="1" x14ac:dyDescent="0.15">
      <c r="B53" s="25" t="s">
        <v>142</v>
      </c>
      <c r="C53" s="17">
        <v>2692</v>
      </c>
      <c r="D53" s="17">
        <v>2705</v>
      </c>
      <c r="E53" s="17">
        <v>2547</v>
      </c>
      <c r="F53" s="17">
        <v>2333</v>
      </c>
      <c r="G53" s="17">
        <v>2920</v>
      </c>
      <c r="H53" s="17">
        <v>2316</v>
      </c>
      <c r="I53" s="17">
        <v>2350</v>
      </c>
      <c r="J53" s="17">
        <v>2203</v>
      </c>
      <c r="K53" s="17">
        <v>1422</v>
      </c>
      <c r="L53" s="17">
        <v>1480</v>
      </c>
      <c r="M53" s="17">
        <v>1554</v>
      </c>
      <c r="N53" s="35">
        <v>4.9459528403473616</v>
      </c>
      <c r="O53" s="24">
        <v>0.31782463989375798</v>
      </c>
    </row>
    <row r="54" spans="2:15" ht="15" customHeight="1" x14ac:dyDescent="0.15">
      <c r="B54" s="25" t="s">
        <v>143</v>
      </c>
      <c r="C54" s="29">
        <v>37249</v>
      </c>
      <c r="D54" s="29">
        <v>37501</v>
      </c>
      <c r="E54" s="29">
        <v>38666</v>
      </c>
      <c r="F54" s="29">
        <v>37415</v>
      </c>
      <c r="G54" s="29">
        <v>38457</v>
      </c>
      <c r="H54" s="29">
        <v>36313</v>
      </c>
      <c r="I54" s="29">
        <v>36562</v>
      </c>
      <c r="J54" s="29">
        <v>35092</v>
      </c>
      <c r="K54" s="29">
        <v>34019</v>
      </c>
      <c r="L54" s="29">
        <v>35095</v>
      </c>
      <c r="M54" s="29">
        <v>34648</v>
      </c>
      <c r="N54" s="35">
        <v>-1.2729181619124867</v>
      </c>
      <c r="O54" s="24">
        <v>7.0877539942773664</v>
      </c>
    </row>
    <row r="55" spans="2:15" ht="15" customHeight="1" x14ac:dyDescent="0.15">
      <c r="B55" s="25" t="s">
        <v>144</v>
      </c>
      <c r="C55" s="17">
        <v>311</v>
      </c>
      <c r="D55" s="17">
        <v>305</v>
      </c>
      <c r="E55" s="17">
        <v>238</v>
      </c>
      <c r="F55" s="17">
        <v>137</v>
      </c>
      <c r="G55" s="17">
        <v>196</v>
      </c>
      <c r="H55" s="17">
        <v>223</v>
      </c>
      <c r="I55" s="17">
        <v>214</v>
      </c>
      <c r="J55" s="17">
        <v>129</v>
      </c>
      <c r="K55" s="17">
        <v>122</v>
      </c>
      <c r="L55" s="17">
        <v>106</v>
      </c>
      <c r="M55" s="17">
        <v>79</v>
      </c>
      <c r="N55" s="35">
        <v>-25.508389278744975</v>
      </c>
      <c r="O55" s="24">
        <v>1.6180362137621189E-2</v>
      </c>
    </row>
    <row r="56" spans="2:15" ht="15" customHeight="1" x14ac:dyDescent="0.15">
      <c r="B56" s="25" t="s">
        <v>145</v>
      </c>
      <c r="C56" s="17">
        <v>10045</v>
      </c>
      <c r="D56" s="17">
        <v>9811</v>
      </c>
      <c r="E56" s="17">
        <v>11150</v>
      </c>
      <c r="F56" s="17">
        <v>10823</v>
      </c>
      <c r="G56" s="17">
        <v>12721</v>
      </c>
      <c r="H56" s="17">
        <v>11240</v>
      </c>
      <c r="I56" s="17">
        <v>11741</v>
      </c>
      <c r="J56" s="17">
        <v>11054</v>
      </c>
      <c r="K56" s="17">
        <v>10705</v>
      </c>
      <c r="L56" s="17">
        <v>11503</v>
      </c>
      <c r="M56" s="17">
        <v>12238</v>
      </c>
      <c r="N56" s="35">
        <v>6.3849588437685085</v>
      </c>
      <c r="O56" s="24">
        <v>2.5034561403180802</v>
      </c>
    </row>
    <row r="57" spans="2:15" ht="15" customHeight="1" x14ac:dyDescent="0.15">
      <c r="B57" s="25" t="s">
        <v>146</v>
      </c>
      <c r="C57" s="17">
        <v>26893</v>
      </c>
      <c r="D57" s="17">
        <v>27385</v>
      </c>
      <c r="E57" s="17">
        <v>27278</v>
      </c>
      <c r="F57" s="17">
        <v>26456</v>
      </c>
      <c r="G57" s="17">
        <v>25539</v>
      </c>
      <c r="H57" s="17">
        <v>24850</v>
      </c>
      <c r="I57" s="17">
        <v>24607</v>
      </c>
      <c r="J57" s="17">
        <v>23909</v>
      </c>
      <c r="K57" s="17">
        <v>23192</v>
      </c>
      <c r="L57" s="17">
        <v>23485</v>
      </c>
      <c r="M57" s="17">
        <v>22331</v>
      </c>
      <c r="N57" s="35">
        <v>-4.9143337293929239</v>
      </c>
      <c r="O57" s="24">
        <v>4.5681174918216643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5118</v>
      </c>
      <c r="D59" s="16">
        <v>4959</v>
      </c>
      <c r="E59" s="16">
        <v>5060</v>
      </c>
      <c r="F59" s="16">
        <v>5086</v>
      </c>
      <c r="G59" s="16">
        <v>5144</v>
      </c>
      <c r="H59" s="16">
        <v>5108</v>
      </c>
      <c r="I59" s="16">
        <v>5116</v>
      </c>
      <c r="J59" s="16">
        <v>4934</v>
      </c>
      <c r="K59" s="16">
        <v>4778</v>
      </c>
      <c r="L59" s="16">
        <v>4468</v>
      </c>
      <c r="M59" s="16">
        <v>4695</v>
      </c>
      <c r="N59" s="26">
        <v>5.0690670865991878</v>
      </c>
      <c r="O59" s="26"/>
    </row>
    <row r="60" spans="2:15" ht="15" customHeight="1" x14ac:dyDescent="0.15">
      <c r="B60" s="13" t="s">
        <v>149</v>
      </c>
      <c r="C60" s="17">
        <v>3074</v>
      </c>
      <c r="D60" s="17">
        <v>3082</v>
      </c>
      <c r="E60" s="17">
        <v>3206</v>
      </c>
      <c r="F60" s="17">
        <v>3167</v>
      </c>
      <c r="G60" s="17">
        <v>3236</v>
      </c>
      <c r="H60" s="17">
        <v>3284</v>
      </c>
      <c r="I60" s="17">
        <v>3376</v>
      </c>
      <c r="J60" s="17">
        <v>3389</v>
      </c>
      <c r="K60" s="17">
        <v>3331</v>
      </c>
      <c r="L60" s="17">
        <v>3275</v>
      </c>
      <c r="M60" s="17">
        <v>3446</v>
      </c>
      <c r="N60" s="24">
        <v>5.2491543919862726</v>
      </c>
      <c r="O60" s="24"/>
    </row>
    <row r="61" spans="2:15" ht="15" customHeight="1" x14ac:dyDescent="0.15">
      <c r="B61" s="13" t="s">
        <v>150</v>
      </c>
      <c r="C61" s="27">
        <v>4802</v>
      </c>
      <c r="D61" s="27">
        <v>4809</v>
      </c>
      <c r="E61" s="27">
        <v>4784</v>
      </c>
      <c r="F61" s="27">
        <v>4849</v>
      </c>
      <c r="G61" s="27">
        <v>4942</v>
      </c>
      <c r="H61" s="27">
        <v>5042</v>
      </c>
      <c r="I61" s="27">
        <v>5197</v>
      </c>
      <c r="J61" s="27">
        <v>5368</v>
      </c>
      <c r="K61" s="27">
        <v>5355</v>
      </c>
      <c r="L61" s="27">
        <v>5264</v>
      </c>
      <c r="M61" s="27">
        <v>5479</v>
      </c>
      <c r="N61" s="28">
        <v>4.0885865111356852</v>
      </c>
      <c r="O61" s="28"/>
    </row>
    <row r="62" spans="2:15" ht="15" customHeight="1" x14ac:dyDescent="0.15">
      <c r="B62" s="13" t="s">
        <v>151</v>
      </c>
      <c r="C62" s="17">
        <v>51827</v>
      </c>
      <c r="D62" s="17">
        <v>51669</v>
      </c>
      <c r="E62" s="17">
        <v>51520</v>
      </c>
      <c r="F62" s="17">
        <v>51376</v>
      </c>
      <c r="G62" s="17">
        <v>51220</v>
      </c>
      <c r="H62" s="17">
        <v>51539</v>
      </c>
      <c r="I62" s="17">
        <v>51858</v>
      </c>
      <c r="J62" s="17">
        <v>52128</v>
      </c>
      <c r="K62" s="17">
        <v>52379</v>
      </c>
      <c r="L62" s="17">
        <v>52670</v>
      </c>
      <c r="M62" s="17">
        <v>52248</v>
      </c>
      <c r="N62" s="24">
        <v>-0.80071703141325912</v>
      </c>
      <c r="O62" s="37"/>
    </row>
    <row r="63" spans="2:15" ht="15" customHeight="1" x14ac:dyDescent="0.15">
      <c r="B63" s="13" t="s">
        <v>97</v>
      </c>
      <c r="C63" s="17">
        <v>130915</v>
      </c>
      <c r="D63" s="17">
        <v>131214</v>
      </c>
      <c r="E63" s="17">
        <v>131804</v>
      </c>
      <c r="F63" s="17">
        <v>133444</v>
      </c>
      <c r="G63" s="17">
        <v>136299</v>
      </c>
      <c r="H63" s="17">
        <v>137414</v>
      </c>
      <c r="I63" s="17">
        <v>139012</v>
      </c>
      <c r="J63" s="17">
        <v>140676</v>
      </c>
      <c r="K63" s="17">
        <v>142229</v>
      </c>
      <c r="L63" s="17">
        <v>141083</v>
      </c>
      <c r="M63" s="17">
        <v>141842</v>
      </c>
      <c r="N63" s="24">
        <v>0.5378135430888098</v>
      </c>
      <c r="O63" s="37"/>
    </row>
    <row r="64" spans="2:15" ht="15" customHeight="1" x14ac:dyDescent="0.15">
      <c r="B64" s="13" t="s">
        <v>152</v>
      </c>
      <c r="C64" s="27">
        <v>64855</v>
      </c>
      <c r="D64" s="27">
        <v>65578</v>
      </c>
      <c r="E64" s="27">
        <v>66315</v>
      </c>
      <c r="F64" s="27">
        <v>67060</v>
      </c>
      <c r="G64" s="27">
        <v>67792</v>
      </c>
      <c r="H64" s="27">
        <v>68590</v>
      </c>
      <c r="I64" s="27">
        <v>69386</v>
      </c>
      <c r="J64" s="27">
        <v>70113</v>
      </c>
      <c r="K64" s="27">
        <v>70812</v>
      </c>
      <c r="L64" s="27">
        <v>71575</v>
      </c>
      <c r="M64" s="27">
        <v>71033</v>
      </c>
      <c r="N64" s="28">
        <v>-0.75732744444185662</v>
      </c>
      <c r="O64" s="38"/>
    </row>
    <row r="65" spans="2:15" x14ac:dyDescent="0.15">
      <c r="B65" s="13" t="s">
        <v>153</v>
      </c>
      <c r="C65" s="17">
        <v>392097</v>
      </c>
      <c r="D65" s="17">
        <v>378711</v>
      </c>
      <c r="E65" s="17">
        <v>385966</v>
      </c>
      <c r="F65" s="17">
        <v>382664</v>
      </c>
      <c r="G65" s="17">
        <v>381441</v>
      </c>
      <c r="H65" s="17">
        <v>378716</v>
      </c>
      <c r="I65" s="17">
        <v>379463</v>
      </c>
      <c r="J65" s="17">
        <v>370004</v>
      </c>
      <c r="K65" s="17">
        <v>361692</v>
      </c>
      <c r="L65" s="17">
        <v>347341</v>
      </c>
      <c r="M65" s="17">
        <v>358935</v>
      </c>
      <c r="N65" s="24">
        <v>3.337839237999888</v>
      </c>
      <c r="O65" s="24"/>
    </row>
    <row r="66" spans="2:15" x14ac:dyDescent="0.15">
      <c r="B66" s="13" t="s">
        <v>154</v>
      </c>
      <c r="C66" s="39">
        <v>97.1</v>
      </c>
      <c r="D66" s="40">
        <v>97</v>
      </c>
      <c r="E66" s="40">
        <v>96.9</v>
      </c>
      <c r="F66" s="40">
        <v>99.1</v>
      </c>
      <c r="G66" s="40">
        <v>99.8</v>
      </c>
      <c r="H66" s="40">
        <v>100.1</v>
      </c>
      <c r="I66" s="40">
        <v>100.5</v>
      </c>
      <c r="J66" s="40">
        <v>101</v>
      </c>
      <c r="K66" s="40">
        <v>101.4</v>
      </c>
      <c r="L66" s="40">
        <v>101.8</v>
      </c>
      <c r="M66" s="40">
        <v>102.7</v>
      </c>
      <c r="N66" s="28">
        <v>0.9101411531071486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E8F96-86F6-4632-AB4B-8EE72AEE91EE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18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1754809</v>
      </c>
      <c r="D4" s="17">
        <v>1696533</v>
      </c>
      <c r="E4" s="17">
        <v>1713236</v>
      </c>
      <c r="F4" s="17">
        <v>1642802</v>
      </c>
      <c r="G4" s="17">
        <v>1691152</v>
      </c>
      <c r="H4" s="17">
        <v>1701192</v>
      </c>
      <c r="I4" s="17">
        <v>1743030</v>
      </c>
      <c r="J4" s="17">
        <v>1702699</v>
      </c>
      <c r="K4" s="17">
        <v>1688767</v>
      </c>
      <c r="L4" s="17">
        <v>1669017</v>
      </c>
      <c r="M4" s="17">
        <v>1757590</v>
      </c>
      <c r="N4" s="23">
        <v>5.3068601206932184</v>
      </c>
      <c r="O4" s="24">
        <v>100</v>
      </c>
    </row>
    <row r="5" spans="2:18" ht="15" customHeight="1" x14ac:dyDescent="0.15">
      <c r="B5" s="25" t="s">
        <v>103</v>
      </c>
      <c r="C5" s="16">
        <v>17670</v>
      </c>
      <c r="D5" s="16">
        <v>19383</v>
      </c>
      <c r="E5" s="16">
        <v>19775</v>
      </c>
      <c r="F5" s="16">
        <v>19014</v>
      </c>
      <c r="G5" s="16">
        <v>20615</v>
      </c>
      <c r="H5" s="16">
        <v>21616</v>
      </c>
      <c r="I5" s="16">
        <v>21109</v>
      </c>
      <c r="J5" s="16">
        <v>18069</v>
      </c>
      <c r="K5" s="16">
        <v>16249</v>
      </c>
      <c r="L5" s="16">
        <v>15247</v>
      </c>
      <c r="M5" s="16">
        <v>12691</v>
      </c>
      <c r="N5" s="26">
        <v>-16.760002863768641</v>
      </c>
      <c r="O5" s="26">
        <v>0.72208774278921495</v>
      </c>
    </row>
    <row r="6" spans="2:18" ht="15" customHeight="1" x14ac:dyDescent="0.15">
      <c r="B6" s="25" t="s">
        <v>104</v>
      </c>
      <c r="C6" s="17">
        <v>16737</v>
      </c>
      <c r="D6" s="17">
        <v>18487</v>
      </c>
      <c r="E6" s="17">
        <v>18760</v>
      </c>
      <c r="F6" s="17">
        <v>18105</v>
      </c>
      <c r="G6" s="17">
        <v>19758</v>
      </c>
      <c r="H6" s="17">
        <v>20694</v>
      </c>
      <c r="I6" s="17">
        <v>20285</v>
      </c>
      <c r="J6" s="17">
        <v>17464</v>
      </c>
      <c r="K6" s="17">
        <v>15644</v>
      </c>
      <c r="L6" s="17">
        <v>14680</v>
      </c>
      <c r="M6" s="17">
        <v>12287</v>
      </c>
      <c r="N6" s="24">
        <v>-16.299221743291099</v>
      </c>
      <c r="O6" s="24">
        <v>0.69910001313057313</v>
      </c>
    </row>
    <row r="7" spans="2:18" ht="15" customHeight="1" x14ac:dyDescent="0.15">
      <c r="B7" s="25" t="s">
        <v>105</v>
      </c>
      <c r="C7" s="17">
        <v>898</v>
      </c>
      <c r="D7" s="17">
        <v>859</v>
      </c>
      <c r="E7" s="17">
        <v>984</v>
      </c>
      <c r="F7" s="17">
        <v>878</v>
      </c>
      <c r="G7" s="17">
        <v>819</v>
      </c>
      <c r="H7" s="17">
        <v>886</v>
      </c>
      <c r="I7" s="17">
        <v>783</v>
      </c>
      <c r="J7" s="17">
        <v>562</v>
      </c>
      <c r="K7" s="17">
        <v>565</v>
      </c>
      <c r="L7" s="17">
        <v>535</v>
      </c>
      <c r="M7" s="17">
        <v>370</v>
      </c>
      <c r="N7" s="24">
        <v>-30.789875700861934</v>
      </c>
      <c r="O7" s="24">
        <v>2.1054381703369453E-2</v>
      </c>
    </row>
    <row r="8" spans="2:18" ht="15" customHeight="1" x14ac:dyDescent="0.15">
      <c r="B8" s="25" t="s">
        <v>106</v>
      </c>
      <c r="C8" s="27">
        <v>35</v>
      </c>
      <c r="D8" s="27">
        <v>37</v>
      </c>
      <c r="E8" s="27">
        <v>31</v>
      </c>
      <c r="F8" s="27">
        <v>31</v>
      </c>
      <c r="G8" s="27">
        <v>38</v>
      </c>
      <c r="H8" s="27">
        <v>37</v>
      </c>
      <c r="I8" s="27">
        <v>41</v>
      </c>
      <c r="J8" s="27">
        <v>43</v>
      </c>
      <c r="K8" s="27">
        <v>41</v>
      </c>
      <c r="L8" s="27">
        <v>32</v>
      </c>
      <c r="M8" s="27">
        <v>34</v>
      </c>
      <c r="N8" s="28">
        <v>6.2999204277637988</v>
      </c>
      <c r="O8" s="28">
        <v>1.933347955272356E-3</v>
      </c>
    </row>
    <row r="9" spans="2:18" ht="15" customHeight="1" x14ac:dyDescent="0.15">
      <c r="B9" s="25" t="s">
        <v>107</v>
      </c>
      <c r="C9" s="29">
        <v>750625</v>
      </c>
      <c r="D9" s="29">
        <v>680519</v>
      </c>
      <c r="E9" s="29">
        <v>680500</v>
      </c>
      <c r="F9" s="29">
        <v>611457</v>
      </c>
      <c r="G9" s="29">
        <v>640102</v>
      </c>
      <c r="H9" s="29">
        <v>648596</v>
      </c>
      <c r="I9" s="29">
        <v>677808</v>
      </c>
      <c r="J9" s="29">
        <v>635755</v>
      </c>
      <c r="K9" s="29">
        <v>624799</v>
      </c>
      <c r="L9" s="29">
        <v>648106</v>
      </c>
      <c r="M9" s="29">
        <v>705680</v>
      </c>
      <c r="N9" s="24">
        <v>8.8833577242268245</v>
      </c>
      <c r="O9" s="24">
        <v>40.150420252762736</v>
      </c>
    </row>
    <row r="10" spans="2:18" ht="15" customHeight="1" x14ac:dyDescent="0.15">
      <c r="B10" s="25" t="s">
        <v>108</v>
      </c>
      <c r="C10" s="17">
        <v>4529</v>
      </c>
      <c r="D10" s="17">
        <v>4405</v>
      </c>
      <c r="E10" s="17">
        <v>5203</v>
      </c>
      <c r="F10" s="17">
        <v>5861</v>
      </c>
      <c r="G10" s="17">
        <v>6340</v>
      </c>
      <c r="H10" s="17">
        <v>5865</v>
      </c>
      <c r="I10" s="17">
        <v>6045</v>
      </c>
      <c r="J10" s="17">
        <v>5855</v>
      </c>
      <c r="K10" s="17">
        <v>5679</v>
      </c>
      <c r="L10" s="17">
        <v>5490</v>
      </c>
      <c r="M10" s="17">
        <v>5280</v>
      </c>
      <c r="N10" s="24">
        <v>-3.8240912778373639</v>
      </c>
      <c r="O10" s="24">
        <v>0.30041001376737381</v>
      </c>
    </row>
    <row r="11" spans="2:18" ht="15" customHeight="1" x14ac:dyDescent="0.15">
      <c r="B11" s="25" t="s">
        <v>109</v>
      </c>
      <c r="C11" s="17">
        <v>679146</v>
      </c>
      <c r="D11" s="17">
        <v>595101</v>
      </c>
      <c r="E11" s="17">
        <v>595648</v>
      </c>
      <c r="F11" s="17">
        <v>516118</v>
      </c>
      <c r="G11" s="17">
        <v>548942</v>
      </c>
      <c r="H11" s="17">
        <v>575799</v>
      </c>
      <c r="I11" s="17">
        <v>589769</v>
      </c>
      <c r="J11" s="17">
        <v>553115</v>
      </c>
      <c r="K11" s="17">
        <v>529161</v>
      </c>
      <c r="L11" s="17">
        <v>559047</v>
      </c>
      <c r="M11" s="17">
        <v>628732</v>
      </c>
      <c r="N11" s="24">
        <v>12.465051965286515</v>
      </c>
      <c r="O11" s="24">
        <v>35.772406301485361</v>
      </c>
    </row>
    <row r="12" spans="2:18" ht="15" customHeight="1" x14ac:dyDescent="0.15">
      <c r="B12" s="25" t="s">
        <v>110</v>
      </c>
      <c r="C12" s="17">
        <v>66949</v>
      </c>
      <c r="D12" s="17">
        <v>81012</v>
      </c>
      <c r="E12" s="17">
        <v>79649</v>
      </c>
      <c r="F12" s="17">
        <v>89479</v>
      </c>
      <c r="G12" s="17">
        <v>84820</v>
      </c>
      <c r="H12" s="17">
        <v>66933</v>
      </c>
      <c r="I12" s="17">
        <v>81994</v>
      </c>
      <c r="J12" s="17">
        <v>76786</v>
      </c>
      <c r="K12" s="17">
        <v>89959</v>
      </c>
      <c r="L12" s="17">
        <v>83569</v>
      </c>
      <c r="M12" s="17">
        <v>71668</v>
      </c>
      <c r="N12" s="24">
        <v>-14.241966459130589</v>
      </c>
      <c r="O12" s="24">
        <v>4.0776039375099975</v>
      </c>
    </row>
    <row r="13" spans="2:18" ht="15" customHeight="1" x14ac:dyDescent="0.15">
      <c r="B13" s="25" t="s">
        <v>111</v>
      </c>
      <c r="C13" s="16">
        <v>974845</v>
      </c>
      <c r="D13" s="16">
        <v>985670</v>
      </c>
      <c r="E13" s="16">
        <v>1000669</v>
      </c>
      <c r="F13" s="16">
        <v>998001</v>
      </c>
      <c r="G13" s="16">
        <v>1019382</v>
      </c>
      <c r="H13" s="16">
        <v>1022750</v>
      </c>
      <c r="I13" s="16">
        <v>1034270</v>
      </c>
      <c r="J13" s="16">
        <v>1038238</v>
      </c>
      <c r="K13" s="16">
        <v>1038484</v>
      </c>
      <c r="L13" s="16">
        <v>997046</v>
      </c>
      <c r="M13" s="16">
        <v>1020971</v>
      </c>
      <c r="N13" s="26">
        <v>2.3995315889894986</v>
      </c>
      <c r="O13" s="26">
        <v>58.089256395586489</v>
      </c>
    </row>
    <row r="14" spans="2:18" ht="15" customHeight="1" x14ac:dyDescent="0.15">
      <c r="B14" s="25" t="s">
        <v>112</v>
      </c>
      <c r="C14" s="17">
        <v>39697</v>
      </c>
      <c r="D14" s="17">
        <v>39779</v>
      </c>
      <c r="E14" s="17">
        <v>41380</v>
      </c>
      <c r="F14" s="17">
        <v>45161</v>
      </c>
      <c r="G14" s="17">
        <v>50606</v>
      </c>
      <c r="H14" s="17">
        <v>54743</v>
      </c>
      <c r="I14" s="17">
        <v>58614</v>
      </c>
      <c r="J14" s="17">
        <v>60446</v>
      </c>
      <c r="K14" s="17">
        <v>64670</v>
      </c>
      <c r="L14" s="17">
        <v>67364</v>
      </c>
      <c r="M14" s="17">
        <v>71048</v>
      </c>
      <c r="N14" s="24">
        <v>5.4692801830287969</v>
      </c>
      <c r="O14" s="24">
        <v>4.0423508844214266</v>
      </c>
    </row>
    <row r="15" spans="2:18" ht="15" customHeight="1" x14ac:dyDescent="0.15">
      <c r="B15" s="25" t="s">
        <v>113</v>
      </c>
      <c r="C15" s="17">
        <v>127465</v>
      </c>
      <c r="D15" s="17">
        <v>133083</v>
      </c>
      <c r="E15" s="17">
        <v>140981</v>
      </c>
      <c r="F15" s="17">
        <v>138242</v>
      </c>
      <c r="G15" s="17">
        <v>138669</v>
      </c>
      <c r="H15" s="17">
        <v>135921</v>
      </c>
      <c r="I15" s="17">
        <v>137144</v>
      </c>
      <c r="J15" s="17">
        <v>133887</v>
      </c>
      <c r="K15" s="17">
        <v>130258</v>
      </c>
      <c r="L15" s="17">
        <v>125675</v>
      </c>
      <c r="M15" s="17">
        <v>131491</v>
      </c>
      <c r="N15" s="24">
        <v>4.6284413652036545</v>
      </c>
      <c r="O15" s="24">
        <v>7.4813415731829345</v>
      </c>
    </row>
    <row r="16" spans="2:18" ht="15" customHeight="1" x14ac:dyDescent="0.15">
      <c r="B16" s="25" t="s">
        <v>114</v>
      </c>
      <c r="C16" s="17">
        <v>79376</v>
      </c>
      <c r="D16" s="17">
        <v>82356</v>
      </c>
      <c r="E16" s="17">
        <v>84263</v>
      </c>
      <c r="F16" s="17">
        <v>90061</v>
      </c>
      <c r="G16" s="17">
        <v>95362</v>
      </c>
      <c r="H16" s="17">
        <v>100254</v>
      </c>
      <c r="I16" s="17">
        <v>104859</v>
      </c>
      <c r="J16" s="17">
        <v>107987</v>
      </c>
      <c r="K16" s="17">
        <v>107379</v>
      </c>
      <c r="L16" s="17">
        <v>86791</v>
      </c>
      <c r="M16" s="17">
        <v>89032</v>
      </c>
      <c r="N16" s="24">
        <v>2.5826780770364639</v>
      </c>
      <c r="O16" s="24">
        <v>5.0655931169274773</v>
      </c>
    </row>
    <row r="17" spans="2:15" ht="15" customHeight="1" x14ac:dyDescent="0.15">
      <c r="B17" s="25" t="s">
        <v>115</v>
      </c>
      <c r="C17" s="17">
        <v>24360</v>
      </c>
      <c r="D17" s="17">
        <v>23256</v>
      </c>
      <c r="E17" s="17">
        <v>24094</v>
      </c>
      <c r="F17" s="17">
        <v>24883</v>
      </c>
      <c r="G17" s="17">
        <v>23314</v>
      </c>
      <c r="H17" s="17">
        <v>24407</v>
      </c>
      <c r="I17" s="17">
        <v>25404</v>
      </c>
      <c r="J17" s="17">
        <v>26225</v>
      </c>
      <c r="K17" s="17">
        <v>24758</v>
      </c>
      <c r="L17" s="17">
        <v>16050</v>
      </c>
      <c r="M17" s="17">
        <v>15446</v>
      </c>
      <c r="N17" s="24">
        <v>-3.7623436675490276</v>
      </c>
      <c r="O17" s="24">
        <v>0.87884167478208164</v>
      </c>
    </row>
    <row r="18" spans="2:15" ht="15" customHeight="1" x14ac:dyDescent="0.15">
      <c r="B18" s="25" t="s">
        <v>116</v>
      </c>
      <c r="C18" s="17">
        <v>4951</v>
      </c>
      <c r="D18" s="17">
        <v>5762</v>
      </c>
      <c r="E18" s="17">
        <v>6842</v>
      </c>
      <c r="F18" s="17">
        <v>7805</v>
      </c>
      <c r="G18" s="17">
        <v>9756</v>
      </c>
      <c r="H18" s="17">
        <v>12718</v>
      </c>
      <c r="I18" s="17">
        <v>13521</v>
      </c>
      <c r="J18" s="17">
        <v>14791</v>
      </c>
      <c r="K18" s="17">
        <v>15309</v>
      </c>
      <c r="L18" s="17">
        <v>16619</v>
      </c>
      <c r="M18" s="17">
        <v>16019</v>
      </c>
      <c r="N18" s="24">
        <v>-3.6105598573801059</v>
      </c>
      <c r="O18" s="24">
        <v>0.91143330668097755</v>
      </c>
    </row>
    <row r="19" spans="2:15" ht="15" customHeight="1" x14ac:dyDescent="0.15">
      <c r="B19" s="25" t="s">
        <v>117</v>
      </c>
      <c r="C19" s="17">
        <v>39474</v>
      </c>
      <c r="D19" s="17">
        <v>34564</v>
      </c>
      <c r="E19" s="17">
        <v>28620</v>
      </c>
      <c r="F19" s="17">
        <v>21084</v>
      </c>
      <c r="G19" s="17">
        <v>21732</v>
      </c>
      <c r="H19" s="17">
        <v>21132</v>
      </c>
      <c r="I19" s="17">
        <v>21429</v>
      </c>
      <c r="J19" s="17">
        <v>21737</v>
      </c>
      <c r="K19" s="17">
        <v>21198</v>
      </c>
      <c r="L19" s="17">
        <v>19872</v>
      </c>
      <c r="M19" s="17">
        <v>20544</v>
      </c>
      <c r="N19" s="24">
        <v>3.3795289960398538</v>
      </c>
      <c r="O19" s="24">
        <v>1.1688598558074608</v>
      </c>
    </row>
    <row r="20" spans="2:15" ht="15" customHeight="1" x14ac:dyDescent="0.15">
      <c r="B20" s="25" t="s">
        <v>118</v>
      </c>
      <c r="C20" s="17">
        <v>262625</v>
      </c>
      <c r="D20" s="17">
        <v>264775</v>
      </c>
      <c r="E20" s="17">
        <v>265919</v>
      </c>
      <c r="F20" s="17">
        <v>260812</v>
      </c>
      <c r="G20" s="17">
        <v>258557</v>
      </c>
      <c r="H20" s="17">
        <v>254633</v>
      </c>
      <c r="I20" s="17">
        <v>249659</v>
      </c>
      <c r="J20" s="17">
        <v>243273</v>
      </c>
      <c r="K20" s="17">
        <v>241202</v>
      </c>
      <c r="L20" s="17">
        <v>237207</v>
      </c>
      <c r="M20" s="17">
        <v>233642</v>
      </c>
      <c r="N20" s="24">
        <v>-1.5027874345630798</v>
      </c>
      <c r="O20" s="24">
        <v>13.293310620203938</v>
      </c>
    </row>
    <row r="21" spans="2:15" ht="15" customHeight="1" x14ac:dyDescent="0.15">
      <c r="B21" s="25" t="s">
        <v>119</v>
      </c>
      <c r="C21" s="17">
        <v>60972</v>
      </c>
      <c r="D21" s="17">
        <v>63845</v>
      </c>
      <c r="E21" s="17">
        <v>70723</v>
      </c>
      <c r="F21" s="17">
        <v>74149</v>
      </c>
      <c r="G21" s="17">
        <v>77158</v>
      </c>
      <c r="H21" s="17">
        <v>79262</v>
      </c>
      <c r="I21" s="17">
        <v>79002</v>
      </c>
      <c r="J21" s="17">
        <v>79216</v>
      </c>
      <c r="K21" s="17">
        <v>79540</v>
      </c>
      <c r="L21" s="17">
        <v>79092</v>
      </c>
      <c r="M21" s="17">
        <v>82688</v>
      </c>
      <c r="N21" s="24">
        <v>4.5466248028535574</v>
      </c>
      <c r="O21" s="24">
        <v>4.7046153406613165</v>
      </c>
    </row>
    <row r="22" spans="2:15" ht="15" customHeight="1" x14ac:dyDescent="0.15">
      <c r="B22" s="25" t="s">
        <v>120</v>
      </c>
      <c r="C22" s="17">
        <v>74757</v>
      </c>
      <c r="D22" s="17">
        <v>73123</v>
      </c>
      <c r="E22" s="17">
        <v>70667</v>
      </c>
      <c r="F22" s="17">
        <v>65608</v>
      </c>
      <c r="G22" s="17">
        <v>72755</v>
      </c>
      <c r="H22" s="17">
        <v>72803</v>
      </c>
      <c r="I22" s="17">
        <v>73343</v>
      </c>
      <c r="J22" s="17">
        <v>74191</v>
      </c>
      <c r="K22" s="17">
        <v>75011</v>
      </c>
      <c r="L22" s="17">
        <v>75356</v>
      </c>
      <c r="M22" s="17">
        <v>75225</v>
      </c>
      <c r="N22" s="24">
        <v>-0.17376948412411178</v>
      </c>
      <c r="O22" s="24">
        <v>4.2799963199472844</v>
      </c>
    </row>
    <row r="23" spans="2:15" ht="15" customHeight="1" x14ac:dyDescent="0.15">
      <c r="B23" s="25" t="s">
        <v>121</v>
      </c>
      <c r="C23" s="17">
        <v>50220</v>
      </c>
      <c r="D23" s="17">
        <v>51021</v>
      </c>
      <c r="E23" s="17">
        <v>51246</v>
      </c>
      <c r="F23" s="17">
        <v>54660</v>
      </c>
      <c r="G23" s="17">
        <v>52317</v>
      </c>
      <c r="H23" s="17">
        <v>50161</v>
      </c>
      <c r="I23" s="17">
        <v>52431</v>
      </c>
      <c r="J23" s="17">
        <v>53302</v>
      </c>
      <c r="K23" s="17">
        <v>54346</v>
      </c>
      <c r="L23" s="17">
        <v>56047</v>
      </c>
      <c r="M23" s="17">
        <v>56449</v>
      </c>
      <c r="N23" s="24">
        <v>0.71687542730021281</v>
      </c>
      <c r="O23" s="24">
        <v>3.2117221576314794</v>
      </c>
    </row>
    <row r="24" spans="2:15" ht="15" customHeight="1" x14ac:dyDescent="0.15">
      <c r="B24" s="25" t="s">
        <v>122</v>
      </c>
      <c r="C24" s="17">
        <v>144989</v>
      </c>
      <c r="D24" s="17">
        <v>149048</v>
      </c>
      <c r="E24" s="17">
        <v>151528</v>
      </c>
      <c r="F24" s="17">
        <v>151435</v>
      </c>
      <c r="G24" s="17">
        <v>157369</v>
      </c>
      <c r="H24" s="17">
        <v>157823</v>
      </c>
      <c r="I24" s="17">
        <v>159310</v>
      </c>
      <c r="J24" s="17">
        <v>163484</v>
      </c>
      <c r="K24" s="17">
        <v>166121</v>
      </c>
      <c r="L24" s="17">
        <v>164402</v>
      </c>
      <c r="M24" s="17">
        <v>174398</v>
      </c>
      <c r="N24" s="24">
        <v>6.07991213672332</v>
      </c>
      <c r="O24" s="24">
        <v>9.9225448537021315</v>
      </c>
    </row>
    <row r="25" spans="2:15" ht="15" customHeight="1" x14ac:dyDescent="0.15">
      <c r="B25" s="25" t="s">
        <v>123</v>
      </c>
      <c r="C25" s="17">
        <v>65959</v>
      </c>
      <c r="D25" s="17">
        <v>65058</v>
      </c>
      <c r="E25" s="17">
        <v>64407</v>
      </c>
      <c r="F25" s="17">
        <v>64101</v>
      </c>
      <c r="G25" s="17">
        <v>61787</v>
      </c>
      <c r="H25" s="17">
        <v>58893</v>
      </c>
      <c r="I25" s="17">
        <v>59554</v>
      </c>
      <c r="J25" s="17">
        <v>59698</v>
      </c>
      <c r="K25" s="17">
        <v>58692</v>
      </c>
      <c r="L25" s="17">
        <v>52572</v>
      </c>
      <c r="M25" s="17">
        <v>54989</v>
      </c>
      <c r="N25" s="24">
        <v>4.5965761757447332</v>
      </c>
      <c r="O25" s="24">
        <v>3.128646691637972</v>
      </c>
    </row>
    <row r="26" spans="2:15" ht="15" customHeight="1" x14ac:dyDescent="0.15">
      <c r="B26" s="25" t="s">
        <v>94</v>
      </c>
      <c r="C26" s="17">
        <v>21534</v>
      </c>
      <c r="D26" s="17">
        <v>21060</v>
      </c>
      <c r="E26" s="17">
        <v>23116</v>
      </c>
      <c r="F26" s="17">
        <v>28992</v>
      </c>
      <c r="G26" s="17">
        <v>29011</v>
      </c>
      <c r="H26" s="17">
        <v>25510</v>
      </c>
      <c r="I26" s="17">
        <v>28578</v>
      </c>
      <c r="J26" s="17">
        <v>29904</v>
      </c>
      <c r="K26" s="17">
        <v>29268</v>
      </c>
      <c r="L26" s="17">
        <v>29517</v>
      </c>
      <c r="M26" s="17">
        <v>36062</v>
      </c>
      <c r="N26" s="24">
        <v>22.173489675459852</v>
      </c>
      <c r="O26" s="24"/>
    </row>
    <row r="27" spans="2:15" ht="15" customHeight="1" x14ac:dyDescent="0.15">
      <c r="B27" s="25" t="s">
        <v>124</v>
      </c>
      <c r="C27" s="27">
        <v>9865</v>
      </c>
      <c r="D27" s="27">
        <v>10099</v>
      </c>
      <c r="E27" s="27">
        <v>10825</v>
      </c>
      <c r="F27" s="27">
        <v>14662</v>
      </c>
      <c r="G27" s="27">
        <v>17958</v>
      </c>
      <c r="H27" s="27">
        <v>17280</v>
      </c>
      <c r="I27" s="27">
        <v>18736</v>
      </c>
      <c r="J27" s="27">
        <v>19267</v>
      </c>
      <c r="K27" s="27">
        <v>20033</v>
      </c>
      <c r="L27" s="27">
        <v>20899</v>
      </c>
      <c r="M27" s="27">
        <v>17814</v>
      </c>
      <c r="N27" s="28">
        <v>-14.760315697206975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1231382</v>
      </c>
      <c r="D29" s="33">
        <v>1216804</v>
      </c>
      <c r="E29" s="33">
        <v>1264682</v>
      </c>
      <c r="F29" s="33">
        <v>1220775</v>
      </c>
      <c r="G29" s="33">
        <v>1272832</v>
      </c>
      <c r="H29" s="33">
        <v>1267824</v>
      </c>
      <c r="I29" s="33">
        <v>1298497</v>
      </c>
      <c r="J29" s="33">
        <v>1264514</v>
      </c>
      <c r="K29" s="33">
        <v>1238014</v>
      </c>
      <c r="L29" s="33">
        <v>1163267</v>
      </c>
      <c r="M29" s="33">
        <v>1252461</v>
      </c>
      <c r="N29" s="34">
        <v>7.6675293285498407</v>
      </c>
      <c r="O29" s="34">
        <v>100</v>
      </c>
    </row>
    <row r="30" spans="2:15" ht="15" customHeight="1" x14ac:dyDescent="0.15">
      <c r="B30" s="25" t="s">
        <v>125</v>
      </c>
      <c r="C30" s="29">
        <v>850566</v>
      </c>
      <c r="D30" s="29">
        <v>845245</v>
      </c>
      <c r="E30" s="29">
        <v>841739</v>
      </c>
      <c r="F30" s="29">
        <v>834826</v>
      </c>
      <c r="G30" s="29">
        <v>843442</v>
      </c>
      <c r="H30" s="29">
        <v>853411</v>
      </c>
      <c r="I30" s="29">
        <v>865390</v>
      </c>
      <c r="J30" s="29">
        <v>880450</v>
      </c>
      <c r="K30" s="29">
        <v>867989</v>
      </c>
      <c r="L30" s="29">
        <v>849270</v>
      </c>
      <c r="M30" s="29">
        <v>857080</v>
      </c>
      <c r="N30" s="35">
        <v>0.9195589879672067</v>
      </c>
      <c r="O30" s="24">
        <v>68.43164937042134</v>
      </c>
    </row>
    <row r="31" spans="2:15" ht="15" customHeight="1" x14ac:dyDescent="0.15">
      <c r="B31" s="25" t="s">
        <v>126</v>
      </c>
      <c r="C31" s="17">
        <v>741662</v>
      </c>
      <c r="D31" s="17">
        <v>736004</v>
      </c>
      <c r="E31" s="17">
        <v>730961</v>
      </c>
      <c r="F31" s="17">
        <v>725300</v>
      </c>
      <c r="G31" s="17">
        <v>727814</v>
      </c>
      <c r="H31" s="17">
        <v>736157</v>
      </c>
      <c r="I31" s="17">
        <v>745823</v>
      </c>
      <c r="J31" s="17">
        <v>761236</v>
      </c>
      <c r="K31" s="17">
        <v>748831</v>
      </c>
      <c r="L31" s="17">
        <v>733716</v>
      </c>
      <c r="M31" s="17">
        <v>739795</v>
      </c>
      <c r="N31" s="35">
        <v>0.82863553373010534</v>
      </c>
      <c r="O31" s="24">
        <v>59.067324101591844</v>
      </c>
    </row>
    <row r="32" spans="2:15" ht="15" customHeight="1" x14ac:dyDescent="0.15">
      <c r="B32" s="25" t="s">
        <v>127</v>
      </c>
      <c r="C32" s="17">
        <v>108904</v>
      </c>
      <c r="D32" s="17">
        <v>109241</v>
      </c>
      <c r="E32" s="17">
        <v>110777</v>
      </c>
      <c r="F32" s="17">
        <v>109527</v>
      </c>
      <c r="G32" s="17">
        <v>115628</v>
      </c>
      <c r="H32" s="17">
        <v>117254</v>
      </c>
      <c r="I32" s="17">
        <v>119567</v>
      </c>
      <c r="J32" s="17">
        <v>119214</v>
      </c>
      <c r="K32" s="17">
        <v>119158</v>
      </c>
      <c r="L32" s="17">
        <v>115555</v>
      </c>
      <c r="M32" s="17">
        <v>117285</v>
      </c>
      <c r="N32" s="35">
        <v>1.49687755422014</v>
      </c>
      <c r="O32" s="24">
        <v>9.3643252688295018</v>
      </c>
    </row>
    <row r="33" spans="2:15" ht="15" customHeight="1" x14ac:dyDescent="0.15">
      <c r="B33" s="25" t="s">
        <v>128</v>
      </c>
      <c r="C33" s="17">
        <v>96871</v>
      </c>
      <c r="D33" s="17">
        <v>98647</v>
      </c>
      <c r="E33" s="17">
        <v>99977</v>
      </c>
      <c r="F33" s="17">
        <v>101516</v>
      </c>
      <c r="G33" s="17">
        <v>104043</v>
      </c>
      <c r="H33" s="17">
        <v>107055</v>
      </c>
      <c r="I33" s="17">
        <v>109308</v>
      </c>
      <c r="J33" s="17">
        <v>108710</v>
      </c>
      <c r="K33" s="17">
        <v>110315</v>
      </c>
      <c r="L33" s="17">
        <v>109606</v>
      </c>
      <c r="M33" s="17">
        <v>112171</v>
      </c>
      <c r="N33" s="35">
        <v>2.3400761102992287</v>
      </c>
      <c r="O33" s="24">
        <v>8.9560742897280896</v>
      </c>
    </row>
    <row r="34" spans="2:15" ht="15" customHeight="1" x14ac:dyDescent="0.15">
      <c r="B34" s="25" t="s">
        <v>129</v>
      </c>
      <c r="C34" s="17">
        <v>12033</v>
      </c>
      <c r="D34" s="17">
        <v>10594</v>
      </c>
      <c r="E34" s="17">
        <v>10800</v>
      </c>
      <c r="F34" s="17">
        <v>8011</v>
      </c>
      <c r="G34" s="17">
        <v>11585</v>
      </c>
      <c r="H34" s="17">
        <v>10200</v>
      </c>
      <c r="I34" s="17">
        <v>10258</v>
      </c>
      <c r="J34" s="17">
        <v>10504</v>
      </c>
      <c r="K34" s="17">
        <v>8843</v>
      </c>
      <c r="L34" s="17">
        <v>5948</v>
      </c>
      <c r="M34" s="17">
        <v>5113</v>
      </c>
      <c r="N34" s="35">
        <v>-14.040219201664019</v>
      </c>
      <c r="O34" s="24">
        <v>0.40825097910141195</v>
      </c>
    </row>
    <row r="35" spans="2:15" ht="15" customHeight="1" x14ac:dyDescent="0.15">
      <c r="B35" s="25" t="s">
        <v>96</v>
      </c>
      <c r="C35" s="16">
        <v>65375</v>
      </c>
      <c r="D35" s="16">
        <v>61385</v>
      </c>
      <c r="E35" s="16">
        <v>65214</v>
      </c>
      <c r="F35" s="16">
        <v>62738</v>
      </c>
      <c r="G35" s="16">
        <v>68215</v>
      </c>
      <c r="H35" s="16">
        <v>67363</v>
      </c>
      <c r="I35" s="16">
        <v>70079</v>
      </c>
      <c r="J35" s="16">
        <v>72964</v>
      </c>
      <c r="K35" s="16">
        <v>77015</v>
      </c>
      <c r="L35" s="16">
        <v>71706</v>
      </c>
      <c r="M35" s="16">
        <v>80008</v>
      </c>
      <c r="N35" s="26">
        <v>11.578454324931204</v>
      </c>
      <c r="O35" s="26">
        <v>6.388098530241586</v>
      </c>
    </row>
    <row r="36" spans="2:15" ht="15" customHeight="1" x14ac:dyDescent="0.15">
      <c r="B36" s="25" t="s">
        <v>130</v>
      </c>
      <c r="C36" s="17">
        <v>73496</v>
      </c>
      <c r="D36" s="17">
        <v>69397</v>
      </c>
      <c r="E36" s="17">
        <v>73114</v>
      </c>
      <c r="F36" s="17">
        <v>71456</v>
      </c>
      <c r="G36" s="17">
        <v>75926</v>
      </c>
      <c r="H36" s="17">
        <v>74553</v>
      </c>
      <c r="I36" s="17">
        <v>76632</v>
      </c>
      <c r="J36" s="17">
        <v>78566</v>
      </c>
      <c r="K36" s="17">
        <v>82211</v>
      </c>
      <c r="L36" s="17">
        <v>76437</v>
      </c>
      <c r="M36" s="17">
        <v>84732</v>
      </c>
      <c r="N36" s="24">
        <v>10.85112286317945</v>
      </c>
      <c r="O36" s="24">
        <v>6.7652090809603802</v>
      </c>
    </row>
    <row r="37" spans="2:15" ht="15" customHeight="1" x14ac:dyDescent="0.15">
      <c r="B37" s="25" t="s">
        <v>131</v>
      </c>
      <c r="C37" s="17">
        <v>8120</v>
      </c>
      <c r="D37" s="17">
        <v>8012</v>
      </c>
      <c r="E37" s="17">
        <v>7900</v>
      </c>
      <c r="F37" s="17">
        <v>8718</v>
      </c>
      <c r="G37" s="17">
        <v>7711</v>
      </c>
      <c r="H37" s="17">
        <v>7189</v>
      </c>
      <c r="I37" s="17">
        <v>6552</v>
      </c>
      <c r="J37" s="17">
        <v>5602</v>
      </c>
      <c r="K37" s="17">
        <v>5196</v>
      </c>
      <c r="L37" s="17">
        <v>4731</v>
      </c>
      <c r="M37" s="17">
        <v>4723</v>
      </c>
      <c r="N37" s="24">
        <v>-0.17206121945911515</v>
      </c>
      <c r="O37" s="24">
        <v>0.37711055071879546</v>
      </c>
    </row>
    <row r="38" spans="2:15" ht="15" customHeight="1" x14ac:dyDescent="0.15">
      <c r="B38" s="25" t="s">
        <v>132</v>
      </c>
      <c r="C38" s="17">
        <v>-2671</v>
      </c>
      <c r="D38" s="17">
        <v>-2592</v>
      </c>
      <c r="E38" s="17">
        <v>-2344</v>
      </c>
      <c r="F38" s="17">
        <v>-1882</v>
      </c>
      <c r="G38" s="17">
        <v>-1648</v>
      </c>
      <c r="H38" s="17">
        <v>-1578</v>
      </c>
      <c r="I38" s="17">
        <v>-1082</v>
      </c>
      <c r="J38" s="17">
        <v>-567</v>
      </c>
      <c r="K38" s="17">
        <v>-319</v>
      </c>
      <c r="L38" s="17">
        <v>-272</v>
      </c>
      <c r="M38" s="17">
        <v>-69</v>
      </c>
      <c r="N38" s="24">
        <v>74.689409719220677</v>
      </c>
      <c r="O38" s="24">
        <v>-5.5039834428147576E-3</v>
      </c>
    </row>
    <row r="39" spans="2:15" ht="15" customHeight="1" x14ac:dyDescent="0.15">
      <c r="B39" s="25" t="s">
        <v>130</v>
      </c>
      <c r="C39" s="17">
        <v>2673</v>
      </c>
      <c r="D39" s="17">
        <v>2782</v>
      </c>
      <c r="E39" s="17">
        <v>2799</v>
      </c>
      <c r="F39" s="17">
        <v>2837</v>
      </c>
      <c r="G39" s="17">
        <v>2565</v>
      </c>
      <c r="H39" s="17">
        <v>2413</v>
      </c>
      <c r="I39" s="17">
        <v>2545</v>
      </c>
      <c r="J39" s="17">
        <v>2525</v>
      </c>
      <c r="K39" s="17">
        <v>2558</v>
      </c>
      <c r="L39" s="17">
        <v>2557</v>
      </c>
      <c r="M39" s="17">
        <v>2593</v>
      </c>
      <c r="N39" s="24">
        <v>1.3838752177324514</v>
      </c>
      <c r="O39" s="24">
        <v>0.20699892592303429</v>
      </c>
    </row>
    <row r="40" spans="2:15" ht="15" customHeight="1" x14ac:dyDescent="0.15">
      <c r="B40" s="25" t="s">
        <v>131</v>
      </c>
      <c r="C40" s="17">
        <v>5344</v>
      </c>
      <c r="D40" s="17">
        <v>5374</v>
      </c>
      <c r="E40" s="17">
        <v>5143</v>
      </c>
      <c r="F40" s="17">
        <v>4719</v>
      </c>
      <c r="G40" s="17">
        <v>4213</v>
      </c>
      <c r="H40" s="17">
        <v>3991</v>
      </c>
      <c r="I40" s="17">
        <v>3627</v>
      </c>
      <c r="J40" s="17">
        <v>3092</v>
      </c>
      <c r="K40" s="17">
        <v>2877</v>
      </c>
      <c r="L40" s="17">
        <v>2830</v>
      </c>
      <c r="M40" s="17">
        <v>2662</v>
      </c>
      <c r="N40" s="24">
        <v>-5.9385321529099304</v>
      </c>
      <c r="O40" s="24">
        <v>0.21250290936584904</v>
      </c>
    </row>
    <row r="41" spans="2:15" ht="15" customHeight="1" x14ac:dyDescent="0.15">
      <c r="B41" s="25" t="s">
        <v>133</v>
      </c>
      <c r="C41" s="17">
        <v>66719</v>
      </c>
      <c r="D41" s="17">
        <v>62773</v>
      </c>
      <c r="E41" s="17">
        <v>66361</v>
      </c>
      <c r="F41" s="17">
        <v>63450</v>
      </c>
      <c r="G41" s="17">
        <v>68732</v>
      </c>
      <c r="H41" s="17">
        <v>67760</v>
      </c>
      <c r="I41" s="17">
        <v>69828</v>
      </c>
      <c r="J41" s="17">
        <v>72125</v>
      </c>
      <c r="K41" s="17">
        <v>76085</v>
      </c>
      <c r="L41" s="17">
        <v>70743</v>
      </c>
      <c r="M41" s="17">
        <v>78628</v>
      </c>
      <c r="N41" s="24">
        <v>11.146178581664936</v>
      </c>
      <c r="O41" s="24">
        <v>6.2778972730437976</v>
      </c>
    </row>
    <row r="42" spans="2:15" ht="15" customHeight="1" x14ac:dyDescent="0.15">
      <c r="B42" s="25" t="s">
        <v>134</v>
      </c>
      <c r="C42" s="17">
        <v>29527</v>
      </c>
      <c r="D42" s="17">
        <v>16107</v>
      </c>
      <c r="E42" s="17">
        <v>13478</v>
      </c>
      <c r="F42" s="17">
        <v>9490</v>
      </c>
      <c r="G42" s="17">
        <v>15971</v>
      </c>
      <c r="H42" s="17">
        <v>17789</v>
      </c>
      <c r="I42" s="17">
        <v>20040</v>
      </c>
      <c r="J42" s="17">
        <v>22600</v>
      </c>
      <c r="K42" s="17">
        <v>30993</v>
      </c>
      <c r="L42" s="17">
        <v>26995</v>
      </c>
      <c r="M42" s="17">
        <v>25982</v>
      </c>
      <c r="N42" s="24">
        <v>-3.7524331267795219</v>
      </c>
      <c r="O42" s="24">
        <v>2.0744531246561699</v>
      </c>
    </row>
    <row r="43" spans="2:15" ht="15" customHeight="1" x14ac:dyDescent="0.15">
      <c r="B43" s="25" t="s">
        <v>130</v>
      </c>
      <c r="C43" s="17">
        <v>32142</v>
      </c>
      <c r="D43" s="17">
        <v>18611</v>
      </c>
      <c r="E43" s="17">
        <v>16105</v>
      </c>
      <c r="F43" s="17">
        <v>13243</v>
      </c>
      <c r="G43" s="17">
        <v>19220</v>
      </c>
      <c r="H43" s="17">
        <v>20799</v>
      </c>
      <c r="I43" s="17">
        <v>22797</v>
      </c>
      <c r="J43" s="17">
        <v>24930</v>
      </c>
      <c r="K43" s="17">
        <v>33088</v>
      </c>
      <c r="L43" s="17">
        <v>28728</v>
      </c>
      <c r="M43" s="17">
        <v>27878</v>
      </c>
      <c r="N43" s="24">
        <v>-2.9602489995510171</v>
      </c>
      <c r="O43" s="24">
        <v>2.2258615194211142</v>
      </c>
    </row>
    <row r="44" spans="2:15" ht="15" customHeight="1" x14ac:dyDescent="0.15">
      <c r="B44" s="25" t="s">
        <v>135</v>
      </c>
      <c r="C44" s="17">
        <v>2615</v>
      </c>
      <c r="D44" s="17">
        <v>2504</v>
      </c>
      <c r="E44" s="17">
        <v>2627</v>
      </c>
      <c r="F44" s="17">
        <v>3753</v>
      </c>
      <c r="G44" s="17">
        <v>3249</v>
      </c>
      <c r="H44" s="17">
        <v>3010</v>
      </c>
      <c r="I44" s="17">
        <v>2757</v>
      </c>
      <c r="J44" s="17">
        <v>2330</v>
      </c>
      <c r="K44" s="17">
        <v>2095</v>
      </c>
      <c r="L44" s="17">
        <v>1734</v>
      </c>
      <c r="M44" s="17">
        <v>1896</v>
      </c>
      <c r="N44" s="24">
        <v>9.3737257159143983</v>
      </c>
      <c r="O44" s="24">
        <v>0.15140839476494464</v>
      </c>
    </row>
    <row r="45" spans="2:15" ht="15" customHeight="1" x14ac:dyDescent="0.15">
      <c r="B45" s="25" t="s">
        <v>136</v>
      </c>
      <c r="C45" s="17">
        <v>3569</v>
      </c>
      <c r="D45" s="17">
        <v>11872</v>
      </c>
      <c r="E45" s="17">
        <v>16323</v>
      </c>
      <c r="F45" s="17">
        <v>17136</v>
      </c>
      <c r="G45" s="17">
        <v>15721</v>
      </c>
      <c r="H45" s="17">
        <v>13583</v>
      </c>
      <c r="I45" s="17">
        <v>13245</v>
      </c>
      <c r="J45" s="17">
        <v>14451</v>
      </c>
      <c r="K45" s="17">
        <v>11770</v>
      </c>
      <c r="L45" s="17">
        <v>11507</v>
      </c>
      <c r="M45" s="17">
        <v>18794</v>
      </c>
      <c r="N45" s="24">
        <v>63.336162697126767</v>
      </c>
      <c r="O45" s="24">
        <v>1.5006029835103778</v>
      </c>
    </row>
    <row r="46" spans="2:15" ht="15" customHeight="1" x14ac:dyDescent="0.15">
      <c r="B46" s="25" t="s">
        <v>137</v>
      </c>
      <c r="C46" s="17">
        <v>24828</v>
      </c>
      <c r="D46" s="17">
        <v>26713</v>
      </c>
      <c r="E46" s="17">
        <v>27662</v>
      </c>
      <c r="F46" s="17">
        <v>26618</v>
      </c>
      <c r="G46" s="17">
        <v>24886</v>
      </c>
      <c r="H46" s="17">
        <v>22856</v>
      </c>
      <c r="I46" s="17">
        <v>22586</v>
      </c>
      <c r="J46" s="17">
        <v>22440</v>
      </c>
      <c r="K46" s="17">
        <v>20982</v>
      </c>
      <c r="L46" s="17">
        <v>20114</v>
      </c>
      <c r="M46" s="17">
        <v>20390</v>
      </c>
      <c r="N46" s="24">
        <v>1.3692996421194057</v>
      </c>
      <c r="O46" s="24">
        <v>1.6279730025389694</v>
      </c>
    </row>
    <row r="47" spans="2:15" ht="15" customHeight="1" x14ac:dyDescent="0.15">
      <c r="B47" s="25" t="s">
        <v>138</v>
      </c>
      <c r="C47" s="17">
        <v>8796</v>
      </c>
      <c r="D47" s="17">
        <v>8081</v>
      </c>
      <c r="E47" s="17">
        <v>8898</v>
      </c>
      <c r="F47" s="17">
        <v>10205</v>
      </c>
      <c r="G47" s="17">
        <v>12154</v>
      </c>
      <c r="H47" s="17">
        <v>13532</v>
      </c>
      <c r="I47" s="17">
        <v>13958</v>
      </c>
      <c r="J47" s="17">
        <v>12633</v>
      </c>
      <c r="K47" s="17">
        <v>12341</v>
      </c>
      <c r="L47" s="17">
        <v>12127</v>
      </c>
      <c r="M47" s="17">
        <v>13462</v>
      </c>
      <c r="N47" s="24">
        <v>11.006667125699028</v>
      </c>
      <c r="O47" s="24">
        <v>1.0748681623382808</v>
      </c>
    </row>
    <row r="48" spans="2:15" ht="15" customHeight="1" x14ac:dyDescent="0.15">
      <c r="B48" s="25" t="s">
        <v>139</v>
      </c>
      <c r="C48" s="17">
        <v>1327</v>
      </c>
      <c r="D48" s="17">
        <v>1204</v>
      </c>
      <c r="E48" s="17">
        <v>1197</v>
      </c>
      <c r="F48" s="17">
        <v>1170</v>
      </c>
      <c r="G48" s="17">
        <v>1131</v>
      </c>
      <c r="H48" s="17">
        <v>1181</v>
      </c>
      <c r="I48" s="17">
        <v>1333</v>
      </c>
      <c r="J48" s="17">
        <v>1406</v>
      </c>
      <c r="K48" s="17">
        <v>1249</v>
      </c>
      <c r="L48" s="17">
        <v>1235</v>
      </c>
      <c r="M48" s="17">
        <v>1449</v>
      </c>
      <c r="N48" s="24">
        <v>17.313821121129415</v>
      </c>
      <c r="O48" s="24">
        <v>0.11570524064060214</v>
      </c>
    </row>
    <row r="49" spans="2:15" ht="15" customHeight="1" x14ac:dyDescent="0.15">
      <c r="B49" s="25" t="s">
        <v>130</v>
      </c>
      <c r="C49" s="17">
        <v>1488</v>
      </c>
      <c r="D49" s="17">
        <v>1338</v>
      </c>
      <c r="E49" s="17">
        <v>1327</v>
      </c>
      <c r="F49" s="17">
        <v>1415</v>
      </c>
      <c r="G49" s="17">
        <v>1380</v>
      </c>
      <c r="H49" s="17">
        <v>1370</v>
      </c>
      <c r="I49" s="17">
        <v>1502</v>
      </c>
      <c r="J49" s="17">
        <v>1587</v>
      </c>
      <c r="K49" s="17">
        <v>1473</v>
      </c>
      <c r="L49" s="17">
        <v>1403</v>
      </c>
      <c r="M49" s="17">
        <v>1614</v>
      </c>
      <c r="N49" s="24">
        <v>15.054241193314727</v>
      </c>
      <c r="O49" s="24">
        <v>0.12890448722860401</v>
      </c>
    </row>
    <row r="50" spans="2:15" ht="15" customHeight="1" x14ac:dyDescent="0.15">
      <c r="B50" s="25" t="s">
        <v>131</v>
      </c>
      <c r="C50" s="27">
        <v>161</v>
      </c>
      <c r="D50" s="27">
        <v>134</v>
      </c>
      <c r="E50" s="27">
        <v>130</v>
      </c>
      <c r="F50" s="27">
        <v>245</v>
      </c>
      <c r="G50" s="27">
        <v>249</v>
      </c>
      <c r="H50" s="27">
        <v>188</v>
      </c>
      <c r="I50" s="27">
        <v>168</v>
      </c>
      <c r="J50" s="27">
        <v>181</v>
      </c>
      <c r="K50" s="27">
        <v>224</v>
      </c>
      <c r="L50" s="27">
        <v>168</v>
      </c>
      <c r="M50" s="27">
        <v>165</v>
      </c>
      <c r="N50" s="28">
        <v>-1.5656800067545569</v>
      </c>
      <c r="O50" s="28">
        <v>1.3199246588001888E-2</v>
      </c>
    </row>
    <row r="51" spans="2:15" ht="15" customHeight="1" x14ac:dyDescent="0.15">
      <c r="B51" s="25" t="s">
        <v>140</v>
      </c>
      <c r="C51" s="29">
        <v>315440</v>
      </c>
      <c r="D51" s="29">
        <v>310174</v>
      </c>
      <c r="E51" s="29">
        <v>357730</v>
      </c>
      <c r="F51" s="29">
        <v>323210</v>
      </c>
      <c r="G51" s="29">
        <v>361174</v>
      </c>
      <c r="H51" s="29">
        <v>347049</v>
      </c>
      <c r="I51" s="29">
        <v>363027</v>
      </c>
      <c r="J51" s="29">
        <v>311101</v>
      </c>
      <c r="K51" s="29">
        <v>293010</v>
      </c>
      <c r="L51" s="29">
        <v>242291</v>
      </c>
      <c r="M51" s="29">
        <v>315373</v>
      </c>
      <c r="N51" s="35">
        <v>30.162850249862682</v>
      </c>
      <c r="O51" s="24">
        <v>25.180252099337064</v>
      </c>
    </row>
    <row r="52" spans="2:15" ht="15" customHeight="1" x14ac:dyDescent="0.15">
      <c r="B52" s="25" t="s">
        <v>141</v>
      </c>
      <c r="C52" s="17">
        <v>145403</v>
      </c>
      <c r="D52" s="17">
        <v>136081</v>
      </c>
      <c r="E52" s="17">
        <v>178369</v>
      </c>
      <c r="F52" s="17">
        <v>154890</v>
      </c>
      <c r="G52" s="17">
        <v>183835</v>
      </c>
      <c r="H52" s="17">
        <v>181714</v>
      </c>
      <c r="I52" s="17">
        <v>201662</v>
      </c>
      <c r="J52" s="17">
        <v>160970</v>
      </c>
      <c r="K52" s="17">
        <v>150119</v>
      </c>
      <c r="L52" s="17">
        <v>98708</v>
      </c>
      <c r="M52" s="17">
        <v>175345</v>
      </c>
      <c r="N52" s="35">
        <v>77.639974600388655</v>
      </c>
      <c r="O52" s="24">
        <v>13.999999695127421</v>
      </c>
    </row>
    <row r="53" spans="2:15" ht="15" customHeight="1" x14ac:dyDescent="0.15">
      <c r="B53" s="25" t="s">
        <v>142</v>
      </c>
      <c r="C53" s="17">
        <v>7531</v>
      </c>
      <c r="D53" s="17">
        <v>7629</v>
      </c>
      <c r="E53" s="17">
        <v>7241</v>
      </c>
      <c r="F53" s="17">
        <v>6693</v>
      </c>
      <c r="G53" s="17">
        <v>8163</v>
      </c>
      <c r="H53" s="17">
        <v>6318</v>
      </c>
      <c r="I53" s="17">
        <v>6261</v>
      </c>
      <c r="J53" s="17">
        <v>5739</v>
      </c>
      <c r="K53" s="17">
        <v>3625</v>
      </c>
      <c r="L53" s="17">
        <v>3682</v>
      </c>
      <c r="M53" s="17">
        <v>3864</v>
      </c>
      <c r="N53" s="35">
        <v>4.9459528403473607</v>
      </c>
      <c r="O53" s="24">
        <v>0.30850560535148092</v>
      </c>
    </row>
    <row r="54" spans="2:15" ht="15" customHeight="1" x14ac:dyDescent="0.15">
      <c r="B54" s="25" t="s">
        <v>143</v>
      </c>
      <c r="C54" s="29">
        <v>162506</v>
      </c>
      <c r="D54" s="29">
        <v>166464</v>
      </c>
      <c r="E54" s="29">
        <v>172120</v>
      </c>
      <c r="F54" s="29">
        <v>161628</v>
      </c>
      <c r="G54" s="29">
        <v>169176</v>
      </c>
      <c r="H54" s="29">
        <v>159017</v>
      </c>
      <c r="I54" s="29">
        <v>155104</v>
      </c>
      <c r="J54" s="29">
        <v>144393</v>
      </c>
      <c r="K54" s="29">
        <v>139266</v>
      </c>
      <c r="L54" s="29">
        <v>139901</v>
      </c>
      <c r="M54" s="29">
        <v>136164</v>
      </c>
      <c r="N54" s="35">
        <v>-2.671138693025441</v>
      </c>
      <c r="O54" s="24">
        <v>10.871746798858169</v>
      </c>
    </row>
    <row r="55" spans="2:15" ht="15" customHeight="1" x14ac:dyDescent="0.15">
      <c r="B55" s="25" t="s">
        <v>144</v>
      </c>
      <c r="C55" s="17">
        <v>8284</v>
      </c>
      <c r="D55" s="17">
        <v>9525</v>
      </c>
      <c r="E55" s="17">
        <v>9372</v>
      </c>
      <c r="F55" s="17">
        <v>7226</v>
      </c>
      <c r="G55" s="17">
        <v>9699</v>
      </c>
      <c r="H55" s="17">
        <v>10572</v>
      </c>
      <c r="I55" s="17">
        <v>10753</v>
      </c>
      <c r="J55" s="17">
        <v>7030</v>
      </c>
      <c r="K55" s="17">
        <v>6427</v>
      </c>
      <c r="L55" s="17">
        <v>5591</v>
      </c>
      <c r="M55" s="17">
        <v>4223</v>
      </c>
      <c r="N55" s="35">
        <v>-24.466371613180051</v>
      </c>
      <c r="O55" s="24">
        <v>0.33716754427395651</v>
      </c>
    </row>
    <row r="56" spans="2:15" ht="15" customHeight="1" x14ac:dyDescent="0.15">
      <c r="B56" s="25" t="s">
        <v>145</v>
      </c>
      <c r="C56" s="17">
        <v>47915</v>
      </c>
      <c r="D56" s="17">
        <v>46774</v>
      </c>
      <c r="E56" s="17">
        <v>53137</v>
      </c>
      <c r="F56" s="17">
        <v>51556</v>
      </c>
      <c r="G56" s="17">
        <v>59694</v>
      </c>
      <c r="H56" s="17">
        <v>51918</v>
      </c>
      <c r="I56" s="17">
        <v>52982</v>
      </c>
      <c r="J56" s="17">
        <v>48784</v>
      </c>
      <c r="K56" s="17">
        <v>46250</v>
      </c>
      <c r="L56" s="17">
        <v>48694</v>
      </c>
      <c r="M56" s="17">
        <v>51803</v>
      </c>
      <c r="N56" s="35">
        <v>6.384958843768457</v>
      </c>
      <c r="O56" s="24">
        <v>4.1360947461667745</v>
      </c>
    </row>
    <row r="57" spans="2:15" ht="15" customHeight="1" x14ac:dyDescent="0.15">
      <c r="B57" s="25" t="s">
        <v>146</v>
      </c>
      <c r="C57" s="17">
        <v>106308</v>
      </c>
      <c r="D57" s="17">
        <v>110165</v>
      </c>
      <c r="E57" s="17">
        <v>109612</v>
      </c>
      <c r="F57" s="17">
        <v>102847</v>
      </c>
      <c r="G57" s="17">
        <v>99782</v>
      </c>
      <c r="H57" s="17">
        <v>96527</v>
      </c>
      <c r="I57" s="17">
        <v>91368</v>
      </c>
      <c r="J57" s="17">
        <v>88579</v>
      </c>
      <c r="K57" s="17">
        <v>86590</v>
      </c>
      <c r="L57" s="17">
        <v>85617</v>
      </c>
      <c r="M57" s="17">
        <v>80139</v>
      </c>
      <c r="N57" s="35">
        <v>-6.3985070583502264</v>
      </c>
      <c r="O57" s="24">
        <v>6.3984845084174378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5162</v>
      </c>
      <c r="D59" s="16">
        <v>4996</v>
      </c>
      <c r="E59" s="16">
        <v>5019</v>
      </c>
      <c r="F59" s="16">
        <v>4764</v>
      </c>
      <c r="G59" s="16">
        <v>4904</v>
      </c>
      <c r="H59" s="16">
        <v>4870</v>
      </c>
      <c r="I59" s="16">
        <v>4975</v>
      </c>
      <c r="J59" s="16">
        <v>4786</v>
      </c>
      <c r="K59" s="16">
        <v>4691</v>
      </c>
      <c r="L59" s="16">
        <v>4441</v>
      </c>
      <c r="M59" s="16">
        <v>4723</v>
      </c>
      <c r="N59" s="26">
        <v>6.3470596742380163</v>
      </c>
      <c r="O59" s="26"/>
    </row>
    <row r="60" spans="2:15" ht="15" customHeight="1" x14ac:dyDescent="0.15">
      <c r="B60" s="13" t="s">
        <v>149</v>
      </c>
      <c r="C60" s="17">
        <v>2370</v>
      </c>
      <c r="D60" s="17">
        <v>2358</v>
      </c>
      <c r="E60" s="17">
        <v>2468</v>
      </c>
      <c r="F60" s="17">
        <v>2398</v>
      </c>
      <c r="G60" s="17">
        <v>2517</v>
      </c>
      <c r="H60" s="17">
        <v>2524</v>
      </c>
      <c r="I60" s="17">
        <v>2601</v>
      </c>
      <c r="J60" s="17">
        <v>2549</v>
      </c>
      <c r="K60" s="17">
        <v>2515</v>
      </c>
      <c r="L60" s="17">
        <v>2381</v>
      </c>
      <c r="M60" s="17">
        <v>2585</v>
      </c>
      <c r="N60" s="24">
        <v>8.5794749927713685</v>
      </c>
      <c r="O60" s="24"/>
    </row>
    <row r="61" spans="2:15" ht="15" customHeight="1" x14ac:dyDescent="0.15">
      <c r="B61" s="13" t="s">
        <v>150</v>
      </c>
      <c r="C61" s="27">
        <v>3607</v>
      </c>
      <c r="D61" s="27">
        <v>3595</v>
      </c>
      <c r="E61" s="27">
        <v>3590</v>
      </c>
      <c r="F61" s="27">
        <v>3570</v>
      </c>
      <c r="G61" s="27">
        <v>3617</v>
      </c>
      <c r="H61" s="27">
        <v>3643</v>
      </c>
      <c r="I61" s="27">
        <v>3677</v>
      </c>
      <c r="J61" s="27">
        <v>3729</v>
      </c>
      <c r="K61" s="27">
        <v>3666</v>
      </c>
      <c r="L61" s="27">
        <v>3574</v>
      </c>
      <c r="M61" s="27">
        <v>3634</v>
      </c>
      <c r="N61" s="28">
        <v>1.689682864465718</v>
      </c>
      <c r="O61" s="28"/>
    </row>
    <row r="62" spans="2:15" ht="15" customHeight="1" x14ac:dyDescent="0.15">
      <c r="B62" s="13" t="s">
        <v>151</v>
      </c>
      <c r="C62" s="17">
        <v>226886</v>
      </c>
      <c r="D62" s="17">
        <v>227611</v>
      </c>
      <c r="E62" s="17">
        <v>228377</v>
      </c>
      <c r="F62" s="17">
        <v>229158</v>
      </c>
      <c r="G62" s="17">
        <v>229890</v>
      </c>
      <c r="H62" s="17">
        <v>231860</v>
      </c>
      <c r="I62" s="17">
        <v>233842</v>
      </c>
      <c r="J62" s="17">
        <v>235621</v>
      </c>
      <c r="K62" s="17">
        <v>237326</v>
      </c>
      <c r="L62" s="17">
        <v>239222</v>
      </c>
      <c r="M62" s="17">
        <v>237306</v>
      </c>
      <c r="N62" s="24">
        <v>-0.80071703141325312</v>
      </c>
      <c r="O62" s="37"/>
    </row>
    <row r="63" spans="2:15" ht="15" customHeight="1" x14ac:dyDescent="0.15">
      <c r="B63" s="13" t="s">
        <v>97</v>
      </c>
      <c r="C63" s="17">
        <v>519589</v>
      </c>
      <c r="D63" s="17">
        <v>515991</v>
      </c>
      <c r="E63" s="17">
        <v>512435</v>
      </c>
      <c r="F63" s="17">
        <v>509163</v>
      </c>
      <c r="G63" s="17">
        <v>505721</v>
      </c>
      <c r="H63" s="17">
        <v>502380</v>
      </c>
      <c r="I63" s="17">
        <v>499201</v>
      </c>
      <c r="J63" s="17">
        <v>496166</v>
      </c>
      <c r="K63" s="17">
        <v>492287</v>
      </c>
      <c r="L63" s="17">
        <v>488583</v>
      </c>
      <c r="M63" s="17">
        <v>484479</v>
      </c>
      <c r="N63" s="24">
        <v>-0.83988770831894544</v>
      </c>
      <c r="O63" s="37"/>
    </row>
    <row r="64" spans="2:15" ht="15" customHeight="1" x14ac:dyDescent="0.15">
      <c r="B64" s="13" t="s">
        <v>152</v>
      </c>
      <c r="C64" s="27">
        <v>235797</v>
      </c>
      <c r="D64" s="27">
        <v>235113</v>
      </c>
      <c r="E64" s="27">
        <v>234472</v>
      </c>
      <c r="F64" s="27">
        <v>233847</v>
      </c>
      <c r="G64" s="27">
        <v>233167</v>
      </c>
      <c r="H64" s="27">
        <v>234277</v>
      </c>
      <c r="I64" s="27">
        <v>235341</v>
      </c>
      <c r="J64" s="27">
        <v>236132</v>
      </c>
      <c r="K64" s="27">
        <v>236793</v>
      </c>
      <c r="L64" s="27">
        <v>237631</v>
      </c>
      <c r="M64" s="27">
        <v>235832</v>
      </c>
      <c r="N64" s="28">
        <v>-0.75732744444187949</v>
      </c>
      <c r="O64" s="38"/>
    </row>
    <row r="65" spans="2:15" x14ac:dyDescent="0.15">
      <c r="B65" s="13" t="s">
        <v>153</v>
      </c>
      <c r="C65" s="17">
        <v>1817796</v>
      </c>
      <c r="D65" s="17">
        <v>1755847</v>
      </c>
      <c r="E65" s="17">
        <v>1769050</v>
      </c>
      <c r="F65" s="17">
        <v>1669012</v>
      </c>
      <c r="G65" s="17">
        <v>1691316</v>
      </c>
      <c r="H65" s="17">
        <v>1699242</v>
      </c>
      <c r="I65" s="17">
        <v>1744655</v>
      </c>
      <c r="J65" s="17">
        <v>1707447</v>
      </c>
      <c r="K65" s="17">
        <v>1687332</v>
      </c>
      <c r="L65" s="17">
        <v>1653389</v>
      </c>
      <c r="M65" s="17">
        <v>1746080</v>
      </c>
      <c r="N65" s="24">
        <v>5.6061123193789033</v>
      </c>
      <c r="O65" s="24"/>
    </row>
    <row r="66" spans="2:15" x14ac:dyDescent="0.15">
      <c r="B66" s="13" t="s">
        <v>154</v>
      </c>
      <c r="C66" s="39">
        <v>96.5</v>
      </c>
      <c r="D66" s="40">
        <v>96.6</v>
      </c>
      <c r="E66" s="40">
        <v>96.8</v>
      </c>
      <c r="F66" s="40">
        <v>98.4</v>
      </c>
      <c r="G66" s="40">
        <v>100</v>
      </c>
      <c r="H66" s="40">
        <v>100.1</v>
      </c>
      <c r="I66" s="40">
        <v>99.9</v>
      </c>
      <c r="J66" s="40">
        <v>99.7</v>
      </c>
      <c r="K66" s="40">
        <v>100.1</v>
      </c>
      <c r="L66" s="40">
        <v>100.9</v>
      </c>
      <c r="M66" s="40">
        <v>100.7</v>
      </c>
      <c r="N66" s="28">
        <v>-0.28336636214830108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F1F45-60F0-4E3D-96F0-F20AA52AD187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179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149133</v>
      </c>
      <c r="D4" s="17">
        <v>152998</v>
      </c>
      <c r="E4" s="17">
        <v>154012</v>
      </c>
      <c r="F4" s="17">
        <v>155010</v>
      </c>
      <c r="G4" s="17">
        <v>153048</v>
      </c>
      <c r="H4" s="17">
        <v>147967</v>
      </c>
      <c r="I4" s="17">
        <v>146205</v>
      </c>
      <c r="J4" s="17">
        <v>147840</v>
      </c>
      <c r="K4" s="17">
        <v>146531</v>
      </c>
      <c r="L4" s="17">
        <v>143176</v>
      </c>
      <c r="M4" s="17">
        <v>142431</v>
      </c>
      <c r="N4" s="23">
        <v>-0.52022054620412761</v>
      </c>
      <c r="O4" s="24">
        <v>100</v>
      </c>
    </row>
    <row r="5" spans="2:18" ht="15" customHeight="1" x14ac:dyDescent="0.15">
      <c r="B5" s="25" t="s">
        <v>103</v>
      </c>
      <c r="C5" s="16">
        <v>321</v>
      </c>
      <c r="D5" s="16">
        <v>268</v>
      </c>
      <c r="E5" s="16">
        <v>204</v>
      </c>
      <c r="F5" s="16">
        <v>146</v>
      </c>
      <c r="G5" s="16">
        <v>159</v>
      </c>
      <c r="H5" s="16">
        <v>171</v>
      </c>
      <c r="I5" s="16">
        <v>166</v>
      </c>
      <c r="J5" s="16">
        <v>145</v>
      </c>
      <c r="K5" s="16">
        <v>243</v>
      </c>
      <c r="L5" s="16">
        <v>224</v>
      </c>
      <c r="M5" s="16">
        <v>205</v>
      </c>
      <c r="N5" s="26">
        <v>-8.6206848463308692</v>
      </c>
      <c r="O5" s="26">
        <v>0.14399549370583536</v>
      </c>
    </row>
    <row r="6" spans="2:18" ht="15" customHeight="1" x14ac:dyDescent="0.15">
      <c r="B6" s="25" t="s">
        <v>104</v>
      </c>
      <c r="C6" s="17">
        <v>321</v>
      </c>
      <c r="D6" s="17">
        <v>267</v>
      </c>
      <c r="E6" s="17">
        <v>204</v>
      </c>
      <c r="F6" s="17">
        <v>145</v>
      </c>
      <c r="G6" s="17">
        <v>159</v>
      </c>
      <c r="H6" s="17">
        <v>171</v>
      </c>
      <c r="I6" s="17">
        <v>166</v>
      </c>
      <c r="J6" s="17">
        <v>145</v>
      </c>
      <c r="K6" s="17">
        <v>243</v>
      </c>
      <c r="L6" s="17">
        <v>224</v>
      </c>
      <c r="M6" s="17">
        <v>205</v>
      </c>
      <c r="N6" s="24">
        <v>-8.6225624998419512</v>
      </c>
      <c r="O6" s="24">
        <v>0.14389969699084793</v>
      </c>
    </row>
    <row r="7" spans="2:18" ht="15" customHeight="1" x14ac:dyDescent="0.15">
      <c r="B7" s="25" t="s">
        <v>105</v>
      </c>
      <c r="C7" s="17" t="s">
        <v>155</v>
      </c>
      <c r="D7" s="17" t="s">
        <v>155</v>
      </c>
      <c r="E7" s="17" t="s">
        <v>155</v>
      </c>
      <c r="F7" s="17" t="s">
        <v>155</v>
      </c>
      <c r="G7" s="17" t="s">
        <v>155</v>
      </c>
      <c r="H7" s="17" t="s">
        <v>155</v>
      </c>
      <c r="I7" s="17" t="s">
        <v>155</v>
      </c>
      <c r="J7" s="17" t="s">
        <v>155</v>
      </c>
      <c r="K7" s="17" t="s">
        <v>155</v>
      </c>
      <c r="L7" s="17" t="s">
        <v>155</v>
      </c>
      <c r="M7" s="17" t="s">
        <v>155</v>
      </c>
      <c r="N7" s="24" t="s">
        <v>155</v>
      </c>
      <c r="O7" s="24" t="s">
        <v>155</v>
      </c>
    </row>
    <row r="8" spans="2:18" ht="15" customHeight="1" x14ac:dyDescent="0.15">
      <c r="B8" s="25" t="s">
        <v>106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8">
        <v>-5.7103029392366755</v>
      </c>
      <c r="O8" s="28">
        <v>9.5796714987425442E-5</v>
      </c>
    </row>
    <row r="9" spans="2:18" ht="15" customHeight="1" x14ac:dyDescent="0.15">
      <c r="B9" s="25" t="s">
        <v>107</v>
      </c>
      <c r="C9" s="29">
        <v>14663</v>
      </c>
      <c r="D9" s="29">
        <v>20656</v>
      </c>
      <c r="E9" s="29">
        <v>20567</v>
      </c>
      <c r="F9" s="29">
        <v>17982</v>
      </c>
      <c r="G9" s="29">
        <v>19875</v>
      </c>
      <c r="H9" s="29">
        <v>23961</v>
      </c>
      <c r="I9" s="29">
        <v>20096</v>
      </c>
      <c r="J9" s="29">
        <v>21184</v>
      </c>
      <c r="K9" s="29">
        <v>18972</v>
      </c>
      <c r="L9" s="29">
        <v>18772</v>
      </c>
      <c r="M9" s="29">
        <v>16625</v>
      </c>
      <c r="N9" s="24">
        <v>-11.436032494128364</v>
      </c>
      <c r="O9" s="24">
        <v>11.672252257937734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8202</v>
      </c>
      <c r="D11" s="17">
        <v>8987</v>
      </c>
      <c r="E11" s="17">
        <v>8462</v>
      </c>
      <c r="F11" s="17">
        <v>8458</v>
      </c>
      <c r="G11" s="17">
        <v>10188</v>
      </c>
      <c r="H11" s="17">
        <v>10268</v>
      </c>
      <c r="I11" s="17">
        <v>10840</v>
      </c>
      <c r="J11" s="17">
        <v>12186</v>
      </c>
      <c r="K11" s="17">
        <v>10865</v>
      </c>
      <c r="L11" s="17">
        <v>8939</v>
      </c>
      <c r="M11" s="17">
        <v>7493</v>
      </c>
      <c r="N11" s="24">
        <v>-16.181380887626474</v>
      </c>
      <c r="O11" s="24">
        <v>5.2606645709202686</v>
      </c>
    </row>
    <row r="12" spans="2:18" ht="15" customHeight="1" x14ac:dyDescent="0.15">
      <c r="B12" s="25" t="s">
        <v>110</v>
      </c>
      <c r="C12" s="17">
        <v>6461</v>
      </c>
      <c r="D12" s="17">
        <v>11669</v>
      </c>
      <c r="E12" s="17">
        <v>12105</v>
      </c>
      <c r="F12" s="17">
        <v>9523</v>
      </c>
      <c r="G12" s="17">
        <v>9686</v>
      </c>
      <c r="H12" s="17">
        <v>13693</v>
      </c>
      <c r="I12" s="17">
        <v>9256</v>
      </c>
      <c r="J12" s="17">
        <v>8997</v>
      </c>
      <c r="K12" s="17">
        <v>8107</v>
      </c>
      <c r="L12" s="17">
        <v>9832</v>
      </c>
      <c r="M12" s="17">
        <v>9132</v>
      </c>
      <c r="N12" s="24">
        <v>-7.1216659113668008</v>
      </c>
      <c r="O12" s="24">
        <v>6.4115876870174642</v>
      </c>
    </row>
    <row r="13" spans="2:18" ht="15" customHeight="1" x14ac:dyDescent="0.15">
      <c r="B13" s="25" t="s">
        <v>111</v>
      </c>
      <c r="C13" s="16">
        <v>133157</v>
      </c>
      <c r="D13" s="16">
        <v>131086</v>
      </c>
      <c r="E13" s="16">
        <v>132136</v>
      </c>
      <c r="F13" s="16">
        <v>135530</v>
      </c>
      <c r="G13" s="16">
        <v>132014</v>
      </c>
      <c r="H13" s="16">
        <v>123119</v>
      </c>
      <c r="I13" s="16">
        <v>125116</v>
      </c>
      <c r="J13" s="16">
        <v>125588</v>
      </c>
      <c r="K13" s="16">
        <v>126514</v>
      </c>
      <c r="L13" s="16">
        <v>123441</v>
      </c>
      <c r="M13" s="16">
        <v>124122</v>
      </c>
      <c r="N13" s="26">
        <v>0.55232012178841827</v>
      </c>
      <c r="O13" s="26">
        <v>87.145516639494829</v>
      </c>
    </row>
    <row r="14" spans="2:18" ht="15" customHeight="1" x14ac:dyDescent="0.15">
      <c r="B14" s="25" t="s">
        <v>112</v>
      </c>
      <c r="C14" s="17">
        <v>21490</v>
      </c>
      <c r="D14" s="17">
        <v>21354</v>
      </c>
      <c r="E14" s="17">
        <v>23160</v>
      </c>
      <c r="F14" s="17">
        <v>26436</v>
      </c>
      <c r="G14" s="17">
        <v>24038</v>
      </c>
      <c r="H14" s="17">
        <v>17801</v>
      </c>
      <c r="I14" s="17">
        <v>16499</v>
      </c>
      <c r="J14" s="17">
        <v>15457</v>
      </c>
      <c r="K14" s="17">
        <v>15553</v>
      </c>
      <c r="L14" s="17">
        <v>13843</v>
      </c>
      <c r="M14" s="17">
        <v>12878</v>
      </c>
      <c r="N14" s="24">
        <v>-6.9709732993567641</v>
      </c>
      <c r="O14" s="24">
        <v>9.0414034014645175</v>
      </c>
    </row>
    <row r="15" spans="2:18" ht="15" customHeight="1" x14ac:dyDescent="0.15">
      <c r="B15" s="25" t="s">
        <v>113</v>
      </c>
      <c r="C15" s="17">
        <v>15548</v>
      </c>
      <c r="D15" s="17">
        <v>14737</v>
      </c>
      <c r="E15" s="17">
        <v>14019</v>
      </c>
      <c r="F15" s="17">
        <v>14783</v>
      </c>
      <c r="G15" s="17">
        <v>15794</v>
      </c>
      <c r="H15" s="17">
        <v>15551</v>
      </c>
      <c r="I15" s="17">
        <v>15543</v>
      </c>
      <c r="J15" s="17">
        <v>15036</v>
      </c>
      <c r="K15" s="17">
        <v>14616</v>
      </c>
      <c r="L15" s="17">
        <v>14346</v>
      </c>
      <c r="M15" s="17">
        <v>14793</v>
      </c>
      <c r="N15" s="24">
        <v>3.1111020583560429</v>
      </c>
      <c r="O15" s="24">
        <v>10.385854040975699</v>
      </c>
    </row>
    <row r="16" spans="2:18" ht="15" customHeight="1" x14ac:dyDescent="0.15">
      <c r="B16" s="25" t="s">
        <v>114</v>
      </c>
      <c r="C16" s="17">
        <v>6025</v>
      </c>
      <c r="D16" s="17">
        <v>5621</v>
      </c>
      <c r="E16" s="17">
        <v>5456</v>
      </c>
      <c r="F16" s="17">
        <v>5329</v>
      </c>
      <c r="G16" s="17">
        <v>5087</v>
      </c>
      <c r="H16" s="17">
        <v>4905</v>
      </c>
      <c r="I16" s="17">
        <v>5325</v>
      </c>
      <c r="J16" s="17">
        <v>5633</v>
      </c>
      <c r="K16" s="17">
        <v>5930</v>
      </c>
      <c r="L16" s="17">
        <v>5409</v>
      </c>
      <c r="M16" s="17">
        <v>5488</v>
      </c>
      <c r="N16" s="24">
        <v>1.4635415067154482</v>
      </c>
      <c r="O16" s="24">
        <v>3.8532893383449673</v>
      </c>
    </row>
    <row r="17" spans="2:15" ht="15" customHeight="1" x14ac:dyDescent="0.15">
      <c r="B17" s="25" t="s">
        <v>115</v>
      </c>
      <c r="C17" s="17">
        <v>2859</v>
      </c>
      <c r="D17" s="17">
        <v>2638</v>
      </c>
      <c r="E17" s="17">
        <v>2638</v>
      </c>
      <c r="F17" s="17">
        <v>2622</v>
      </c>
      <c r="G17" s="17">
        <v>2590</v>
      </c>
      <c r="H17" s="17">
        <v>2875</v>
      </c>
      <c r="I17" s="17">
        <v>2933</v>
      </c>
      <c r="J17" s="17">
        <v>2949</v>
      </c>
      <c r="K17" s="17">
        <v>2703</v>
      </c>
      <c r="L17" s="17">
        <v>1587</v>
      </c>
      <c r="M17" s="17">
        <v>1531</v>
      </c>
      <c r="N17" s="24">
        <v>-3.4944085319302722</v>
      </c>
      <c r="O17" s="24">
        <v>1.0752475805033108</v>
      </c>
    </row>
    <row r="18" spans="2:15" ht="15" customHeight="1" x14ac:dyDescent="0.15">
      <c r="B18" s="25" t="s">
        <v>116</v>
      </c>
      <c r="C18" s="17">
        <v>3050</v>
      </c>
      <c r="D18" s="17">
        <v>3130</v>
      </c>
      <c r="E18" s="17">
        <v>3344</v>
      </c>
      <c r="F18" s="17">
        <v>3742</v>
      </c>
      <c r="G18" s="17">
        <v>2059</v>
      </c>
      <c r="H18" s="17">
        <v>781</v>
      </c>
      <c r="I18" s="17">
        <v>862</v>
      </c>
      <c r="J18" s="17">
        <v>972</v>
      </c>
      <c r="K18" s="17">
        <v>1056</v>
      </c>
      <c r="L18" s="17">
        <v>1168</v>
      </c>
      <c r="M18" s="17">
        <v>1181</v>
      </c>
      <c r="N18" s="24">
        <v>1.1578310513361034</v>
      </c>
      <c r="O18" s="24">
        <v>0.82924906248809815</v>
      </c>
    </row>
    <row r="19" spans="2:15" ht="15" customHeight="1" x14ac:dyDescent="0.15">
      <c r="B19" s="25" t="s">
        <v>117</v>
      </c>
      <c r="C19" s="17">
        <v>4828</v>
      </c>
      <c r="D19" s="17">
        <v>4676</v>
      </c>
      <c r="E19" s="17">
        <v>4750</v>
      </c>
      <c r="F19" s="17">
        <v>4600</v>
      </c>
      <c r="G19" s="17">
        <v>4818</v>
      </c>
      <c r="H19" s="17">
        <v>4829</v>
      </c>
      <c r="I19" s="17">
        <v>5103</v>
      </c>
      <c r="J19" s="17">
        <v>5396</v>
      </c>
      <c r="K19" s="17">
        <v>5465</v>
      </c>
      <c r="L19" s="17">
        <v>5431</v>
      </c>
      <c r="M19" s="17">
        <v>5564</v>
      </c>
      <c r="N19" s="24">
        <v>2.4564534951573425</v>
      </c>
      <c r="O19" s="24">
        <v>3.9064135328140313</v>
      </c>
    </row>
    <row r="20" spans="2:15" ht="15" customHeight="1" x14ac:dyDescent="0.15">
      <c r="B20" s="25" t="s">
        <v>118</v>
      </c>
      <c r="C20" s="17">
        <v>35704</v>
      </c>
      <c r="D20" s="17">
        <v>36136</v>
      </c>
      <c r="E20" s="17">
        <v>36283</v>
      </c>
      <c r="F20" s="17">
        <v>36473</v>
      </c>
      <c r="G20" s="17">
        <v>36246</v>
      </c>
      <c r="H20" s="17">
        <v>36523</v>
      </c>
      <c r="I20" s="17">
        <v>36505</v>
      </c>
      <c r="J20" s="17">
        <v>35431</v>
      </c>
      <c r="K20" s="17">
        <v>34493</v>
      </c>
      <c r="L20" s="17">
        <v>33965</v>
      </c>
      <c r="M20" s="17">
        <v>33147</v>
      </c>
      <c r="N20" s="24">
        <v>-2.4089344872163667</v>
      </c>
      <c r="O20" s="24">
        <v>23.272459548616521</v>
      </c>
    </row>
    <row r="21" spans="2:15" ht="15" customHeight="1" x14ac:dyDescent="0.15">
      <c r="B21" s="25" t="s">
        <v>119</v>
      </c>
      <c r="C21" s="17">
        <v>13343</v>
      </c>
      <c r="D21" s="17">
        <v>12607</v>
      </c>
      <c r="E21" s="17">
        <v>12659</v>
      </c>
      <c r="F21" s="17">
        <v>12076</v>
      </c>
      <c r="G21" s="17">
        <v>10582</v>
      </c>
      <c r="H21" s="17">
        <v>8848</v>
      </c>
      <c r="I21" s="17">
        <v>8991</v>
      </c>
      <c r="J21" s="17">
        <v>9184</v>
      </c>
      <c r="K21" s="17">
        <v>9387</v>
      </c>
      <c r="L21" s="17">
        <v>9515</v>
      </c>
      <c r="M21" s="17">
        <v>9947</v>
      </c>
      <c r="N21" s="24">
        <v>4.5466248028535654</v>
      </c>
      <c r="O21" s="24">
        <v>6.9838756025298601</v>
      </c>
    </row>
    <row r="22" spans="2:15" ht="15" customHeight="1" x14ac:dyDescent="0.15">
      <c r="B22" s="25" t="s">
        <v>120</v>
      </c>
      <c r="C22" s="17">
        <v>7598</v>
      </c>
      <c r="D22" s="17">
        <v>7191</v>
      </c>
      <c r="E22" s="17">
        <v>6701</v>
      </c>
      <c r="F22" s="17">
        <v>6002</v>
      </c>
      <c r="G22" s="17">
        <v>6611</v>
      </c>
      <c r="H22" s="17">
        <v>6571</v>
      </c>
      <c r="I22" s="17">
        <v>6576</v>
      </c>
      <c r="J22" s="17">
        <v>6608</v>
      </c>
      <c r="K22" s="17">
        <v>6638</v>
      </c>
      <c r="L22" s="17">
        <v>6636</v>
      </c>
      <c r="M22" s="17">
        <v>6625</v>
      </c>
      <c r="N22" s="24">
        <v>-0.17376948412415053</v>
      </c>
      <c r="O22" s="24">
        <v>4.6512546314062604</v>
      </c>
    </row>
    <row r="23" spans="2:15" ht="15" customHeight="1" x14ac:dyDescent="0.15">
      <c r="B23" s="25" t="s">
        <v>121</v>
      </c>
      <c r="C23" s="17">
        <v>6622</v>
      </c>
      <c r="D23" s="17">
        <v>6598</v>
      </c>
      <c r="E23" s="17">
        <v>6508</v>
      </c>
      <c r="F23" s="17">
        <v>6825</v>
      </c>
      <c r="G23" s="17">
        <v>6371</v>
      </c>
      <c r="H23" s="17">
        <v>5941</v>
      </c>
      <c r="I23" s="17">
        <v>6779</v>
      </c>
      <c r="J23" s="17">
        <v>7285</v>
      </c>
      <c r="K23" s="17">
        <v>7717</v>
      </c>
      <c r="L23" s="17">
        <v>8201</v>
      </c>
      <c r="M23" s="17">
        <v>8259</v>
      </c>
      <c r="N23" s="24">
        <v>0.71687542730023746</v>
      </c>
      <c r="O23" s="24">
        <v>5.7988160251522158</v>
      </c>
    </row>
    <row r="24" spans="2:15" ht="15" customHeight="1" x14ac:dyDescent="0.15">
      <c r="B24" s="25" t="s">
        <v>122</v>
      </c>
      <c r="C24" s="17">
        <v>9857</v>
      </c>
      <c r="D24" s="17">
        <v>11034</v>
      </c>
      <c r="E24" s="17">
        <v>12060</v>
      </c>
      <c r="F24" s="17">
        <v>12829</v>
      </c>
      <c r="G24" s="17">
        <v>13825</v>
      </c>
      <c r="H24" s="17">
        <v>14373</v>
      </c>
      <c r="I24" s="17">
        <v>15907</v>
      </c>
      <c r="J24" s="17">
        <v>17603</v>
      </c>
      <c r="K24" s="17">
        <v>19055</v>
      </c>
      <c r="L24" s="17">
        <v>19908</v>
      </c>
      <c r="M24" s="17">
        <v>21119</v>
      </c>
      <c r="N24" s="24">
        <v>6.0799121367233218</v>
      </c>
      <c r="O24" s="24">
        <v>14.827156662691326</v>
      </c>
    </row>
    <row r="25" spans="2:15" ht="15" customHeight="1" x14ac:dyDescent="0.15">
      <c r="B25" s="25" t="s">
        <v>123</v>
      </c>
      <c r="C25" s="17">
        <v>6235</v>
      </c>
      <c r="D25" s="17">
        <v>5364</v>
      </c>
      <c r="E25" s="17">
        <v>4558</v>
      </c>
      <c r="F25" s="17">
        <v>3813</v>
      </c>
      <c r="G25" s="17">
        <v>3993</v>
      </c>
      <c r="H25" s="17">
        <v>4121</v>
      </c>
      <c r="I25" s="17">
        <v>4094</v>
      </c>
      <c r="J25" s="17">
        <v>4034</v>
      </c>
      <c r="K25" s="17">
        <v>3901</v>
      </c>
      <c r="L25" s="17">
        <v>3432</v>
      </c>
      <c r="M25" s="17">
        <v>3590</v>
      </c>
      <c r="N25" s="24">
        <v>4.5965761757447146</v>
      </c>
      <c r="O25" s="24">
        <v>2.5204972125080576</v>
      </c>
    </row>
    <row r="26" spans="2:15" ht="15" customHeight="1" x14ac:dyDescent="0.15">
      <c r="B26" s="25" t="s">
        <v>94</v>
      </c>
      <c r="C26" s="17">
        <v>1830</v>
      </c>
      <c r="D26" s="17">
        <v>1899</v>
      </c>
      <c r="E26" s="17">
        <v>2078</v>
      </c>
      <c r="F26" s="17">
        <v>2736</v>
      </c>
      <c r="G26" s="17">
        <v>2625</v>
      </c>
      <c r="H26" s="17">
        <v>2219</v>
      </c>
      <c r="I26" s="17">
        <v>2397</v>
      </c>
      <c r="J26" s="17">
        <v>2596</v>
      </c>
      <c r="K26" s="17">
        <v>2540</v>
      </c>
      <c r="L26" s="17">
        <v>2532</v>
      </c>
      <c r="M26" s="17">
        <v>2922</v>
      </c>
      <c r="N26" s="24">
        <v>15.413105984603201</v>
      </c>
      <c r="O26" s="24"/>
    </row>
    <row r="27" spans="2:15" ht="15" customHeight="1" x14ac:dyDescent="0.15">
      <c r="B27" s="25" t="s">
        <v>124</v>
      </c>
      <c r="C27" s="27">
        <v>838</v>
      </c>
      <c r="D27" s="27">
        <v>911</v>
      </c>
      <c r="E27" s="27">
        <v>973</v>
      </c>
      <c r="F27" s="27">
        <v>1383</v>
      </c>
      <c r="G27" s="27">
        <v>1625</v>
      </c>
      <c r="H27" s="27">
        <v>1503</v>
      </c>
      <c r="I27" s="27">
        <v>1572</v>
      </c>
      <c r="J27" s="27">
        <v>1673</v>
      </c>
      <c r="K27" s="27">
        <v>1738</v>
      </c>
      <c r="L27" s="27">
        <v>1793</v>
      </c>
      <c r="M27" s="27">
        <v>1444</v>
      </c>
      <c r="N27" s="28">
        <v>-19.476993375033157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207303</v>
      </c>
      <c r="D29" s="33">
        <v>209661</v>
      </c>
      <c r="E29" s="33">
        <v>224255</v>
      </c>
      <c r="F29" s="33">
        <v>218588</v>
      </c>
      <c r="G29" s="33">
        <v>224325</v>
      </c>
      <c r="H29" s="33">
        <v>230889</v>
      </c>
      <c r="I29" s="33">
        <v>235623</v>
      </c>
      <c r="J29" s="33">
        <v>237901</v>
      </c>
      <c r="K29" s="33">
        <v>234041</v>
      </c>
      <c r="L29" s="33">
        <v>230642</v>
      </c>
      <c r="M29" s="33">
        <v>236902</v>
      </c>
      <c r="N29" s="34">
        <v>2.713951124492691</v>
      </c>
      <c r="O29" s="34">
        <v>100</v>
      </c>
    </row>
    <row r="30" spans="2:15" ht="15" customHeight="1" x14ac:dyDescent="0.15">
      <c r="B30" s="25" t="s">
        <v>125</v>
      </c>
      <c r="C30" s="29">
        <v>165763</v>
      </c>
      <c r="D30" s="29">
        <v>167737</v>
      </c>
      <c r="E30" s="29">
        <v>175044</v>
      </c>
      <c r="F30" s="29">
        <v>173446</v>
      </c>
      <c r="G30" s="29">
        <v>176239</v>
      </c>
      <c r="H30" s="29">
        <v>182920</v>
      </c>
      <c r="I30" s="29">
        <v>187320</v>
      </c>
      <c r="J30" s="29">
        <v>192442</v>
      </c>
      <c r="K30" s="29">
        <v>191278</v>
      </c>
      <c r="L30" s="29">
        <v>191498</v>
      </c>
      <c r="M30" s="29">
        <v>193185</v>
      </c>
      <c r="N30" s="35">
        <v>0.88060657827697542</v>
      </c>
      <c r="O30" s="24">
        <v>81.546253114910002</v>
      </c>
    </row>
    <row r="31" spans="2:15" ht="15" customHeight="1" x14ac:dyDescent="0.15">
      <c r="B31" s="25" t="s">
        <v>126</v>
      </c>
      <c r="C31" s="17">
        <v>144539</v>
      </c>
      <c r="D31" s="17">
        <v>146059</v>
      </c>
      <c r="E31" s="17">
        <v>152008</v>
      </c>
      <c r="F31" s="17">
        <v>150690</v>
      </c>
      <c r="G31" s="17">
        <v>152079</v>
      </c>
      <c r="H31" s="17">
        <v>157788</v>
      </c>
      <c r="I31" s="17">
        <v>161439</v>
      </c>
      <c r="J31" s="17">
        <v>166385</v>
      </c>
      <c r="K31" s="17">
        <v>165020</v>
      </c>
      <c r="L31" s="17">
        <v>165442</v>
      </c>
      <c r="M31" s="17">
        <v>166749</v>
      </c>
      <c r="N31" s="35">
        <v>0.78971821820474941</v>
      </c>
      <c r="O31" s="24">
        <v>70.387298951920258</v>
      </c>
    </row>
    <row r="32" spans="2:15" ht="15" customHeight="1" x14ac:dyDescent="0.15">
      <c r="B32" s="25" t="s">
        <v>127</v>
      </c>
      <c r="C32" s="17">
        <v>21224</v>
      </c>
      <c r="D32" s="17">
        <v>21679</v>
      </c>
      <c r="E32" s="17">
        <v>23037</v>
      </c>
      <c r="F32" s="17">
        <v>22756</v>
      </c>
      <c r="G32" s="17">
        <v>24161</v>
      </c>
      <c r="H32" s="17">
        <v>25132</v>
      </c>
      <c r="I32" s="17">
        <v>25881</v>
      </c>
      <c r="J32" s="17">
        <v>26057</v>
      </c>
      <c r="K32" s="17">
        <v>26259</v>
      </c>
      <c r="L32" s="17">
        <v>26056</v>
      </c>
      <c r="M32" s="17">
        <v>26436</v>
      </c>
      <c r="N32" s="35">
        <v>1.4577023140940604</v>
      </c>
      <c r="O32" s="24">
        <v>11.158954162989748</v>
      </c>
    </row>
    <row r="33" spans="2:15" ht="15" customHeight="1" x14ac:dyDescent="0.15">
      <c r="B33" s="25" t="s">
        <v>128</v>
      </c>
      <c r="C33" s="17">
        <v>18879</v>
      </c>
      <c r="D33" s="17">
        <v>19576</v>
      </c>
      <c r="E33" s="17">
        <v>20791</v>
      </c>
      <c r="F33" s="17">
        <v>21091</v>
      </c>
      <c r="G33" s="17">
        <v>21740</v>
      </c>
      <c r="H33" s="17">
        <v>22946</v>
      </c>
      <c r="I33" s="17">
        <v>23661</v>
      </c>
      <c r="J33" s="17">
        <v>23761</v>
      </c>
      <c r="K33" s="17">
        <v>24310</v>
      </c>
      <c r="L33" s="17">
        <v>24715</v>
      </c>
      <c r="M33" s="17">
        <v>25283</v>
      </c>
      <c r="N33" s="35">
        <v>2.3005754167532562</v>
      </c>
      <c r="O33" s="24">
        <v>10.672463803886941</v>
      </c>
    </row>
    <row r="34" spans="2:15" ht="15" customHeight="1" x14ac:dyDescent="0.15">
      <c r="B34" s="25" t="s">
        <v>129</v>
      </c>
      <c r="C34" s="17">
        <v>2345</v>
      </c>
      <c r="D34" s="17">
        <v>2102</v>
      </c>
      <c r="E34" s="17">
        <v>2246</v>
      </c>
      <c r="F34" s="17">
        <v>1664</v>
      </c>
      <c r="G34" s="17">
        <v>2421</v>
      </c>
      <c r="H34" s="17">
        <v>2186</v>
      </c>
      <c r="I34" s="17">
        <v>2221</v>
      </c>
      <c r="J34" s="17">
        <v>2296</v>
      </c>
      <c r="K34" s="17">
        <v>1949</v>
      </c>
      <c r="L34" s="17">
        <v>1341</v>
      </c>
      <c r="M34" s="17">
        <v>1153</v>
      </c>
      <c r="N34" s="35">
        <v>-14.073397513500824</v>
      </c>
      <c r="O34" s="24">
        <v>0.48649035910280575</v>
      </c>
    </row>
    <row r="35" spans="2:15" ht="15" customHeight="1" x14ac:dyDescent="0.15">
      <c r="B35" s="25" t="s">
        <v>96</v>
      </c>
      <c r="C35" s="16">
        <v>10370</v>
      </c>
      <c r="D35" s="16">
        <v>10474</v>
      </c>
      <c r="E35" s="16">
        <v>13749</v>
      </c>
      <c r="F35" s="16">
        <v>12035</v>
      </c>
      <c r="G35" s="16">
        <v>12610</v>
      </c>
      <c r="H35" s="16">
        <v>14306</v>
      </c>
      <c r="I35" s="16">
        <v>13798</v>
      </c>
      <c r="J35" s="16">
        <v>14640</v>
      </c>
      <c r="K35" s="16">
        <v>13657</v>
      </c>
      <c r="L35" s="16">
        <v>14385</v>
      </c>
      <c r="M35" s="16">
        <v>13763</v>
      </c>
      <c r="N35" s="26">
        <v>-4.3243985912025753</v>
      </c>
      <c r="O35" s="26">
        <v>5.8095334829802754</v>
      </c>
    </row>
    <row r="36" spans="2:15" ht="15" customHeight="1" x14ac:dyDescent="0.15">
      <c r="B36" s="25" t="s">
        <v>130</v>
      </c>
      <c r="C36" s="17">
        <v>11184</v>
      </c>
      <c r="D36" s="17">
        <v>11259</v>
      </c>
      <c r="E36" s="17">
        <v>14504</v>
      </c>
      <c r="F36" s="17">
        <v>12849</v>
      </c>
      <c r="G36" s="17">
        <v>13326</v>
      </c>
      <c r="H36" s="17">
        <v>14972</v>
      </c>
      <c r="I36" s="17">
        <v>14403</v>
      </c>
      <c r="J36" s="17">
        <v>15155</v>
      </c>
      <c r="K36" s="17">
        <v>14134</v>
      </c>
      <c r="L36" s="17">
        <v>14817</v>
      </c>
      <c r="M36" s="17">
        <v>14195</v>
      </c>
      <c r="N36" s="24">
        <v>-4.1974341531834742</v>
      </c>
      <c r="O36" s="24">
        <v>5.9919593184091902</v>
      </c>
    </row>
    <row r="37" spans="2:15" ht="15" customHeight="1" x14ac:dyDescent="0.15">
      <c r="B37" s="25" t="s">
        <v>131</v>
      </c>
      <c r="C37" s="17">
        <v>814</v>
      </c>
      <c r="D37" s="17">
        <v>785</v>
      </c>
      <c r="E37" s="17">
        <v>755</v>
      </c>
      <c r="F37" s="17">
        <v>814</v>
      </c>
      <c r="G37" s="17">
        <v>716</v>
      </c>
      <c r="H37" s="17">
        <v>666</v>
      </c>
      <c r="I37" s="17">
        <v>605</v>
      </c>
      <c r="J37" s="17">
        <v>515</v>
      </c>
      <c r="K37" s="17">
        <v>477</v>
      </c>
      <c r="L37" s="17">
        <v>432</v>
      </c>
      <c r="M37" s="17">
        <v>432</v>
      </c>
      <c r="N37" s="24">
        <v>2.9890501562171514E-2</v>
      </c>
      <c r="O37" s="24">
        <v>0.18242583542891502</v>
      </c>
    </row>
    <row r="38" spans="2:15" ht="15" customHeight="1" x14ac:dyDescent="0.15">
      <c r="B38" s="25" t="s">
        <v>132</v>
      </c>
      <c r="C38" s="17">
        <v>-271</v>
      </c>
      <c r="D38" s="17">
        <v>-255</v>
      </c>
      <c r="E38" s="17">
        <v>-222</v>
      </c>
      <c r="F38" s="17">
        <v>-172</v>
      </c>
      <c r="G38" s="17">
        <v>-150</v>
      </c>
      <c r="H38" s="17">
        <v>-142</v>
      </c>
      <c r="I38" s="17">
        <v>-97</v>
      </c>
      <c r="J38" s="17">
        <v>-51</v>
      </c>
      <c r="K38" s="17">
        <v>-28</v>
      </c>
      <c r="L38" s="17">
        <v>-24</v>
      </c>
      <c r="M38" s="17">
        <v>-6</v>
      </c>
      <c r="N38" s="24">
        <v>74.68940971922062</v>
      </c>
      <c r="O38" s="24">
        <v>-2.5626382799110569E-3</v>
      </c>
    </row>
    <row r="39" spans="2:15" ht="15" customHeight="1" x14ac:dyDescent="0.15">
      <c r="B39" s="25" t="s">
        <v>130</v>
      </c>
      <c r="C39" s="17">
        <v>272</v>
      </c>
      <c r="D39" s="17">
        <v>274</v>
      </c>
      <c r="E39" s="17">
        <v>265</v>
      </c>
      <c r="F39" s="17">
        <v>260</v>
      </c>
      <c r="G39" s="17">
        <v>233</v>
      </c>
      <c r="H39" s="17">
        <v>218</v>
      </c>
      <c r="I39" s="17">
        <v>228</v>
      </c>
      <c r="J39" s="17">
        <v>225</v>
      </c>
      <c r="K39" s="17">
        <v>226</v>
      </c>
      <c r="L39" s="17">
        <v>225</v>
      </c>
      <c r="M39" s="17">
        <v>228</v>
      </c>
      <c r="N39" s="24">
        <v>1.383875217732478</v>
      </c>
      <c r="O39" s="24">
        <v>9.6378082707232748E-2</v>
      </c>
    </row>
    <row r="40" spans="2:15" ht="15" customHeight="1" x14ac:dyDescent="0.15">
      <c r="B40" s="25" t="s">
        <v>131</v>
      </c>
      <c r="C40" s="17">
        <v>543</v>
      </c>
      <c r="D40" s="17">
        <v>528</v>
      </c>
      <c r="E40" s="17">
        <v>488</v>
      </c>
      <c r="F40" s="17">
        <v>432</v>
      </c>
      <c r="G40" s="17">
        <v>383</v>
      </c>
      <c r="H40" s="17">
        <v>360</v>
      </c>
      <c r="I40" s="17">
        <v>325</v>
      </c>
      <c r="J40" s="17">
        <v>275</v>
      </c>
      <c r="K40" s="17">
        <v>255</v>
      </c>
      <c r="L40" s="17">
        <v>249</v>
      </c>
      <c r="M40" s="17">
        <v>234</v>
      </c>
      <c r="N40" s="24">
        <v>-5.9385321529098949</v>
      </c>
      <c r="O40" s="24">
        <v>9.8940720987143807E-2</v>
      </c>
    </row>
    <row r="41" spans="2:15" ht="15" customHeight="1" x14ac:dyDescent="0.15">
      <c r="B41" s="25" t="s">
        <v>133</v>
      </c>
      <c r="C41" s="17">
        <v>10556</v>
      </c>
      <c r="D41" s="17">
        <v>10651</v>
      </c>
      <c r="E41" s="17">
        <v>13893</v>
      </c>
      <c r="F41" s="17">
        <v>12130</v>
      </c>
      <c r="G41" s="17">
        <v>12675</v>
      </c>
      <c r="H41" s="17">
        <v>14349</v>
      </c>
      <c r="I41" s="17">
        <v>13770</v>
      </c>
      <c r="J41" s="17">
        <v>14546</v>
      </c>
      <c r="K41" s="17">
        <v>13545</v>
      </c>
      <c r="L41" s="17">
        <v>14260</v>
      </c>
      <c r="M41" s="17">
        <v>13594</v>
      </c>
      <c r="N41" s="24">
        <v>-4.6690411482633918</v>
      </c>
      <c r="O41" s="24">
        <v>5.7383042844792067</v>
      </c>
    </row>
    <row r="42" spans="2:15" ht="15" customHeight="1" x14ac:dyDescent="0.15">
      <c r="B42" s="25" t="s">
        <v>134</v>
      </c>
      <c r="C42" s="17">
        <v>2945</v>
      </c>
      <c r="D42" s="17">
        <v>1595</v>
      </c>
      <c r="E42" s="17">
        <v>1325</v>
      </c>
      <c r="F42" s="17">
        <v>927</v>
      </c>
      <c r="G42" s="17">
        <v>1548</v>
      </c>
      <c r="H42" s="17">
        <v>1714</v>
      </c>
      <c r="I42" s="17">
        <v>1918</v>
      </c>
      <c r="J42" s="17">
        <v>2149</v>
      </c>
      <c r="K42" s="17">
        <v>2926</v>
      </c>
      <c r="L42" s="17">
        <v>2532</v>
      </c>
      <c r="M42" s="17">
        <v>2437</v>
      </c>
      <c r="N42" s="24">
        <v>-3.7524331267795743</v>
      </c>
      <c r="O42" s="24">
        <v>1.0284990526642754</v>
      </c>
    </row>
    <row r="43" spans="2:15" ht="15" customHeight="1" x14ac:dyDescent="0.15">
      <c r="B43" s="25" t="s">
        <v>130</v>
      </c>
      <c r="C43" s="17">
        <v>3205</v>
      </c>
      <c r="D43" s="17">
        <v>1843</v>
      </c>
      <c r="E43" s="17">
        <v>1584</v>
      </c>
      <c r="F43" s="17">
        <v>1293</v>
      </c>
      <c r="G43" s="17">
        <v>1863</v>
      </c>
      <c r="H43" s="17">
        <v>2004</v>
      </c>
      <c r="I43" s="17">
        <v>2182</v>
      </c>
      <c r="J43" s="17">
        <v>2370</v>
      </c>
      <c r="K43" s="17">
        <v>3124</v>
      </c>
      <c r="L43" s="17">
        <v>2694</v>
      </c>
      <c r="M43" s="17">
        <v>2614</v>
      </c>
      <c r="N43" s="24">
        <v>-2.9602489995510557</v>
      </c>
      <c r="O43" s="24">
        <v>1.1035662541017506</v>
      </c>
    </row>
    <row r="44" spans="2:15" ht="15" customHeight="1" x14ac:dyDescent="0.15">
      <c r="B44" s="25" t="s">
        <v>135</v>
      </c>
      <c r="C44" s="17">
        <v>261</v>
      </c>
      <c r="D44" s="17">
        <v>248</v>
      </c>
      <c r="E44" s="17">
        <v>258</v>
      </c>
      <c r="F44" s="17">
        <v>366</v>
      </c>
      <c r="G44" s="17">
        <v>315</v>
      </c>
      <c r="H44" s="17">
        <v>290</v>
      </c>
      <c r="I44" s="17">
        <v>264</v>
      </c>
      <c r="J44" s="17">
        <v>222</v>
      </c>
      <c r="K44" s="17">
        <v>198</v>
      </c>
      <c r="L44" s="17">
        <v>163</v>
      </c>
      <c r="M44" s="17">
        <v>178</v>
      </c>
      <c r="N44" s="24">
        <v>9.3737257159143894</v>
      </c>
      <c r="O44" s="24">
        <v>7.5067201437475056E-2</v>
      </c>
    </row>
    <row r="45" spans="2:15" ht="15" customHeight="1" x14ac:dyDescent="0.15">
      <c r="B45" s="25" t="s">
        <v>136</v>
      </c>
      <c r="C45" s="17">
        <v>339</v>
      </c>
      <c r="D45" s="17">
        <v>1465</v>
      </c>
      <c r="E45" s="17">
        <v>4257</v>
      </c>
      <c r="F45" s="17">
        <v>2631</v>
      </c>
      <c r="G45" s="17">
        <v>2275</v>
      </c>
      <c r="H45" s="17">
        <v>3624</v>
      </c>
      <c r="I45" s="17">
        <v>2624</v>
      </c>
      <c r="J45" s="17">
        <v>3555</v>
      </c>
      <c r="K45" s="17">
        <v>2138</v>
      </c>
      <c r="L45" s="17">
        <v>3324</v>
      </c>
      <c r="M45" s="17">
        <v>2257</v>
      </c>
      <c r="N45" s="24">
        <v>-32.096153255816233</v>
      </c>
      <c r="O45" s="24">
        <v>0.95277150819641554</v>
      </c>
    </row>
    <row r="46" spans="2:15" ht="15" customHeight="1" x14ac:dyDescent="0.15">
      <c r="B46" s="25" t="s">
        <v>137</v>
      </c>
      <c r="C46" s="17">
        <v>4839</v>
      </c>
      <c r="D46" s="17">
        <v>5301</v>
      </c>
      <c r="E46" s="17">
        <v>5753</v>
      </c>
      <c r="F46" s="17">
        <v>5530</v>
      </c>
      <c r="G46" s="17">
        <v>5200</v>
      </c>
      <c r="H46" s="17">
        <v>4899</v>
      </c>
      <c r="I46" s="17">
        <v>4889</v>
      </c>
      <c r="J46" s="17">
        <v>4905</v>
      </c>
      <c r="K46" s="17">
        <v>4624</v>
      </c>
      <c r="L46" s="17">
        <v>4535</v>
      </c>
      <c r="M46" s="17">
        <v>4596</v>
      </c>
      <c r="N46" s="24">
        <v>1.3301736438563057</v>
      </c>
      <c r="O46" s="24">
        <v>1.939966371564096</v>
      </c>
    </row>
    <row r="47" spans="2:15" ht="15" customHeight="1" x14ac:dyDescent="0.15">
      <c r="B47" s="25" t="s">
        <v>138</v>
      </c>
      <c r="C47" s="17">
        <v>2434</v>
      </c>
      <c r="D47" s="17">
        <v>2290</v>
      </c>
      <c r="E47" s="17">
        <v>2559</v>
      </c>
      <c r="F47" s="17">
        <v>3042</v>
      </c>
      <c r="G47" s="17">
        <v>3651</v>
      </c>
      <c r="H47" s="17">
        <v>4113</v>
      </c>
      <c r="I47" s="17">
        <v>4340</v>
      </c>
      <c r="J47" s="17">
        <v>3938</v>
      </c>
      <c r="K47" s="17">
        <v>3857</v>
      </c>
      <c r="L47" s="17">
        <v>3869</v>
      </c>
      <c r="M47" s="17">
        <v>4305</v>
      </c>
      <c r="N47" s="24">
        <v>11.2626025487071</v>
      </c>
      <c r="O47" s="24">
        <v>1.8170673520544194</v>
      </c>
    </row>
    <row r="48" spans="2:15" ht="15" customHeight="1" x14ac:dyDescent="0.15">
      <c r="B48" s="25" t="s">
        <v>139</v>
      </c>
      <c r="C48" s="17">
        <v>85</v>
      </c>
      <c r="D48" s="17">
        <v>78</v>
      </c>
      <c r="E48" s="17">
        <v>78</v>
      </c>
      <c r="F48" s="17">
        <v>77</v>
      </c>
      <c r="G48" s="17">
        <v>85</v>
      </c>
      <c r="H48" s="17">
        <v>99</v>
      </c>
      <c r="I48" s="17">
        <v>125</v>
      </c>
      <c r="J48" s="17">
        <v>144</v>
      </c>
      <c r="K48" s="17">
        <v>140</v>
      </c>
      <c r="L48" s="17">
        <v>149</v>
      </c>
      <c r="M48" s="17">
        <v>175</v>
      </c>
      <c r="N48" s="24">
        <v>17.333791130564869</v>
      </c>
      <c r="O48" s="24">
        <v>7.3791836780979961E-2</v>
      </c>
    </row>
    <row r="49" spans="2:15" ht="15" customHeight="1" x14ac:dyDescent="0.15">
      <c r="B49" s="25" t="s">
        <v>130</v>
      </c>
      <c r="C49" s="17">
        <v>96</v>
      </c>
      <c r="D49" s="17">
        <v>87</v>
      </c>
      <c r="E49" s="17">
        <v>87</v>
      </c>
      <c r="F49" s="17">
        <v>93</v>
      </c>
      <c r="G49" s="17">
        <v>103</v>
      </c>
      <c r="H49" s="17">
        <v>115</v>
      </c>
      <c r="I49" s="17">
        <v>140</v>
      </c>
      <c r="J49" s="17">
        <v>163</v>
      </c>
      <c r="K49" s="17">
        <v>165</v>
      </c>
      <c r="L49" s="17">
        <v>169</v>
      </c>
      <c r="M49" s="17">
        <v>195</v>
      </c>
      <c r="N49" s="24">
        <v>15.073826560667531</v>
      </c>
      <c r="O49" s="24">
        <v>8.2209749785276121E-2</v>
      </c>
    </row>
    <row r="50" spans="2:15" ht="15" customHeight="1" x14ac:dyDescent="0.15">
      <c r="B50" s="25" t="s">
        <v>131</v>
      </c>
      <c r="C50" s="27">
        <v>10</v>
      </c>
      <c r="D50" s="27">
        <v>9</v>
      </c>
      <c r="E50" s="27">
        <v>9</v>
      </c>
      <c r="F50" s="27">
        <v>16</v>
      </c>
      <c r="G50" s="27">
        <v>19</v>
      </c>
      <c r="H50" s="27">
        <v>16</v>
      </c>
      <c r="I50" s="27">
        <v>16</v>
      </c>
      <c r="J50" s="27">
        <v>19</v>
      </c>
      <c r="K50" s="27">
        <v>25</v>
      </c>
      <c r="L50" s="27">
        <v>20</v>
      </c>
      <c r="M50" s="27">
        <v>20</v>
      </c>
      <c r="N50" s="28">
        <v>-1.5489238029224301</v>
      </c>
      <c r="O50" s="28">
        <v>8.4179130042961632E-3</v>
      </c>
    </row>
    <row r="51" spans="2:15" ht="15" customHeight="1" x14ac:dyDescent="0.15">
      <c r="B51" s="25" t="s">
        <v>140</v>
      </c>
      <c r="C51" s="29">
        <v>31170</v>
      </c>
      <c r="D51" s="29">
        <v>31449</v>
      </c>
      <c r="E51" s="29">
        <v>35462</v>
      </c>
      <c r="F51" s="29">
        <v>33107</v>
      </c>
      <c r="G51" s="29">
        <v>35476</v>
      </c>
      <c r="H51" s="29">
        <v>33663</v>
      </c>
      <c r="I51" s="29">
        <v>34506</v>
      </c>
      <c r="J51" s="29">
        <v>30819</v>
      </c>
      <c r="K51" s="29">
        <v>29105</v>
      </c>
      <c r="L51" s="29">
        <v>24759</v>
      </c>
      <c r="M51" s="29">
        <v>29954</v>
      </c>
      <c r="N51" s="35">
        <v>20.983108150268752</v>
      </c>
      <c r="O51" s="24">
        <v>12.644213402109724</v>
      </c>
    </row>
    <row r="52" spans="2:15" ht="15" customHeight="1" x14ac:dyDescent="0.15">
      <c r="B52" s="25" t="s">
        <v>141</v>
      </c>
      <c r="C52" s="17">
        <v>12357</v>
      </c>
      <c r="D52" s="17">
        <v>12272</v>
      </c>
      <c r="E52" s="17">
        <v>16035</v>
      </c>
      <c r="F52" s="17">
        <v>14615</v>
      </c>
      <c r="G52" s="17">
        <v>16637</v>
      </c>
      <c r="H52" s="17">
        <v>15805</v>
      </c>
      <c r="I52" s="17">
        <v>16915</v>
      </c>
      <c r="J52" s="17">
        <v>13977</v>
      </c>
      <c r="K52" s="17">
        <v>13026</v>
      </c>
      <c r="L52" s="17">
        <v>8468</v>
      </c>
      <c r="M52" s="17">
        <v>14210</v>
      </c>
      <c r="N52" s="35">
        <v>67.810392173605621</v>
      </c>
      <c r="O52" s="24">
        <v>5.9980695433240427</v>
      </c>
    </row>
    <row r="53" spans="2:15" ht="15" customHeight="1" x14ac:dyDescent="0.15">
      <c r="B53" s="25" t="s">
        <v>142</v>
      </c>
      <c r="C53" s="17">
        <v>765</v>
      </c>
      <c r="D53" s="17">
        <v>750</v>
      </c>
      <c r="E53" s="17">
        <v>687</v>
      </c>
      <c r="F53" s="17">
        <v>612</v>
      </c>
      <c r="G53" s="17">
        <v>742</v>
      </c>
      <c r="H53" s="17">
        <v>570</v>
      </c>
      <c r="I53" s="17">
        <v>561</v>
      </c>
      <c r="J53" s="17">
        <v>511</v>
      </c>
      <c r="K53" s="17">
        <v>321</v>
      </c>
      <c r="L53" s="17">
        <v>324</v>
      </c>
      <c r="M53" s="17">
        <v>340</v>
      </c>
      <c r="N53" s="35">
        <v>4.9459528403473838</v>
      </c>
      <c r="O53" s="24">
        <v>0.14363928998967485</v>
      </c>
    </row>
    <row r="54" spans="2:15" ht="15" customHeight="1" x14ac:dyDescent="0.15">
      <c r="B54" s="25" t="s">
        <v>143</v>
      </c>
      <c r="C54" s="29">
        <v>18048</v>
      </c>
      <c r="D54" s="29">
        <v>18427</v>
      </c>
      <c r="E54" s="29">
        <v>18740</v>
      </c>
      <c r="F54" s="29">
        <v>17880</v>
      </c>
      <c r="G54" s="29">
        <v>18097</v>
      </c>
      <c r="H54" s="29">
        <v>17287</v>
      </c>
      <c r="I54" s="29">
        <v>17029</v>
      </c>
      <c r="J54" s="29">
        <v>16331</v>
      </c>
      <c r="K54" s="29">
        <v>15759</v>
      </c>
      <c r="L54" s="29">
        <v>15967</v>
      </c>
      <c r="M54" s="29">
        <v>15405</v>
      </c>
      <c r="N54" s="35">
        <v>-3.5242272427834891</v>
      </c>
      <c r="O54" s="24">
        <v>6.5025045687960068</v>
      </c>
    </row>
    <row r="55" spans="2:15" ht="15" customHeight="1" x14ac:dyDescent="0.15">
      <c r="B55" s="25" t="s">
        <v>144</v>
      </c>
      <c r="C55" s="17">
        <v>151</v>
      </c>
      <c r="D55" s="17">
        <v>131</v>
      </c>
      <c r="E55" s="17">
        <v>97</v>
      </c>
      <c r="F55" s="17">
        <v>55</v>
      </c>
      <c r="G55" s="17">
        <v>75</v>
      </c>
      <c r="H55" s="17">
        <v>84</v>
      </c>
      <c r="I55" s="17">
        <v>85</v>
      </c>
      <c r="J55" s="17">
        <v>56</v>
      </c>
      <c r="K55" s="17">
        <v>96</v>
      </c>
      <c r="L55" s="17">
        <v>82</v>
      </c>
      <c r="M55" s="17">
        <v>68</v>
      </c>
      <c r="N55" s="35">
        <v>-17.080592617475411</v>
      </c>
      <c r="O55" s="24">
        <v>2.8806345251971118E-2</v>
      </c>
    </row>
    <row r="56" spans="2:15" ht="15" customHeight="1" x14ac:dyDescent="0.15">
      <c r="B56" s="25" t="s">
        <v>145</v>
      </c>
      <c r="C56" s="17">
        <v>4170</v>
      </c>
      <c r="D56" s="17">
        <v>4007</v>
      </c>
      <c r="E56" s="17">
        <v>4483</v>
      </c>
      <c r="F56" s="17">
        <v>4286</v>
      </c>
      <c r="G56" s="17">
        <v>4899</v>
      </c>
      <c r="H56" s="17">
        <v>4202</v>
      </c>
      <c r="I56" s="17">
        <v>4400</v>
      </c>
      <c r="J56" s="17">
        <v>4153</v>
      </c>
      <c r="K56" s="17">
        <v>4031</v>
      </c>
      <c r="L56" s="17">
        <v>4341</v>
      </c>
      <c r="M56" s="17">
        <v>4618</v>
      </c>
      <c r="N56" s="35">
        <v>6.384958843768497</v>
      </c>
      <c r="O56" s="24">
        <v>1.9493421076190769</v>
      </c>
    </row>
    <row r="57" spans="2:15" ht="15" customHeight="1" x14ac:dyDescent="0.15">
      <c r="B57" s="25" t="s">
        <v>146</v>
      </c>
      <c r="C57" s="17">
        <v>13727</v>
      </c>
      <c r="D57" s="17">
        <v>14288</v>
      </c>
      <c r="E57" s="17">
        <v>14160</v>
      </c>
      <c r="F57" s="17">
        <v>13538</v>
      </c>
      <c r="G57" s="17">
        <v>13123</v>
      </c>
      <c r="H57" s="17">
        <v>13002</v>
      </c>
      <c r="I57" s="17">
        <v>12544</v>
      </c>
      <c r="J57" s="17">
        <v>12122</v>
      </c>
      <c r="K57" s="17">
        <v>11632</v>
      </c>
      <c r="L57" s="17">
        <v>11544</v>
      </c>
      <c r="M57" s="17">
        <v>10718</v>
      </c>
      <c r="N57" s="35">
        <v>-7.1536749609669474</v>
      </c>
      <c r="O57" s="24">
        <v>4.5243561159249586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4387</v>
      </c>
      <c r="D59" s="16">
        <v>4572</v>
      </c>
      <c r="E59" s="16">
        <v>4631</v>
      </c>
      <c r="F59" s="16">
        <v>4549</v>
      </c>
      <c r="G59" s="16">
        <v>4501</v>
      </c>
      <c r="H59" s="16">
        <v>4375</v>
      </c>
      <c r="I59" s="16">
        <v>4343</v>
      </c>
      <c r="J59" s="16">
        <v>4415</v>
      </c>
      <c r="K59" s="16">
        <v>4407</v>
      </c>
      <c r="L59" s="16">
        <v>4289</v>
      </c>
      <c r="M59" s="16">
        <v>4314</v>
      </c>
      <c r="N59" s="26">
        <v>0.58716016120043801</v>
      </c>
      <c r="O59" s="26"/>
    </row>
    <row r="60" spans="2:15" ht="15" customHeight="1" x14ac:dyDescent="0.15">
      <c r="B60" s="13" t="s">
        <v>149</v>
      </c>
      <c r="C60" s="17">
        <v>2972</v>
      </c>
      <c r="D60" s="17">
        <v>2974</v>
      </c>
      <c r="E60" s="17">
        <v>3144</v>
      </c>
      <c r="F60" s="17">
        <v>3037</v>
      </c>
      <c r="G60" s="17">
        <v>3087</v>
      </c>
      <c r="H60" s="17">
        <v>3123</v>
      </c>
      <c r="I60" s="17">
        <v>3158</v>
      </c>
      <c r="J60" s="17">
        <v>3171</v>
      </c>
      <c r="K60" s="17">
        <v>3108</v>
      </c>
      <c r="L60" s="17">
        <v>3061</v>
      </c>
      <c r="M60" s="17">
        <v>3135</v>
      </c>
      <c r="N60" s="24">
        <v>2.4026107283000484</v>
      </c>
      <c r="O60" s="24"/>
    </row>
    <row r="61" spans="2:15" ht="15" customHeight="1" x14ac:dyDescent="0.15">
      <c r="B61" s="13" t="s">
        <v>150</v>
      </c>
      <c r="C61" s="27">
        <v>4877</v>
      </c>
      <c r="D61" s="27">
        <v>4919</v>
      </c>
      <c r="E61" s="27">
        <v>5116</v>
      </c>
      <c r="F61" s="27">
        <v>5052</v>
      </c>
      <c r="G61" s="27">
        <v>5117</v>
      </c>
      <c r="H61" s="27">
        <v>5250</v>
      </c>
      <c r="I61" s="27">
        <v>5317</v>
      </c>
      <c r="J61" s="27">
        <v>5407</v>
      </c>
      <c r="K61" s="27">
        <v>5323</v>
      </c>
      <c r="L61" s="27">
        <v>5274</v>
      </c>
      <c r="M61" s="27">
        <v>5361</v>
      </c>
      <c r="N61" s="28">
        <v>1.6504332063426683</v>
      </c>
      <c r="O61" s="28"/>
    </row>
    <row r="62" spans="2:15" ht="15" customHeight="1" x14ac:dyDescent="0.15">
      <c r="B62" s="13" t="s">
        <v>151</v>
      </c>
      <c r="C62" s="17">
        <v>22626</v>
      </c>
      <c r="D62" s="17">
        <v>22539</v>
      </c>
      <c r="E62" s="17">
        <v>22457</v>
      </c>
      <c r="F62" s="17">
        <v>22375</v>
      </c>
      <c r="G62" s="17">
        <v>22289</v>
      </c>
      <c r="H62" s="17">
        <v>22336</v>
      </c>
      <c r="I62" s="17">
        <v>22379</v>
      </c>
      <c r="J62" s="17">
        <v>22400</v>
      </c>
      <c r="K62" s="17">
        <v>22409</v>
      </c>
      <c r="L62" s="17">
        <v>22434</v>
      </c>
      <c r="M62" s="17">
        <v>22254</v>
      </c>
      <c r="N62" s="24">
        <v>-0.80071703141326822</v>
      </c>
      <c r="O62" s="37"/>
    </row>
    <row r="63" spans="2:15" ht="15" customHeight="1" x14ac:dyDescent="0.15">
      <c r="B63" s="13" t="s">
        <v>97</v>
      </c>
      <c r="C63" s="17">
        <v>69742</v>
      </c>
      <c r="D63" s="17">
        <v>70508</v>
      </c>
      <c r="E63" s="17">
        <v>71319</v>
      </c>
      <c r="F63" s="17">
        <v>71986</v>
      </c>
      <c r="G63" s="17">
        <v>72676</v>
      </c>
      <c r="H63" s="17">
        <v>73943</v>
      </c>
      <c r="I63" s="17">
        <v>74619</v>
      </c>
      <c r="J63" s="17">
        <v>75015</v>
      </c>
      <c r="K63" s="17">
        <v>75313</v>
      </c>
      <c r="L63" s="17">
        <v>75346</v>
      </c>
      <c r="M63" s="17">
        <v>75575</v>
      </c>
      <c r="N63" s="24">
        <v>0.30403560414951281</v>
      </c>
      <c r="O63" s="37"/>
    </row>
    <row r="64" spans="2:15" ht="15" customHeight="1" x14ac:dyDescent="0.15">
      <c r="B64" s="13" t="s">
        <v>152</v>
      </c>
      <c r="C64" s="27">
        <v>33990</v>
      </c>
      <c r="D64" s="27">
        <v>34099</v>
      </c>
      <c r="E64" s="27">
        <v>34213</v>
      </c>
      <c r="F64" s="27">
        <v>34332</v>
      </c>
      <c r="G64" s="27">
        <v>34444</v>
      </c>
      <c r="H64" s="27">
        <v>34839</v>
      </c>
      <c r="I64" s="27">
        <v>35233</v>
      </c>
      <c r="J64" s="27">
        <v>35592</v>
      </c>
      <c r="K64" s="27">
        <v>35937</v>
      </c>
      <c r="L64" s="27">
        <v>36313</v>
      </c>
      <c r="M64" s="27">
        <v>36038</v>
      </c>
      <c r="N64" s="28">
        <v>-0.7573274444418624</v>
      </c>
      <c r="O64" s="38"/>
    </row>
    <row r="65" spans="2:15" x14ac:dyDescent="0.15">
      <c r="B65" s="13" t="s">
        <v>153</v>
      </c>
      <c r="C65" s="17">
        <v>153464</v>
      </c>
      <c r="D65" s="17">
        <v>157671</v>
      </c>
      <c r="E65" s="17">
        <v>158307</v>
      </c>
      <c r="F65" s="17">
        <v>156434</v>
      </c>
      <c r="G65" s="17">
        <v>154417</v>
      </c>
      <c r="H65" s="17">
        <v>148357</v>
      </c>
      <c r="I65" s="17">
        <v>145861</v>
      </c>
      <c r="J65" s="17">
        <v>147018</v>
      </c>
      <c r="K65" s="17">
        <v>145176</v>
      </c>
      <c r="L65" s="17">
        <v>141216</v>
      </c>
      <c r="M65" s="17">
        <v>138731</v>
      </c>
      <c r="N65" s="24">
        <v>-1.7597820465618281</v>
      </c>
      <c r="O65" s="24"/>
    </row>
    <row r="66" spans="2:15" x14ac:dyDescent="0.15">
      <c r="B66" s="13" t="s">
        <v>154</v>
      </c>
      <c r="C66" s="39">
        <v>97.2</v>
      </c>
      <c r="D66" s="40">
        <v>97</v>
      </c>
      <c r="E66" s="40">
        <v>97.3</v>
      </c>
      <c r="F66" s="40">
        <v>99.1</v>
      </c>
      <c r="G66" s="40">
        <v>99.1</v>
      </c>
      <c r="H66" s="40">
        <v>99.7</v>
      </c>
      <c r="I66" s="40">
        <v>100.2</v>
      </c>
      <c r="J66" s="40">
        <v>100.6</v>
      </c>
      <c r="K66" s="40">
        <v>100.9</v>
      </c>
      <c r="L66" s="40">
        <v>101.4</v>
      </c>
      <c r="M66" s="40">
        <v>102.7</v>
      </c>
      <c r="N66" s="28">
        <v>1.2617658288840619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5423D-7E04-4307-A431-270CE6ACBC92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180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263376</v>
      </c>
      <c r="D4" s="17">
        <v>260654</v>
      </c>
      <c r="E4" s="17">
        <v>270677</v>
      </c>
      <c r="F4" s="17">
        <v>269961</v>
      </c>
      <c r="G4" s="17">
        <v>297943</v>
      </c>
      <c r="H4" s="17">
        <v>293021</v>
      </c>
      <c r="I4" s="17">
        <v>305939</v>
      </c>
      <c r="J4" s="17">
        <v>324110</v>
      </c>
      <c r="K4" s="17">
        <v>321660</v>
      </c>
      <c r="L4" s="17">
        <v>317768</v>
      </c>
      <c r="M4" s="17">
        <v>334705</v>
      </c>
      <c r="N4" s="23">
        <v>5.3296965640768441</v>
      </c>
      <c r="O4" s="24">
        <v>100</v>
      </c>
    </row>
    <row r="5" spans="2:18" ht="15" customHeight="1" x14ac:dyDescent="0.15">
      <c r="B5" s="25" t="s">
        <v>103</v>
      </c>
      <c r="C5" s="16">
        <v>552</v>
      </c>
      <c r="D5" s="16">
        <v>571</v>
      </c>
      <c r="E5" s="16">
        <v>533</v>
      </c>
      <c r="F5" s="16">
        <v>472</v>
      </c>
      <c r="G5" s="16">
        <v>530</v>
      </c>
      <c r="H5" s="16">
        <v>562</v>
      </c>
      <c r="I5" s="16">
        <v>473</v>
      </c>
      <c r="J5" s="16">
        <v>425</v>
      </c>
      <c r="K5" s="16">
        <v>291</v>
      </c>
      <c r="L5" s="16">
        <v>279</v>
      </c>
      <c r="M5" s="16">
        <v>237</v>
      </c>
      <c r="N5" s="26">
        <v>-15.149522321281825</v>
      </c>
      <c r="O5" s="26">
        <v>7.076109715127038E-2</v>
      </c>
    </row>
    <row r="6" spans="2:18" ht="15" customHeight="1" x14ac:dyDescent="0.15">
      <c r="B6" s="25" t="s">
        <v>104</v>
      </c>
      <c r="C6" s="17">
        <v>552</v>
      </c>
      <c r="D6" s="17">
        <v>571</v>
      </c>
      <c r="E6" s="17">
        <v>533</v>
      </c>
      <c r="F6" s="17">
        <v>472</v>
      </c>
      <c r="G6" s="17">
        <v>530</v>
      </c>
      <c r="H6" s="17">
        <v>562</v>
      </c>
      <c r="I6" s="17">
        <v>473</v>
      </c>
      <c r="J6" s="17">
        <v>425</v>
      </c>
      <c r="K6" s="17">
        <v>291</v>
      </c>
      <c r="L6" s="17">
        <v>279</v>
      </c>
      <c r="M6" s="17">
        <v>237</v>
      </c>
      <c r="N6" s="24">
        <v>-15.149522321281825</v>
      </c>
      <c r="O6" s="24">
        <v>7.076109715127038E-2</v>
      </c>
    </row>
    <row r="7" spans="2:18" ht="15" customHeight="1" x14ac:dyDescent="0.15">
      <c r="B7" s="25" t="s">
        <v>105</v>
      </c>
      <c r="C7" s="17" t="s">
        <v>155</v>
      </c>
      <c r="D7" s="17" t="s">
        <v>155</v>
      </c>
      <c r="E7" s="17" t="s">
        <v>155</v>
      </c>
      <c r="F7" s="17" t="s">
        <v>155</v>
      </c>
      <c r="G7" s="17" t="s">
        <v>155</v>
      </c>
      <c r="H7" s="17" t="s">
        <v>155</v>
      </c>
      <c r="I7" s="17" t="s">
        <v>155</v>
      </c>
      <c r="J7" s="17" t="s">
        <v>155</v>
      </c>
      <c r="K7" s="17" t="s">
        <v>155</v>
      </c>
      <c r="L7" s="17" t="s">
        <v>155</v>
      </c>
      <c r="M7" s="17" t="s">
        <v>155</v>
      </c>
      <c r="N7" s="24" t="s">
        <v>155</v>
      </c>
      <c r="O7" s="24" t="s">
        <v>155</v>
      </c>
    </row>
    <row r="8" spans="2:18" ht="15" customHeight="1" x14ac:dyDescent="0.15">
      <c r="B8" s="25" t="s">
        <v>106</v>
      </c>
      <c r="C8" s="27" t="s">
        <v>155</v>
      </c>
      <c r="D8" s="27" t="s">
        <v>155</v>
      </c>
      <c r="E8" s="27" t="s">
        <v>155</v>
      </c>
      <c r="F8" s="27" t="s">
        <v>155</v>
      </c>
      <c r="G8" s="27" t="s">
        <v>155</v>
      </c>
      <c r="H8" s="27" t="s">
        <v>155</v>
      </c>
      <c r="I8" s="27" t="s">
        <v>155</v>
      </c>
      <c r="J8" s="27" t="s">
        <v>155</v>
      </c>
      <c r="K8" s="27" t="s">
        <v>155</v>
      </c>
      <c r="L8" s="27" t="s">
        <v>155</v>
      </c>
      <c r="M8" s="27" t="s">
        <v>155</v>
      </c>
      <c r="N8" s="28" t="s">
        <v>155</v>
      </c>
      <c r="O8" s="28" t="s">
        <v>155</v>
      </c>
    </row>
    <row r="9" spans="2:18" ht="15" customHeight="1" x14ac:dyDescent="0.15">
      <c r="B9" s="25" t="s">
        <v>107</v>
      </c>
      <c r="C9" s="29">
        <v>22366</v>
      </c>
      <c r="D9" s="29">
        <v>19356</v>
      </c>
      <c r="E9" s="29">
        <v>21028</v>
      </c>
      <c r="F9" s="29">
        <v>19603</v>
      </c>
      <c r="G9" s="29">
        <v>35334</v>
      </c>
      <c r="H9" s="29">
        <v>19909</v>
      </c>
      <c r="I9" s="29">
        <v>23605</v>
      </c>
      <c r="J9" s="29">
        <v>32983</v>
      </c>
      <c r="K9" s="29">
        <v>24458</v>
      </c>
      <c r="L9" s="29">
        <v>22044</v>
      </c>
      <c r="M9" s="29">
        <v>26003</v>
      </c>
      <c r="N9" s="24">
        <v>17.9599632807803</v>
      </c>
      <c r="O9" s="24">
        <v>7.7689862812107453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12986</v>
      </c>
      <c r="D11" s="17">
        <v>10210</v>
      </c>
      <c r="E11" s="17">
        <v>11021</v>
      </c>
      <c r="F11" s="17">
        <v>11264</v>
      </c>
      <c r="G11" s="17">
        <v>11989</v>
      </c>
      <c r="H11" s="17">
        <v>10016</v>
      </c>
      <c r="I11" s="17">
        <v>10746</v>
      </c>
      <c r="J11" s="17">
        <v>11149</v>
      </c>
      <c r="K11" s="17">
        <v>11753</v>
      </c>
      <c r="L11" s="17">
        <v>10018</v>
      </c>
      <c r="M11" s="17">
        <v>10344</v>
      </c>
      <c r="N11" s="24">
        <v>3.2523518003758016</v>
      </c>
      <c r="O11" s="24">
        <v>3.0903937270966608</v>
      </c>
    </row>
    <row r="12" spans="2:18" ht="15" customHeight="1" x14ac:dyDescent="0.15">
      <c r="B12" s="25" t="s">
        <v>110</v>
      </c>
      <c r="C12" s="17">
        <v>9379</v>
      </c>
      <c r="D12" s="17">
        <v>9146</v>
      </c>
      <c r="E12" s="17">
        <v>10007</v>
      </c>
      <c r="F12" s="17">
        <v>8338</v>
      </c>
      <c r="G12" s="17">
        <v>23346</v>
      </c>
      <c r="H12" s="17">
        <v>9893</v>
      </c>
      <c r="I12" s="17">
        <v>12859</v>
      </c>
      <c r="J12" s="17">
        <v>21834</v>
      </c>
      <c r="K12" s="17">
        <v>12705</v>
      </c>
      <c r="L12" s="17">
        <v>12026</v>
      </c>
      <c r="M12" s="17">
        <v>15659</v>
      </c>
      <c r="N12" s="24">
        <v>30.21148631851726</v>
      </c>
      <c r="O12" s="24">
        <v>4.6785925541140845</v>
      </c>
    </row>
    <row r="13" spans="2:18" ht="15" customHeight="1" x14ac:dyDescent="0.15">
      <c r="B13" s="25" t="s">
        <v>111</v>
      </c>
      <c r="C13" s="16">
        <v>238707</v>
      </c>
      <c r="D13" s="16">
        <v>239043</v>
      </c>
      <c r="E13" s="16">
        <v>247174</v>
      </c>
      <c r="F13" s="16">
        <v>247532</v>
      </c>
      <c r="G13" s="16">
        <v>260131</v>
      </c>
      <c r="H13" s="16">
        <v>271132</v>
      </c>
      <c r="I13" s="16">
        <v>280134</v>
      </c>
      <c r="J13" s="16">
        <v>288678</v>
      </c>
      <c r="K13" s="16">
        <v>295153</v>
      </c>
      <c r="L13" s="16">
        <v>293804</v>
      </c>
      <c r="M13" s="16">
        <v>304990</v>
      </c>
      <c r="N13" s="26">
        <v>3.8069862782967943</v>
      </c>
      <c r="O13" s="26">
        <v>91.122017012776396</v>
      </c>
    </row>
    <row r="14" spans="2:18" ht="15" customHeight="1" x14ac:dyDescent="0.15">
      <c r="B14" s="25" t="s">
        <v>112</v>
      </c>
      <c r="C14" s="17">
        <v>6226</v>
      </c>
      <c r="D14" s="17">
        <v>6418</v>
      </c>
      <c r="E14" s="17">
        <v>7003</v>
      </c>
      <c r="F14" s="17">
        <v>8384</v>
      </c>
      <c r="G14" s="17">
        <v>7626</v>
      </c>
      <c r="H14" s="17">
        <v>6810</v>
      </c>
      <c r="I14" s="17">
        <v>7521</v>
      </c>
      <c r="J14" s="17">
        <v>8588</v>
      </c>
      <c r="K14" s="17">
        <v>10384</v>
      </c>
      <c r="L14" s="17">
        <v>12568</v>
      </c>
      <c r="M14" s="17">
        <v>13007</v>
      </c>
      <c r="N14" s="24">
        <v>3.4887401866255585</v>
      </c>
      <c r="O14" s="24">
        <v>3.886100756043064</v>
      </c>
    </row>
    <row r="15" spans="2:18" ht="15" customHeight="1" x14ac:dyDescent="0.15">
      <c r="B15" s="25" t="s">
        <v>113</v>
      </c>
      <c r="C15" s="17">
        <v>17846</v>
      </c>
      <c r="D15" s="17">
        <v>20015</v>
      </c>
      <c r="E15" s="17">
        <v>22628</v>
      </c>
      <c r="F15" s="17">
        <v>22148</v>
      </c>
      <c r="G15" s="17">
        <v>22196</v>
      </c>
      <c r="H15" s="17">
        <v>25202</v>
      </c>
      <c r="I15" s="17">
        <v>29192</v>
      </c>
      <c r="J15" s="17">
        <v>32401</v>
      </c>
      <c r="K15" s="17">
        <v>35248</v>
      </c>
      <c r="L15" s="17">
        <v>36931</v>
      </c>
      <c r="M15" s="17">
        <v>39293</v>
      </c>
      <c r="N15" s="24">
        <v>6.3958270505692569</v>
      </c>
      <c r="O15" s="24">
        <v>11.739752016236144</v>
      </c>
    </row>
    <row r="16" spans="2:18" ht="15" customHeight="1" x14ac:dyDescent="0.15">
      <c r="B16" s="25" t="s">
        <v>114</v>
      </c>
      <c r="C16" s="17">
        <v>10300</v>
      </c>
      <c r="D16" s="17">
        <v>10283</v>
      </c>
      <c r="E16" s="17">
        <v>10190</v>
      </c>
      <c r="F16" s="17">
        <v>10365</v>
      </c>
      <c r="G16" s="17">
        <v>12883</v>
      </c>
      <c r="H16" s="17">
        <v>15445</v>
      </c>
      <c r="I16" s="17">
        <v>16905</v>
      </c>
      <c r="J16" s="17">
        <v>18262</v>
      </c>
      <c r="K16" s="17">
        <v>19187</v>
      </c>
      <c r="L16" s="17">
        <v>16341</v>
      </c>
      <c r="M16" s="17">
        <v>16819</v>
      </c>
      <c r="N16" s="24">
        <v>2.9267751334230767</v>
      </c>
      <c r="O16" s="24">
        <v>5.0251514622650113</v>
      </c>
    </row>
    <row r="17" spans="2:15" ht="15" customHeight="1" x14ac:dyDescent="0.15">
      <c r="B17" s="25" t="s">
        <v>115</v>
      </c>
      <c r="C17" s="17">
        <v>4520</v>
      </c>
      <c r="D17" s="17">
        <v>4387</v>
      </c>
      <c r="E17" s="17">
        <v>4579</v>
      </c>
      <c r="F17" s="17">
        <v>4839</v>
      </c>
      <c r="G17" s="17">
        <v>4724</v>
      </c>
      <c r="H17" s="17">
        <v>5222</v>
      </c>
      <c r="I17" s="17">
        <v>5571</v>
      </c>
      <c r="J17" s="17">
        <v>5920</v>
      </c>
      <c r="K17" s="17">
        <v>5732</v>
      </c>
      <c r="L17" s="17">
        <v>4017</v>
      </c>
      <c r="M17" s="17">
        <v>3858</v>
      </c>
      <c r="N17" s="24">
        <v>-3.9625745529223924</v>
      </c>
      <c r="O17" s="24">
        <v>1.1526384204662616</v>
      </c>
    </row>
    <row r="18" spans="2:15" ht="15" customHeight="1" x14ac:dyDescent="0.15">
      <c r="B18" s="25" t="s">
        <v>116</v>
      </c>
      <c r="C18" s="17">
        <v>2676</v>
      </c>
      <c r="D18" s="17">
        <v>2828</v>
      </c>
      <c r="E18" s="17">
        <v>3014</v>
      </c>
      <c r="F18" s="17">
        <v>3255</v>
      </c>
      <c r="G18" s="17">
        <v>2756</v>
      </c>
      <c r="H18" s="17">
        <v>1875</v>
      </c>
      <c r="I18" s="17">
        <v>1888</v>
      </c>
      <c r="J18" s="17">
        <v>2003</v>
      </c>
      <c r="K18" s="17">
        <v>2129</v>
      </c>
      <c r="L18" s="17">
        <v>2109</v>
      </c>
      <c r="M18" s="17">
        <v>2240</v>
      </c>
      <c r="N18" s="24">
        <v>6.2380600210577892</v>
      </c>
      <c r="O18" s="24">
        <v>0.6693477974715778</v>
      </c>
    </row>
    <row r="19" spans="2:15" ht="15" customHeight="1" x14ac:dyDescent="0.15">
      <c r="B19" s="25" t="s">
        <v>117</v>
      </c>
      <c r="C19" s="17">
        <v>3244</v>
      </c>
      <c r="D19" s="17">
        <v>3161</v>
      </c>
      <c r="E19" s="17">
        <v>3195</v>
      </c>
      <c r="F19" s="17">
        <v>3103</v>
      </c>
      <c r="G19" s="17">
        <v>3786</v>
      </c>
      <c r="H19" s="17">
        <v>4279</v>
      </c>
      <c r="I19" s="17">
        <v>4331</v>
      </c>
      <c r="J19" s="17">
        <v>4369</v>
      </c>
      <c r="K19" s="17">
        <v>4259</v>
      </c>
      <c r="L19" s="17">
        <v>3843</v>
      </c>
      <c r="M19" s="17">
        <v>4334</v>
      </c>
      <c r="N19" s="24">
        <v>12.800134647486594</v>
      </c>
      <c r="O19" s="24">
        <v>1.2950191884646678</v>
      </c>
    </row>
    <row r="20" spans="2:15" ht="15" customHeight="1" x14ac:dyDescent="0.15">
      <c r="B20" s="25" t="s">
        <v>118</v>
      </c>
      <c r="C20" s="17">
        <v>46887</v>
      </c>
      <c r="D20" s="17">
        <v>46652</v>
      </c>
      <c r="E20" s="17">
        <v>46841</v>
      </c>
      <c r="F20" s="17">
        <v>46825</v>
      </c>
      <c r="G20" s="17">
        <v>47775</v>
      </c>
      <c r="H20" s="17">
        <v>46756</v>
      </c>
      <c r="I20" s="17">
        <v>47198</v>
      </c>
      <c r="J20" s="17">
        <v>47192</v>
      </c>
      <c r="K20" s="17">
        <v>46352</v>
      </c>
      <c r="L20" s="17">
        <v>46303</v>
      </c>
      <c r="M20" s="17">
        <v>46316</v>
      </c>
      <c r="N20" s="24">
        <v>2.6549252208137107E-2</v>
      </c>
      <c r="O20" s="24">
        <v>13.837733197921068</v>
      </c>
    </row>
    <row r="21" spans="2:15" ht="15" customHeight="1" x14ac:dyDescent="0.15">
      <c r="B21" s="25" t="s">
        <v>119</v>
      </c>
      <c r="C21" s="17">
        <v>104883</v>
      </c>
      <c r="D21" s="17">
        <v>103237</v>
      </c>
      <c r="E21" s="17">
        <v>108047</v>
      </c>
      <c r="F21" s="17">
        <v>107503</v>
      </c>
      <c r="G21" s="17">
        <v>115137</v>
      </c>
      <c r="H21" s="17">
        <v>121609</v>
      </c>
      <c r="I21" s="17">
        <v>120563</v>
      </c>
      <c r="J21" s="17">
        <v>120255</v>
      </c>
      <c r="K21" s="17">
        <v>120123</v>
      </c>
      <c r="L21" s="17">
        <v>119322</v>
      </c>
      <c r="M21" s="17">
        <v>124748</v>
      </c>
      <c r="N21" s="24">
        <v>4.5466248028535619</v>
      </c>
      <c r="O21" s="24">
        <v>37.270956230682472</v>
      </c>
    </row>
    <row r="22" spans="2:15" ht="15" customHeight="1" x14ac:dyDescent="0.15">
      <c r="B22" s="25" t="s">
        <v>120</v>
      </c>
      <c r="C22" s="17">
        <v>10308</v>
      </c>
      <c r="D22" s="17">
        <v>9332</v>
      </c>
      <c r="E22" s="17">
        <v>8276</v>
      </c>
      <c r="F22" s="17">
        <v>7006</v>
      </c>
      <c r="G22" s="17">
        <v>7799</v>
      </c>
      <c r="H22" s="17">
        <v>7833</v>
      </c>
      <c r="I22" s="17">
        <v>7919</v>
      </c>
      <c r="J22" s="17">
        <v>8039</v>
      </c>
      <c r="K22" s="17">
        <v>8156</v>
      </c>
      <c r="L22" s="17">
        <v>8275</v>
      </c>
      <c r="M22" s="17">
        <v>8260</v>
      </c>
      <c r="N22" s="24">
        <v>-0.17376948412414872</v>
      </c>
      <c r="O22" s="24">
        <v>2.4678972584311989</v>
      </c>
    </row>
    <row r="23" spans="2:15" ht="15" customHeight="1" x14ac:dyDescent="0.15">
      <c r="B23" s="25" t="s">
        <v>121</v>
      </c>
      <c r="C23" s="17">
        <v>5259</v>
      </c>
      <c r="D23" s="17">
        <v>5363</v>
      </c>
      <c r="E23" s="17">
        <v>5405</v>
      </c>
      <c r="F23" s="17">
        <v>5783</v>
      </c>
      <c r="G23" s="17">
        <v>5677</v>
      </c>
      <c r="H23" s="17">
        <v>5590</v>
      </c>
      <c r="I23" s="17">
        <v>7432</v>
      </c>
      <c r="J23" s="17">
        <v>8652</v>
      </c>
      <c r="K23" s="17">
        <v>9629</v>
      </c>
      <c r="L23" s="17">
        <v>10566</v>
      </c>
      <c r="M23" s="17">
        <v>10642</v>
      </c>
      <c r="N23" s="24">
        <v>0.71687542730025033</v>
      </c>
      <c r="O23" s="24">
        <v>3.1794109467955809</v>
      </c>
    </row>
    <row r="24" spans="2:15" ht="15" customHeight="1" x14ac:dyDescent="0.15">
      <c r="B24" s="25" t="s">
        <v>122</v>
      </c>
      <c r="C24" s="17">
        <v>17819</v>
      </c>
      <c r="D24" s="17">
        <v>18620</v>
      </c>
      <c r="E24" s="17">
        <v>19211</v>
      </c>
      <c r="F24" s="17">
        <v>19458</v>
      </c>
      <c r="G24" s="17">
        <v>21590</v>
      </c>
      <c r="H24" s="17">
        <v>23067</v>
      </c>
      <c r="I24" s="17">
        <v>24157</v>
      </c>
      <c r="J24" s="17">
        <v>25590</v>
      </c>
      <c r="K24" s="17">
        <v>26732</v>
      </c>
      <c r="L24" s="17">
        <v>27106</v>
      </c>
      <c r="M24" s="17">
        <v>28754</v>
      </c>
      <c r="N24" s="24">
        <v>6.0799121367233111</v>
      </c>
      <c r="O24" s="24">
        <v>8.5907879779003622</v>
      </c>
    </row>
    <row r="25" spans="2:15" ht="15" customHeight="1" x14ac:dyDescent="0.15">
      <c r="B25" s="25" t="s">
        <v>123</v>
      </c>
      <c r="C25" s="17">
        <v>8738</v>
      </c>
      <c r="D25" s="17">
        <v>8748</v>
      </c>
      <c r="E25" s="17">
        <v>8785</v>
      </c>
      <c r="F25" s="17">
        <v>8862</v>
      </c>
      <c r="G25" s="17">
        <v>8183</v>
      </c>
      <c r="H25" s="17">
        <v>7444</v>
      </c>
      <c r="I25" s="17">
        <v>7457</v>
      </c>
      <c r="J25" s="17">
        <v>7409</v>
      </c>
      <c r="K25" s="17">
        <v>7221</v>
      </c>
      <c r="L25" s="17">
        <v>6423</v>
      </c>
      <c r="M25" s="17">
        <v>6718</v>
      </c>
      <c r="N25" s="24">
        <v>4.5965761757447199</v>
      </c>
      <c r="O25" s="24">
        <v>2.0072217600989992</v>
      </c>
    </row>
    <row r="26" spans="2:15" ht="15" customHeight="1" x14ac:dyDescent="0.15">
      <c r="B26" s="25" t="s">
        <v>94</v>
      </c>
      <c r="C26" s="17">
        <v>3232</v>
      </c>
      <c r="D26" s="17">
        <v>3236</v>
      </c>
      <c r="E26" s="17">
        <v>3652</v>
      </c>
      <c r="F26" s="17">
        <v>4764</v>
      </c>
      <c r="G26" s="17">
        <v>5111</v>
      </c>
      <c r="H26" s="17">
        <v>4394</v>
      </c>
      <c r="I26" s="17">
        <v>5016</v>
      </c>
      <c r="J26" s="17">
        <v>5692</v>
      </c>
      <c r="K26" s="17">
        <v>5575</v>
      </c>
      <c r="L26" s="17">
        <v>5620</v>
      </c>
      <c r="M26" s="17">
        <v>6867</v>
      </c>
      <c r="N26" s="24">
        <v>22.199983751693356</v>
      </c>
      <c r="O26" s="24"/>
    </row>
    <row r="27" spans="2:15" ht="15" customHeight="1" x14ac:dyDescent="0.15">
      <c r="B27" s="25" t="s">
        <v>124</v>
      </c>
      <c r="C27" s="27">
        <v>1481</v>
      </c>
      <c r="D27" s="27">
        <v>1552</v>
      </c>
      <c r="E27" s="27">
        <v>1710</v>
      </c>
      <c r="F27" s="27">
        <v>2409</v>
      </c>
      <c r="G27" s="27">
        <v>3164</v>
      </c>
      <c r="H27" s="27">
        <v>2976</v>
      </c>
      <c r="I27" s="27">
        <v>3289</v>
      </c>
      <c r="J27" s="27">
        <v>3667</v>
      </c>
      <c r="K27" s="27">
        <v>3816</v>
      </c>
      <c r="L27" s="27">
        <v>3979</v>
      </c>
      <c r="M27" s="27">
        <v>3392</v>
      </c>
      <c r="N27" s="28">
        <v>-14.741830944908903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272016</v>
      </c>
      <c r="D29" s="33">
        <v>271616</v>
      </c>
      <c r="E29" s="33">
        <v>287479</v>
      </c>
      <c r="F29" s="33">
        <v>284556</v>
      </c>
      <c r="G29" s="33">
        <v>298695</v>
      </c>
      <c r="H29" s="33">
        <v>302604</v>
      </c>
      <c r="I29" s="33">
        <v>311459</v>
      </c>
      <c r="J29" s="33">
        <v>326282</v>
      </c>
      <c r="K29" s="33">
        <v>315255</v>
      </c>
      <c r="L29" s="33">
        <v>309683</v>
      </c>
      <c r="M29" s="33">
        <v>325822</v>
      </c>
      <c r="N29" s="34">
        <v>5.2114843803492752</v>
      </c>
      <c r="O29" s="34">
        <v>100</v>
      </c>
    </row>
    <row r="30" spans="2:15" ht="15" customHeight="1" x14ac:dyDescent="0.15">
      <c r="B30" s="25" t="s">
        <v>125</v>
      </c>
      <c r="C30" s="29">
        <v>210809</v>
      </c>
      <c r="D30" s="29">
        <v>211389</v>
      </c>
      <c r="E30" s="29">
        <v>215575</v>
      </c>
      <c r="F30" s="29">
        <v>219050</v>
      </c>
      <c r="G30" s="29">
        <v>224157</v>
      </c>
      <c r="H30" s="29">
        <v>229093</v>
      </c>
      <c r="I30" s="29">
        <v>234516</v>
      </c>
      <c r="J30" s="29">
        <v>253186</v>
      </c>
      <c r="K30" s="29">
        <v>246165</v>
      </c>
      <c r="L30" s="29">
        <v>248780</v>
      </c>
      <c r="M30" s="29">
        <v>251485</v>
      </c>
      <c r="N30" s="35">
        <v>1.0875829995913375</v>
      </c>
      <c r="O30" s="24">
        <v>77.184781618939226</v>
      </c>
    </row>
    <row r="31" spans="2:15" ht="15" customHeight="1" x14ac:dyDescent="0.15">
      <c r="B31" s="25" t="s">
        <v>126</v>
      </c>
      <c r="C31" s="17">
        <v>183817</v>
      </c>
      <c r="D31" s="17">
        <v>184069</v>
      </c>
      <c r="E31" s="17">
        <v>187205</v>
      </c>
      <c r="F31" s="17">
        <v>190311</v>
      </c>
      <c r="G31" s="17">
        <v>193427</v>
      </c>
      <c r="H31" s="17">
        <v>197617</v>
      </c>
      <c r="I31" s="17">
        <v>202114</v>
      </c>
      <c r="J31" s="17">
        <v>218904</v>
      </c>
      <c r="K31" s="17">
        <v>212371</v>
      </c>
      <c r="L31" s="17">
        <v>214930</v>
      </c>
      <c r="M31" s="17">
        <v>217072</v>
      </c>
      <c r="N31" s="35">
        <v>0.99650816415831556</v>
      </c>
      <c r="O31" s="24">
        <v>66.622660034365339</v>
      </c>
    </row>
    <row r="32" spans="2:15" ht="15" customHeight="1" x14ac:dyDescent="0.15">
      <c r="B32" s="25" t="s">
        <v>127</v>
      </c>
      <c r="C32" s="17">
        <v>26991</v>
      </c>
      <c r="D32" s="17">
        <v>27320</v>
      </c>
      <c r="E32" s="17">
        <v>28371</v>
      </c>
      <c r="F32" s="17">
        <v>28739</v>
      </c>
      <c r="G32" s="17">
        <v>30730</v>
      </c>
      <c r="H32" s="17">
        <v>31476</v>
      </c>
      <c r="I32" s="17">
        <v>32402</v>
      </c>
      <c r="J32" s="17">
        <v>34282</v>
      </c>
      <c r="K32" s="17">
        <v>33794</v>
      </c>
      <c r="L32" s="17">
        <v>33850</v>
      </c>
      <c r="M32" s="17">
        <v>34414</v>
      </c>
      <c r="N32" s="35">
        <v>1.6658627609035521</v>
      </c>
      <c r="O32" s="24">
        <v>10.562121584573886</v>
      </c>
    </row>
    <row r="33" spans="2:15" ht="15" customHeight="1" x14ac:dyDescent="0.15">
      <c r="B33" s="25" t="s">
        <v>128</v>
      </c>
      <c r="C33" s="17">
        <v>24009</v>
      </c>
      <c r="D33" s="17">
        <v>24671</v>
      </c>
      <c r="E33" s="17">
        <v>25605</v>
      </c>
      <c r="F33" s="17">
        <v>26637</v>
      </c>
      <c r="G33" s="17">
        <v>27651</v>
      </c>
      <c r="H33" s="17">
        <v>28738</v>
      </c>
      <c r="I33" s="17">
        <v>29622</v>
      </c>
      <c r="J33" s="17">
        <v>31261</v>
      </c>
      <c r="K33" s="17">
        <v>31286</v>
      </c>
      <c r="L33" s="17">
        <v>32107</v>
      </c>
      <c r="M33" s="17">
        <v>32913</v>
      </c>
      <c r="N33" s="35">
        <v>2.5104651836404992</v>
      </c>
      <c r="O33" s="24">
        <v>10.101650984236716</v>
      </c>
    </row>
    <row r="34" spans="2:15" ht="15" customHeight="1" x14ac:dyDescent="0.15">
      <c r="B34" s="25" t="s">
        <v>129</v>
      </c>
      <c r="C34" s="17">
        <v>2982</v>
      </c>
      <c r="D34" s="17">
        <v>2649</v>
      </c>
      <c r="E34" s="17">
        <v>2766</v>
      </c>
      <c r="F34" s="17">
        <v>2102</v>
      </c>
      <c r="G34" s="17">
        <v>3079</v>
      </c>
      <c r="H34" s="17">
        <v>2738</v>
      </c>
      <c r="I34" s="17">
        <v>2780</v>
      </c>
      <c r="J34" s="17">
        <v>3021</v>
      </c>
      <c r="K34" s="17">
        <v>2508</v>
      </c>
      <c r="L34" s="17">
        <v>1742</v>
      </c>
      <c r="M34" s="17">
        <v>1500</v>
      </c>
      <c r="N34" s="35">
        <v>-13.897102175064727</v>
      </c>
      <c r="O34" s="24">
        <v>0.46047060033716947</v>
      </c>
    </row>
    <row r="35" spans="2:15" ht="15" customHeight="1" x14ac:dyDescent="0.15">
      <c r="B35" s="25" t="s">
        <v>96</v>
      </c>
      <c r="C35" s="16">
        <v>13179</v>
      </c>
      <c r="D35" s="16">
        <v>12969</v>
      </c>
      <c r="E35" s="16">
        <v>16867</v>
      </c>
      <c r="F35" s="16">
        <v>14586</v>
      </c>
      <c r="G35" s="16">
        <v>15188</v>
      </c>
      <c r="H35" s="16">
        <v>17023</v>
      </c>
      <c r="I35" s="16">
        <v>16497</v>
      </c>
      <c r="J35" s="16">
        <v>18047</v>
      </c>
      <c r="K35" s="16">
        <v>17146</v>
      </c>
      <c r="L35" s="16">
        <v>18182</v>
      </c>
      <c r="M35" s="16">
        <v>17288</v>
      </c>
      <c r="N35" s="26">
        <v>-4.9184691477642488</v>
      </c>
      <c r="O35" s="26">
        <v>5.3059226233606713</v>
      </c>
    </row>
    <row r="36" spans="2:15" ht="15" customHeight="1" x14ac:dyDescent="0.15">
      <c r="B36" s="25" t="s">
        <v>130</v>
      </c>
      <c r="C36" s="17">
        <v>14327</v>
      </c>
      <c r="D36" s="17">
        <v>14048</v>
      </c>
      <c r="E36" s="17">
        <v>17881</v>
      </c>
      <c r="F36" s="17">
        <v>15679</v>
      </c>
      <c r="G36" s="17">
        <v>16151</v>
      </c>
      <c r="H36" s="17">
        <v>17927</v>
      </c>
      <c r="I36" s="17">
        <v>17325</v>
      </c>
      <c r="J36" s="17">
        <v>18753</v>
      </c>
      <c r="K36" s="17">
        <v>17797</v>
      </c>
      <c r="L36" s="17">
        <v>18773</v>
      </c>
      <c r="M36" s="17">
        <v>17885</v>
      </c>
      <c r="N36" s="24">
        <v>-4.7281720379021719</v>
      </c>
      <c r="O36" s="24">
        <v>5.4892275666100723</v>
      </c>
    </row>
    <row r="37" spans="2:15" ht="15" customHeight="1" x14ac:dyDescent="0.15">
      <c r="B37" s="25" t="s">
        <v>131</v>
      </c>
      <c r="C37" s="17">
        <v>1149</v>
      </c>
      <c r="D37" s="17">
        <v>1079</v>
      </c>
      <c r="E37" s="17">
        <v>1014</v>
      </c>
      <c r="F37" s="17">
        <v>1093</v>
      </c>
      <c r="G37" s="17">
        <v>963</v>
      </c>
      <c r="H37" s="17">
        <v>903</v>
      </c>
      <c r="I37" s="17">
        <v>827</v>
      </c>
      <c r="J37" s="17">
        <v>706</v>
      </c>
      <c r="K37" s="17">
        <v>651</v>
      </c>
      <c r="L37" s="17">
        <v>591</v>
      </c>
      <c r="M37" s="17">
        <v>597</v>
      </c>
      <c r="N37" s="24">
        <v>1.1305820464428418</v>
      </c>
      <c r="O37" s="24">
        <v>0.18330494324940061</v>
      </c>
    </row>
    <row r="38" spans="2:15" ht="15" customHeight="1" x14ac:dyDescent="0.15">
      <c r="B38" s="25" t="s">
        <v>132</v>
      </c>
      <c r="C38" s="17">
        <v>-368</v>
      </c>
      <c r="D38" s="17">
        <v>-331</v>
      </c>
      <c r="E38" s="17">
        <v>-275</v>
      </c>
      <c r="F38" s="17">
        <v>-201</v>
      </c>
      <c r="G38" s="17">
        <v>-177</v>
      </c>
      <c r="H38" s="17">
        <v>-170</v>
      </c>
      <c r="I38" s="17">
        <v>-117</v>
      </c>
      <c r="J38" s="17">
        <v>-61</v>
      </c>
      <c r="K38" s="17">
        <v>-35</v>
      </c>
      <c r="L38" s="17">
        <v>-30</v>
      </c>
      <c r="M38" s="17">
        <v>-8</v>
      </c>
      <c r="N38" s="24">
        <v>74.689409719220663</v>
      </c>
      <c r="O38" s="24">
        <v>-2.3232079937689273E-3</v>
      </c>
    </row>
    <row r="39" spans="2:15" ht="15" customHeight="1" x14ac:dyDescent="0.15">
      <c r="B39" s="25" t="s">
        <v>130</v>
      </c>
      <c r="C39" s="17">
        <v>369</v>
      </c>
      <c r="D39" s="17">
        <v>355</v>
      </c>
      <c r="E39" s="17">
        <v>328</v>
      </c>
      <c r="F39" s="17">
        <v>303</v>
      </c>
      <c r="G39" s="17">
        <v>275</v>
      </c>
      <c r="H39" s="17">
        <v>260</v>
      </c>
      <c r="I39" s="17">
        <v>275</v>
      </c>
      <c r="J39" s="17">
        <v>274</v>
      </c>
      <c r="K39" s="17">
        <v>278</v>
      </c>
      <c r="L39" s="17">
        <v>281</v>
      </c>
      <c r="M39" s="17">
        <v>285</v>
      </c>
      <c r="N39" s="24">
        <v>1.3838752177324576</v>
      </c>
      <c r="O39" s="24">
        <v>8.7373365927140345E-2</v>
      </c>
    </row>
    <row r="40" spans="2:15" ht="15" customHeight="1" x14ac:dyDescent="0.15">
      <c r="B40" s="25" t="s">
        <v>131</v>
      </c>
      <c r="C40" s="17">
        <v>737</v>
      </c>
      <c r="D40" s="17">
        <v>686</v>
      </c>
      <c r="E40" s="17">
        <v>602</v>
      </c>
      <c r="F40" s="17">
        <v>504</v>
      </c>
      <c r="G40" s="17">
        <v>452</v>
      </c>
      <c r="H40" s="17">
        <v>429</v>
      </c>
      <c r="I40" s="17">
        <v>392</v>
      </c>
      <c r="J40" s="17">
        <v>335</v>
      </c>
      <c r="K40" s="17">
        <v>313</v>
      </c>
      <c r="L40" s="17">
        <v>311</v>
      </c>
      <c r="M40" s="17">
        <v>292</v>
      </c>
      <c r="N40" s="24">
        <v>-5.9385321529099162</v>
      </c>
      <c r="O40" s="24">
        <v>8.9696573920909281E-2</v>
      </c>
    </row>
    <row r="41" spans="2:15" ht="15" customHeight="1" x14ac:dyDescent="0.15">
      <c r="B41" s="25" t="s">
        <v>133</v>
      </c>
      <c r="C41" s="17">
        <v>13495</v>
      </c>
      <c r="D41" s="17">
        <v>13257</v>
      </c>
      <c r="E41" s="17">
        <v>17102</v>
      </c>
      <c r="F41" s="17">
        <v>14751</v>
      </c>
      <c r="G41" s="17">
        <v>15327</v>
      </c>
      <c r="H41" s="17">
        <v>17152</v>
      </c>
      <c r="I41" s="17">
        <v>16560</v>
      </c>
      <c r="J41" s="17">
        <v>18048</v>
      </c>
      <c r="K41" s="17">
        <v>17122</v>
      </c>
      <c r="L41" s="17">
        <v>18150</v>
      </c>
      <c r="M41" s="17">
        <v>17224</v>
      </c>
      <c r="N41" s="24">
        <v>-5.101355108007537</v>
      </c>
      <c r="O41" s="24">
        <v>5.2862408881931815</v>
      </c>
    </row>
    <row r="42" spans="2:15" ht="15" customHeight="1" x14ac:dyDescent="0.15">
      <c r="B42" s="25" t="s">
        <v>134</v>
      </c>
      <c r="C42" s="17">
        <v>4580</v>
      </c>
      <c r="D42" s="17">
        <v>2497</v>
      </c>
      <c r="E42" s="17">
        <v>2089</v>
      </c>
      <c r="F42" s="17">
        <v>1470</v>
      </c>
      <c r="G42" s="17">
        <v>2473</v>
      </c>
      <c r="H42" s="17">
        <v>2760</v>
      </c>
      <c r="I42" s="17">
        <v>3116</v>
      </c>
      <c r="J42" s="17">
        <v>3522</v>
      </c>
      <c r="K42" s="17">
        <v>4840</v>
      </c>
      <c r="L42" s="17">
        <v>4225</v>
      </c>
      <c r="M42" s="17">
        <v>4067</v>
      </c>
      <c r="N42" s="24">
        <v>-3.752433126779549</v>
      </c>
      <c r="O42" s="24">
        <v>1.2481394173969733</v>
      </c>
    </row>
    <row r="43" spans="2:15" ht="15" customHeight="1" x14ac:dyDescent="0.15">
      <c r="B43" s="25" t="s">
        <v>130</v>
      </c>
      <c r="C43" s="17">
        <v>4986</v>
      </c>
      <c r="D43" s="17">
        <v>2886</v>
      </c>
      <c r="E43" s="17">
        <v>2496</v>
      </c>
      <c r="F43" s="17">
        <v>2052</v>
      </c>
      <c r="G43" s="17">
        <v>2976</v>
      </c>
      <c r="H43" s="17">
        <v>3228</v>
      </c>
      <c r="I43" s="17">
        <v>3545</v>
      </c>
      <c r="J43" s="17">
        <v>3885</v>
      </c>
      <c r="K43" s="17">
        <v>5168</v>
      </c>
      <c r="L43" s="17">
        <v>4497</v>
      </c>
      <c r="M43" s="17">
        <v>4364</v>
      </c>
      <c r="N43" s="24">
        <v>-2.9602489995510517</v>
      </c>
      <c r="O43" s="24">
        <v>1.3392375402635726</v>
      </c>
    </row>
    <row r="44" spans="2:15" ht="15" customHeight="1" x14ac:dyDescent="0.15">
      <c r="B44" s="25" t="s">
        <v>135</v>
      </c>
      <c r="C44" s="17">
        <v>406</v>
      </c>
      <c r="D44" s="17">
        <v>388</v>
      </c>
      <c r="E44" s="17">
        <v>407</v>
      </c>
      <c r="F44" s="17">
        <v>581</v>
      </c>
      <c r="G44" s="17">
        <v>503</v>
      </c>
      <c r="H44" s="17">
        <v>467</v>
      </c>
      <c r="I44" s="17">
        <v>429</v>
      </c>
      <c r="J44" s="17">
        <v>363</v>
      </c>
      <c r="K44" s="17">
        <v>327</v>
      </c>
      <c r="L44" s="17">
        <v>271</v>
      </c>
      <c r="M44" s="17">
        <v>297</v>
      </c>
      <c r="N44" s="24">
        <v>9.3737257159143645</v>
      </c>
      <c r="O44" s="24">
        <v>9.1098122866599476E-2</v>
      </c>
    </row>
    <row r="45" spans="2:15" ht="15" customHeight="1" x14ac:dyDescent="0.15">
      <c r="B45" s="25" t="s">
        <v>136</v>
      </c>
      <c r="C45" s="17">
        <v>445</v>
      </c>
      <c r="D45" s="17">
        <v>1903</v>
      </c>
      <c r="E45" s="17">
        <v>5496</v>
      </c>
      <c r="F45" s="17">
        <v>3388</v>
      </c>
      <c r="G45" s="17">
        <v>2743</v>
      </c>
      <c r="H45" s="17">
        <v>4324</v>
      </c>
      <c r="I45" s="17">
        <v>3138</v>
      </c>
      <c r="J45" s="17">
        <v>4260</v>
      </c>
      <c r="K45" s="17">
        <v>2578</v>
      </c>
      <c r="L45" s="17">
        <v>4051</v>
      </c>
      <c r="M45" s="17">
        <v>2725</v>
      </c>
      <c r="N45" s="24">
        <v>-32.739049044948757</v>
      </c>
      <c r="O45" s="24">
        <v>0.83628094888466942</v>
      </c>
    </row>
    <row r="46" spans="2:15" ht="15" customHeight="1" x14ac:dyDescent="0.15">
      <c r="B46" s="25" t="s">
        <v>137</v>
      </c>
      <c r="C46" s="17">
        <v>6154</v>
      </c>
      <c r="D46" s="17">
        <v>6681</v>
      </c>
      <c r="E46" s="17">
        <v>7085</v>
      </c>
      <c r="F46" s="17">
        <v>6984</v>
      </c>
      <c r="G46" s="17">
        <v>6614</v>
      </c>
      <c r="H46" s="17">
        <v>6135</v>
      </c>
      <c r="I46" s="17">
        <v>6121</v>
      </c>
      <c r="J46" s="17">
        <v>6453</v>
      </c>
      <c r="K46" s="17">
        <v>5951</v>
      </c>
      <c r="L46" s="17">
        <v>5892</v>
      </c>
      <c r="M46" s="17">
        <v>5983</v>
      </c>
      <c r="N46" s="24">
        <v>1.5380724404966379</v>
      </c>
      <c r="O46" s="24">
        <v>1.8362079803502684</v>
      </c>
    </row>
    <row r="47" spans="2:15" ht="15" customHeight="1" x14ac:dyDescent="0.15">
      <c r="B47" s="25" t="s">
        <v>138</v>
      </c>
      <c r="C47" s="17">
        <v>2316</v>
      </c>
      <c r="D47" s="17">
        <v>2176</v>
      </c>
      <c r="E47" s="17">
        <v>2432</v>
      </c>
      <c r="F47" s="17">
        <v>2909</v>
      </c>
      <c r="G47" s="17">
        <v>3496</v>
      </c>
      <c r="H47" s="17">
        <v>3932</v>
      </c>
      <c r="I47" s="17">
        <v>4185</v>
      </c>
      <c r="J47" s="17">
        <v>3813</v>
      </c>
      <c r="K47" s="17">
        <v>3753</v>
      </c>
      <c r="L47" s="17">
        <v>3981</v>
      </c>
      <c r="M47" s="17">
        <v>4449</v>
      </c>
      <c r="N47" s="24">
        <v>11.763725399775534</v>
      </c>
      <c r="O47" s="24">
        <v>1.365612541561271</v>
      </c>
    </row>
    <row r="48" spans="2:15" ht="15" customHeight="1" x14ac:dyDescent="0.15">
      <c r="B48" s="25" t="s">
        <v>139</v>
      </c>
      <c r="C48" s="17">
        <v>52</v>
      </c>
      <c r="D48" s="17">
        <v>43</v>
      </c>
      <c r="E48" s="17">
        <v>40</v>
      </c>
      <c r="F48" s="17">
        <v>36</v>
      </c>
      <c r="G48" s="17">
        <v>38</v>
      </c>
      <c r="H48" s="17">
        <v>41</v>
      </c>
      <c r="I48" s="17">
        <v>54</v>
      </c>
      <c r="J48" s="17">
        <v>60</v>
      </c>
      <c r="K48" s="17">
        <v>59</v>
      </c>
      <c r="L48" s="17">
        <v>62</v>
      </c>
      <c r="M48" s="17">
        <v>72</v>
      </c>
      <c r="N48" s="24">
        <v>14.823367600131803</v>
      </c>
      <c r="O48" s="24">
        <v>2.2004943161258384E-2</v>
      </c>
    </row>
    <row r="49" spans="2:15" ht="15" customHeight="1" x14ac:dyDescent="0.15">
      <c r="B49" s="25" t="s">
        <v>130</v>
      </c>
      <c r="C49" s="17">
        <v>59</v>
      </c>
      <c r="D49" s="17">
        <v>48</v>
      </c>
      <c r="E49" s="17">
        <v>44</v>
      </c>
      <c r="F49" s="17">
        <v>44</v>
      </c>
      <c r="G49" s="17">
        <v>46</v>
      </c>
      <c r="H49" s="17">
        <v>48</v>
      </c>
      <c r="I49" s="17">
        <v>61</v>
      </c>
      <c r="J49" s="17">
        <v>68</v>
      </c>
      <c r="K49" s="17">
        <v>70</v>
      </c>
      <c r="L49" s="17">
        <v>71</v>
      </c>
      <c r="M49" s="17">
        <v>80</v>
      </c>
      <c r="N49" s="24">
        <v>12.611756264026278</v>
      </c>
      <c r="O49" s="24">
        <v>2.4515189623150219E-2</v>
      </c>
    </row>
    <row r="50" spans="2:15" ht="15" customHeight="1" x14ac:dyDescent="0.15">
      <c r="B50" s="25" t="s">
        <v>131</v>
      </c>
      <c r="C50" s="27">
        <v>6</v>
      </c>
      <c r="D50" s="27">
        <v>5</v>
      </c>
      <c r="E50" s="27">
        <v>4</v>
      </c>
      <c r="F50" s="27">
        <v>8</v>
      </c>
      <c r="G50" s="27">
        <v>8</v>
      </c>
      <c r="H50" s="27">
        <v>7</v>
      </c>
      <c r="I50" s="27">
        <v>7</v>
      </c>
      <c r="J50" s="27">
        <v>8</v>
      </c>
      <c r="K50" s="27">
        <v>11</v>
      </c>
      <c r="L50" s="27">
        <v>8</v>
      </c>
      <c r="M50" s="27">
        <v>8</v>
      </c>
      <c r="N50" s="28">
        <v>-3.6553408538006349</v>
      </c>
      <c r="O50" s="28">
        <v>2.5102464618918371E-3</v>
      </c>
    </row>
    <row r="51" spans="2:15" ht="15" customHeight="1" x14ac:dyDescent="0.15">
      <c r="B51" s="25" t="s">
        <v>140</v>
      </c>
      <c r="C51" s="29">
        <v>48028</v>
      </c>
      <c r="D51" s="29">
        <v>47257</v>
      </c>
      <c r="E51" s="29">
        <v>55037</v>
      </c>
      <c r="F51" s="29">
        <v>50920</v>
      </c>
      <c r="G51" s="29">
        <v>59350</v>
      </c>
      <c r="H51" s="29">
        <v>56487</v>
      </c>
      <c r="I51" s="29">
        <v>60446</v>
      </c>
      <c r="J51" s="29">
        <v>55049</v>
      </c>
      <c r="K51" s="29">
        <v>51944</v>
      </c>
      <c r="L51" s="29">
        <v>42722</v>
      </c>
      <c r="M51" s="29">
        <v>57049</v>
      </c>
      <c r="N51" s="35">
        <v>33.537428882441056</v>
      </c>
      <c r="O51" s="24">
        <v>17.509295757700105</v>
      </c>
    </row>
    <row r="52" spans="2:15" ht="15" customHeight="1" x14ac:dyDescent="0.15">
      <c r="B52" s="25" t="s">
        <v>141</v>
      </c>
      <c r="C52" s="17">
        <v>21823</v>
      </c>
      <c r="D52" s="17">
        <v>20907</v>
      </c>
      <c r="E52" s="17">
        <v>28181</v>
      </c>
      <c r="F52" s="17">
        <v>25453</v>
      </c>
      <c r="G52" s="17">
        <v>32388</v>
      </c>
      <c r="H52" s="17">
        <v>31299</v>
      </c>
      <c r="I52" s="17">
        <v>35396</v>
      </c>
      <c r="J52" s="17">
        <v>30641</v>
      </c>
      <c r="K52" s="17">
        <v>28593</v>
      </c>
      <c r="L52" s="17">
        <v>18793</v>
      </c>
      <c r="M52" s="17">
        <v>33392</v>
      </c>
      <c r="N52" s="35">
        <v>77.678496926645238</v>
      </c>
      <c r="O52" s="24">
        <v>10.24838237425771</v>
      </c>
    </row>
    <row r="53" spans="2:15" ht="15" customHeight="1" x14ac:dyDescent="0.15">
      <c r="B53" s="25" t="s">
        <v>142</v>
      </c>
      <c r="C53" s="17">
        <v>1038</v>
      </c>
      <c r="D53" s="17">
        <v>974</v>
      </c>
      <c r="E53" s="17">
        <v>848</v>
      </c>
      <c r="F53" s="17">
        <v>715</v>
      </c>
      <c r="G53" s="17">
        <v>875</v>
      </c>
      <c r="H53" s="17">
        <v>680</v>
      </c>
      <c r="I53" s="17">
        <v>676</v>
      </c>
      <c r="J53" s="17">
        <v>622</v>
      </c>
      <c r="K53" s="17">
        <v>394</v>
      </c>
      <c r="L53" s="17">
        <v>404</v>
      </c>
      <c r="M53" s="17">
        <v>424</v>
      </c>
      <c r="N53" s="35">
        <v>4.9459528403473678</v>
      </c>
      <c r="O53" s="24">
        <v>0.130218903439969</v>
      </c>
    </row>
    <row r="54" spans="2:15" ht="15" customHeight="1" x14ac:dyDescent="0.15">
      <c r="B54" s="25" t="s">
        <v>143</v>
      </c>
      <c r="C54" s="29">
        <v>25167</v>
      </c>
      <c r="D54" s="29">
        <v>25376</v>
      </c>
      <c r="E54" s="29">
        <v>26008</v>
      </c>
      <c r="F54" s="29">
        <v>24752</v>
      </c>
      <c r="G54" s="29">
        <v>26087</v>
      </c>
      <c r="H54" s="29">
        <v>24508</v>
      </c>
      <c r="I54" s="29">
        <v>24374</v>
      </c>
      <c r="J54" s="29">
        <v>23786</v>
      </c>
      <c r="K54" s="29">
        <v>22956</v>
      </c>
      <c r="L54" s="29">
        <v>23524</v>
      </c>
      <c r="M54" s="29">
        <v>23233</v>
      </c>
      <c r="N54" s="35">
        <v>-1.2353197691177635</v>
      </c>
      <c r="O54" s="24">
        <v>7.1306944800024263</v>
      </c>
    </row>
    <row r="55" spans="2:15" ht="15" customHeight="1" x14ac:dyDescent="0.15">
      <c r="B55" s="25" t="s">
        <v>144</v>
      </c>
      <c r="C55" s="17">
        <v>259</v>
      </c>
      <c r="D55" s="17">
        <v>281</v>
      </c>
      <c r="E55" s="17">
        <v>253</v>
      </c>
      <c r="F55" s="17">
        <v>179</v>
      </c>
      <c r="G55" s="17">
        <v>249</v>
      </c>
      <c r="H55" s="17">
        <v>275</v>
      </c>
      <c r="I55" s="17">
        <v>241</v>
      </c>
      <c r="J55" s="17">
        <v>165</v>
      </c>
      <c r="K55" s="17">
        <v>115</v>
      </c>
      <c r="L55" s="17">
        <v>102</v>
      </c>
      <c r="M55" s="17">
        <v>79</v>
      </c>
      <c r="N55" s="35">
        <v>-23.004989549202843</v>
      </c>
      <c r="O55" s="24">
        <v>2.4186757060447345E-2</v>
      </c>
    </row>
    <row r="56" spans="2:15" ht="15" customHeight="1" x14ac:dyDescent="0.15">
      <c r="B56" s="25" t="s">
        <v>145</v>
      </c>
      <c r="C56" s="17">
        <v>6376</v>
      </c>
      <c r="D56" s="17">
        <v>6272</v>
      </c>
      <c r="E56" s="17">
        <v>7176</v>
      </c>
      <c r="F56" s="17">
        <v>7009</v>
      </c>
      <c r="G56" s="17">
        <v>8264</v>
      </c>
      <c r="H56" s="17">
        <v>7324</v>
      </c>
      <c r="I56" s="17">
        <v>7635</v>
      </c>
      <c r="J56" s="17">
        <v>7174</v>
      </c>
      <c r="K56" s="17">
        <v>6935</v>
      </c>
      <c r="L56" s="17">
        <v>7439</v>
      </c>
      <c r="M56" s="17">
        <v>7914</v>
      </c>
      <c r="N56" s="35">
        <v>6.3849588437685068</v>
      </c>
      <c r="O56" s="24">
        <v>2.4288738595472359</v>
      </c>
    </row>
    <row r="57" spans="2:15" ht="15" customHeight="1" x14ac:dyDescent="0.15">
      <c r="B57" s="25" t="s">
        <v>146</v>
      </c>
      <c r="C57" s="17">
        <v>18532</v>
      </c>
      <c r="D57" s="17">
        <v>18824</v>
      </c>
      <c r="E57" s="17">
        <v>18579</v>
      </c>
      <c r="F57" s="17">
        <v>17564</v>
      </c>
      <c r="G57" s="17">
        <v>17575</v>
      </c>
      <c r="H57" s="17">
        <v>16909</v>
      </c>
      <c r="I57" s="17">
        <v>16498</v>
      </c>
      <c r="J57" s="17">
        <v>16447</v>
      </c>
      <c r="K57" s="17">
        <v>15907</v>
      </c>
      <c r="L57" s="17">
        <v>15983</v>
      </c>
      <c r="M57" s="17">
        <v>15241</v>
      </c>
      <c r="N57" s="35">
        <v>-4.6426035766813332</v>
      </c>
      <c r="O57" s="24">
        <v>4.6776338633947434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5323</v>
      </c>
      <c r="D59" s="16">
        <v>5264</v>
      </c>
      <c r="E59" s="16">
        <v>5451</v>
      </c>
      <c r="F59" s="16">
        <v>5336</v>
      </c>
      <c r="G59" s="16">
        <v>5957</v>
      </c>
      <c r="H59" s="16">
        <v>5823</v>
      </c>
      <c r="I59" s="16">
        <v>5994</v>
      </c>
      <c r="J59" s="16">
        <v>6289</v>
      </c>
      <c r="K59" s="16">
        <v>6101</v>
      </c>
      <c r="L59" s="16">
        <v>5823</v>
      </c>
      <c r="M59" s="16">
        <v>6185</v>
      </c>
      <c r="N59" s="26">
        <v>6.2177908380163238</v>
      </c>
      <c r="O59" s="26"/>
    </row>
    <row r="60" spans="2:15" ht="15" customHeight="1" x14ac:dyDescent="0.15">
      <c r="B60" s="13" t="s">
        <v>149</v>
      </c>
      <c r="C60" s="17">
        <v>3359</v>
      </c>
      <c r="D60" s="17">
        <v>3335</v>
      </c>
      <c r="E60" s="17">
        <v>3510</v>
      </c>
      <c r="F60" s="17">
        <v>3445</v>
      </c>
      <c r="G60" s="17">
        <v>3696</v>
      </c>
      <c r="H60" s="17">
        <v>3715</v>
      </c>
      <c r="I60" s="17">
        <v>3798</v>
      </c>
      <c r="J60" s="17">
        <v>3936</v>
      </c>
      <c r="K60" s="17">
        <v>3755</v>
      </c>
      <c r="L60" s="17">
        <v>3687</v>
      </c>
      <c r="M60" s="17">
        <v>3895</v>
      </c>
      <c r="N60" s="24">
        <v>5.6258027609688783</v>
      </c>
      <c r="O60" s="24"/>
    </row>
    <row r="61" spans="2:15" ht="15" customHeight="1" x14ac:dyDescent="0.15">
      <c r="B61" s="13" t="s">
        <v>150</v>
      </c>
      <c r="C61" s="27">
        <v>4992</v>
      </c>
      <c r="D61" s="27">
        <v>5020</v>
      </c>
      <c r="E61" s="27">
        <v>5133</v>
      </c>
      <c r="F61" s="27">
        <v>5229</v>
      </c>
      <c r="G61" s="27">
        <v>5366</v>
      </c>
      <c r="H61" s="27">
        <v>5392</v>
      </c>
      <c r="I61" s="27">
        <v>5428</v>
      </c>
      <c r="J61" s="27">
        <v>5769</v>
      </c>
      <c r="K61" s="27">
        <v>5525</v>
      </c>
      <c r="L61" s="27">
        <v>5495</v>
      </c>
      <c r="M61" s="27">
        <v>5597</v>
      </c>
      <c r="N61" s="28">
        <v>1.8589890785139573</v>
      </c>
      <c r="O61" s="28"/>
    </row>
    <row r="62" spans="2:15" ht="15" customHeight="1" x14ac:dyDescent="0.15">
      <c r="B62" s="13" t="s">
        <v>151</v>
      </c>
      <c r="C62" s="17">
        <v>35193</v>
      </c>
      <c r="D62" s="17">
        <v>35290</v>
      </c>
      <c r="E62" s="17">
        <v>35394</v>
      </c>
      <c r="F62" s="17">
        <v>35500</v>
      </c>
      <c r="G62" s="17">
        <v>35598</v>
      </c>
      <c r="H62" s="17">
        <v>35980</v>
      </c>
      <c r="I62" s="17">
        <v>36365</v>
      </c>
      <c r="J62" s="17">
        <v>36720</v>
      </c>
      <c r="K62" s="17">
        <v>37066</v>
      </c>
      <c r="L62" s="17">
        <v>37444</v>
      </c>
      <c r="M62" s="17">
        <v>37144</v>
      </c>
      <c r="N62" s="24">
        <v>-0.80071703141327299</v>
      </c>
      <c r="O62" s="37"/>
    </row>
    <row r="63" spans="2:15" ht="15" customHeight="1" x14ac:dyDescent="0.15">
      <c r="B63" s="13" t="s">
        <v>97</v>
      </c>
      <c r="C63" s="17">
        <v>80989</v>
      </c>
      <c r="D63" s="17">
        <v>81438</v>
      </c>
      <c r="E63" s="17">
        <v>81914</v>
      </c>
      <c r="F63" s="17">
        <v>82597</v>
      </c>
      <c r="G63" s="17">
        <v>80826</v>
      </c>
      <c r="H63" s="17">
        <v>81460</v>
      </c>
      <c r="I63" s="17">
        <v>82007</v>
      </c>
      <c r="J63" s="17">
        <v>82887</v>
      </c>
      <c r="K63" s="17">
        <v>83949</v>
      </c>
      <c r="L63" s="17">
        <v>83989</v>
      </c>
      <c r="M63" s="17">
        <v>83660</v>
      </c>
      <c r="N63" s="24">
        <v>-0.39225110701141386</v>
      </c>
      <c r="O63" s="37"/>
    </row>
    <row r="64" spans="2:15" ht="15" customHeight="1" x14ac:dyDescent="0.15">
      <c r="B64" s="13" t="s">
        <v>152</v>
      </c>
      <c r="C64" s="27">
        <v>42230</v>
      </c>
      <c r="D64" s="27">
        <v>42112</v>
      </c>
      <c r="E64" s="27">
        <v>41999</v>
      </c>
      <c r="F64" s="27">
        <v>41891</v>
      </c>
      <c r="G64" s="27">
        <v>41773</v>
      </c>
      <c r="H64" s="27">
        <v>42489</v>
      </c>
      <c r="I64" s="27">
        <v>43207</v>
      </c>
      <c r="J64" s="27">
        <v>43889</v>
      </c>
      <c r="K64" s="27">
        <v>44557</v>
      </c>
      <c r="L64" s="27">
        <v>45272</v>
      </c>
      <c r="M64" s="27">
        <v>44929</v>
      </c>
      <c r="N64" s="28">
        <v>-0.75732744444186018</v>
      </c>
      <c r="O64" s="38"/>
    </row>
    <row r="65" spans="2:15" x14ac:dyDescent="0.15">
      <c r="B65" s="13" t="s">
        <v>153</v>
      </c>
      <c r="C65" s="17">
        <v>272610</v>
      </c>
      <c r="D65" s="17">
        <v>269836</v>
      </c>
      <c r="E65" s="17">
        <v>280598</v>
      </c>
      <c r="F65" s="17">
        <v>272385</v>
      </c>
      <c r="G65" s="17">
        <v>298675</v>
      </c>
      <c r="H65" s="17">
        <v>292714</v>
      </c>
      <c r="I65" s="17">
        <v>303308</v>
      </c>
      <c r="J65" s="17">
        <v>317642</v>
      </c>
      <c r="K65" s="17">
        <v>313561</v>
      </c>
      <c r="L65" s="17">
        <v>307802</v>
      </c>
      <c r="M65" s="17">
        <v>317592</v>
      </c>
      <c r="N65" s="24">
        <v>3.1807151648356289</v>
      </c>
      <c r="O65" s="24"/>
    </row>
    <row r="66" spans="2:15" x14ac:dyDescent="0.15">
      <c r="B66" s="13" t="s">
        <v>154</v>
      </c>
      <c r="C66" s="39">
        <v>96.6</v>
      </c>
      <c r="D66" s="40">
        <v>96.6</v>
      </c>
      <c r="E66" s="40">
        <v>96.5</v>
      </c>
      <c r="F66" s="40">
        <v>99.1</v>
      </c>
      <c r="G66" s="40">
        <v>99.8</v>
      </c>
      <c r="H66" s="40">
        <v>100.1</v>
      </c>
      <c r="I66" s="40">
        <v>100.9</v>
      </c>
      <c r="J66" s="40">
        <v>102</v>
      </c>
      <c r="K66" s="40">
        <v>102.6</v>
      </c>
      <c r="L66" s="40">
        <v>103.2</v>
      </c>
      <c r="M66" s="40">
        <v>105.4</v>
      </c>
      <c r="N66" s="28">
        <v>2.0827355148761177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EB3EC-124A-4F17-A7BD-243304BDED4F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181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357691</v>
      </c>
      <c r="D4" s="17">
        <v>336359</v>
      </c>
      <c r="E4" s="17">
        <v>353335</v>
      </c>
      <c r="F4" s="17">
        <v>357668</v>
      </c>
      <c r="G4" s="17">
        <v>388246</v>
      </c>
      <c r="H4" s="17">
        <v>390828</v>
      </c>
      <c r="I4" s="17">
        <v>404513</v>
      </c>
      <c r="J4" s="17">
        <v>404762</v>
      </c>
      <c r="K4" s="17">
        <v>410992</v>
      </c>
      <c r="L4" s="17">
        <v>395642</v>
      </c>
      <c r="M4" s="17">
        <v>398508</v>
      </c>
      <c r="N4" s="23">
        <v>0.72424246496109734</v>
      </c>
      <c r="O4" s="24">
        <v>100</v>
      </c>
    </row>
    <row r="5" spans="2:18" ht="15" customHeight="1" x14ac:dyDescent="0.15">
      <c r="B5" s="25" t="s">
        <v>103</v>
      </c>
      <c r="C5" s="16">
        <v>930</v>
      </c>
      <c r="D5" s="16">
        <v>1005</v>
      </c>
      <c r="E5" s="16">
        <v>995</v>
      </c>
      <c r="F5" s="16">
        <v>922</v>
      </c>
      <c r="G5" s="16">
        <v>1032</v>
      </c>
      <c r="H5" s="16">
        <v>1113</v>
      </c>
      <c r="I5" s="16">
        <v>1015</v>
      </c>
      <c r="J5" s="16">
        <v>828</v>
      </c>
      <c r="K5" s="16">
        <v>750</v>
      </c>
      <c r="L5" s="16">
        <v>698</v>
      </c>
      <c r="M5" s="16">
        <v>583</v>
      </c>
      <c r="N5" s="26">
        <v>-16.423247796045995</v>
      </c>
      <c r="O5" s="26">
        <v>0.14634935810795094</v>
      </c>
    </row>
    <row r="6" spans="2:18" ht="15" customHeight="1" x14ac:dyDescent="0.15">
      <c r="B6" s="25" t="s">
        <v>104</v>
      </c>
      <c r="C6" s="17">
        <v>930</v>
      </c>
      <c r="D6" s="17">
        <v>1004</v>
      </c>
      <c r="E6" s="17">
        <v>993</v>
      </c>
      <c r="F6" s="17">
        <v>921</v>
      </c>
      <c r="G6" s="17">
        <v>1032</v>
      </c>
      <c r="H6" s="17">
        <v>1112</v>
      </c>
      <c r="I6" s="17">
        <v>1014</v>
      </c>
      <c r="J6" s="17">
        <v>828</v>
      </c>
      <c r="K6" s="17">
        <v>750</v>
      </c>
      <c r="L6" s="17">
        <v>698</v>
      </c>
      <c r="M6" s="17">
        <v>583</v>
      </c>
      <c r="N6" s="24">
        <v>-16.454914285569796</v>
      </c>
      <c r="O6" s="24">
        <v>0.14629390763526406</v>
      </c>
    </row>
    <row r="7" spans="2:18" ht="15" customHeight="1" x14ac:dyDescent="0.15">
      <c r="B7" s="25" t="s">
        <v>105</v>
      </c>
      <c r="C7" s="17" t="s">
        <v>155</v>
      </c>
      <c r="D7" s="17">
        <v>1</v>
      </c>
      <c r="E7" s="17">
        <v>2</v>
      </c>
      <c r="F7" s="17">
        <v>1</v>
      </c>
      <c r="G7" s="17">
        <v>0</v>
      </c>
      <c r="H7" s="17">
        <v>0</v>
      </c>
      <c r="I7" s="17">
        <v>1</v>
      </c>
      <c r="J7" s="17" t="s">
        <v>155</v>
      </c>
      <c r="K7" s="17" t="s">
        <v>155</v>
      </c>
      <c r="L7" s="17" t="s">
        <v>155</v>
      </c>
      <c r="M7" s="17">
        <v>0</v>
      </c>
      <c r="N7" s="24" t="s">
        <v>155</v>
      </c>
      <c r="O7" s="24">
        <v>5.5450472686838672E-5</v>
      </c>
    </row>
    <row r="8" spans="2:18" ht="15" customHeight="1" x14ac:dyDescent="0.15">
      <c r="B8" s="25" t="s">
        <v>106</v>
      </c>
      <c r="C8" s="27" t="s">
        <v>155</v>
      </c>
      <c r="D8" s="27" t="s">
        <v>155</v>
      </c>
      <c r="E8" s="27" t="s">
        <v>155</v>
      </c>
      <c r="F8" s="27" t="s">
        <v>155</v>
      </c>
      <c r="G8" s="27" t="s">
        <v>155</v>
      </c>
      <c r="H8" s="27" t="s">
        <v>155</v>
      </c>
      <c r="I8" s="27" t="s">
        <v>155</v>
      </c>
      <c r="J8" s="27" t="s">
        <v>155</v>
      </c>
      <c r="K8" s="27" t="s">
        <v>155</v>
      </c>
      <c r="L8" s="27" t="s">
        <v>155</v>
      </c>
      <c r="M8" s="27" t="s">
        <v>155</v>
      </c>
      <c r="N8" s="28" t="s">
        <v>155</v>
      </c>
      <c r="O8" s="28" t="s">
        <v>155</v>
      </c>
    </row>
    <row r="9" spans="2:18" ht="15" customHeight="1" x14ac:dyDescent="0.15">
      <c r="B9" s="25" t="s">
        <v>107</v>
      </c>
      <c r="C9" s="29">
        <v>72496</v>
      </c>
      <c r="D9" s="29">
        <v>54113</v>
      </c>
      <c r="E9" s="29">
        <v>71779</v>
      </c>
      <c r="F9" s="29">
        <v>71430</v>
      </c>
      <c r="G9" s="29">
        <v>84163</v>
      </c>
      <c r="H9" s="29">
        <v>74828</v>
      </c>
      <c r="I9" s="29">
        <v>81368</v>
      </c>
      <c r="J9" s="29">
        <v>78613</v>
      </c>
      <c r="K9" s="29">
        <v>84125</v>
      </c>
      <c r="L9" s="29">
        <v>79343</v>
      </c>
      <c r="M9" s="29">
        <v>73317</v>
      </c>
      <c r="N9" s="24">
        <v>-7.5948548223308068</v>
      </c>
      <c r="O9" s="24">
        <v>18.397949363181805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56955</v>
      </c>
      <c r="D11" s="17">
        <v>35845</v>
      </c>
      <c r="E11" s="17">
        <v>51307</v>
      </c>
      <c r="F11" s="17">
        <v>53171</v>
      </c>
      <c r="G11" s="17">
        <v>64686</v>
      </c>
      <c r="H11" s="17">
        <v>55351</v>
      </c>
      <c r="I11" s="17">
        <v>59390</v>
      </c>
      <c r="J11" s="17">
        <v>61547</v>
      </c>
      <c r="K11" s="17">
        <v>59870</v>
      </c>
      <c r="L11" s="17">
        <v>57710</v>
      </c>
      <c r="M11" s="17">
        <v>57090</v>
      </c>
      <c r="N11" s="24">
        <v>-1.0751106962268979</v>
      </c>
      <c r="O11" s="24">
        <v>14.325902362765525</v>
      </c>
    </row>
    <row r="12" spans="2:18" ht="15" customHeight="1" x14ac:dyDescent="0.15">
      <c r="B12" s="25" t="s">
        <v>110</v>
      </c>
      <c r="C12" s="17">
        <v>15541</v>
      </c>
      <c r="D12" s="17">
        <v>18268</v>
      </c>
      <c r="E12" s="17">
        <v>20472</v>
      </c>
      <c r="F12" s="17">
        <v>18259</v>
      </c>
      <c r="G12" s="17">
        <v>19476</v>
      </c>
      <c r="H12" s="17">
        <v>19477</v>
      </c>
      <c r="I12" s="17">
        <v>21978</v>
      </c>
      <c r="J12" s="17">
        <v>17066</v>
      </c>
      <c r="K12" s="17">
        <v>24255</v>
      </c>
      <c r="L12" s="17">
        <v>21633</v>
      </c>
      <c r="M12" s="17">
        <v>16227</v>
      </c>
      <c r="N12" s="24">
        <v>-24.987571076120307</v>
      </c>
      <c r="O12" s="24">
        <v>4.072047000416279</v>
      </c>
    </row>
    <row r="13" spans="2:18" ht="15" customHeight="1" x14ac:dyDescent="0.15">
      <c r="B13" s="25" t="s">
        <v>111</v>
      </c>
      <c r="C13" s="16">
        <v>281886</v>
      </c>
      <c r="D13" s="16">
        <v>279067</v>
      </c>
      <c r="E13" s="16">
        <v>278026</v>
      </c>
      <c r="F13" s="16">
        <v>282197</v>
      </c>
      <c r="G13" s="16">
        <v>300514</v>
      </c>
      <c r="H13" s="16">
        <v>312996</v>
      </c>
      <c r="I13" s="16">
        <v>319847</v>
      </c>
      <c r="J13" s="16">
        <v>322792</v>
      </c>
      <c r="K13" s="16">
        <v>323870</v>
      </c>
      <c r="L13" s="16">
        <v>313558</v>
      </c>
      <c r="M13" s="16">
        <v>320470</v>
      </c>
      <c r="N13" s="26">
        <v>2.204221816371704</v>
      </c>
      <c r="O13" s="26">
        <v>80.417465669848681</v>
      </c>
    </row>
    <row r="14" spans="2:18" ht="15" customHeight="1" x14ac:dyDescent="0.15">
      <c r="B14" s="25" t="s">
        <v>112</v>
      </c>
      <c r="C14" s="17">
        <v>3824</v>
      </c>
      <c r="D14" s="17">
        <v>3984</v>
      </c>
      <c r="E14" s="17">
        <v>4286</v>
      </c>
      <c r="F14" s="17">
        <v>4588</v>
      </c>
      <c r="G14" s="17">
        <v>4568</v>
      </c>
      <c r="H14" s="17">
        <v>4622</v>
      </c>
      <c r="I14" s="17">
        <v>4795</v>
      </c>
      <c r="J14" s="17">
        <v>4889</v>
      </c>
      <c r="K14" s="17">
        <v>5039</v>
      </c>
      <c r="L14" s="17">
        <v>5117</v>
      </c>
      <c r="M14" s="17">
        <v>5541</v>
      </c>
      <c r="N14" s="24">
        <v>8.293136651898255</v>
      </c>
      <c r="O14" s="24">
        <v>1.390546185544498</v>
      </c>
    </row>
    <row r="15" spans="2:18" ht="15" customHeight="1" x14ac:dyDescent="0.15">
      <c r="B15" s="25" t="s">
        <v>113</v>
      </c>
      <c r="C15" s="17">
        <v>45759</v>
      </c>
      <c r="D15" s="17">
        <v>42904</v>
      </c>
      <c r="E15" s="17">
        <v>40483</v>
      </c>
      <c r="F15" s="17">
        <v>44013</v>
      </c>
      <c r="G15" s="17">
        <v>47718</v>
      </c>
      <c r="H15" s="17">
        <v>48242</v>
      </c>
      <c r="I15" s="17">
        <v>50491</v>
      </c>
      <c r="J15" s="17">
        <v>51126</v>
      </c>
      <c r="K15" s="17">
        <v>51453</v>
      </c>
      <c r="L15" s="17">
        <v>51085</v>
      </c>
      <c r="M15" s="17">
        <v>53694</v>
      </c>
      <c r="N15" s="24">
        <v>5.1085983740137335</v>
      </c>
      <c r="O15" s="24">
        <v>13.473878811899768</v>
      </c>
    </row>
    <row r="16" spans="2:18" ht="15" customHeight="1" x14ac:dyDescent="0.15">
      <c r="B16" s="25" t="s">
        <v>114</v>
      </c>
      <c r="C16" s="17">
        <v>33566</v>
      </c>
      <c r="D16" s="17">
        <v>33136</v>
      </c>
      <c r="E16" s="17">
        <v>32625</v>
      </c>
      <c r="F16" s="17">
        <v>33200</v>
      </c>
      <c r="G16" s="17">
        <v>35001</v>
      </c>
      <c r="H16" s="17">
        <v>36880</v>
      </c>
      <c r="I16" s="17">
        <v>37903</v>
      </c>
      <c r="J16" s="17">
        <v>38168</v>
      </c>
      <c r="K16" s="17">
        <v>37450</v>
      </c>
      <c r="L16" s="17">
        <v>29714</v>
      </c>
      <c r="M16" s="17">
        <v>30683</v>
      </c>
      <c r="N16" s="24">
        <v>3.2628672411080237</v>
      </c>
      <c r="O16" s="24">
        <v>7.6995086311687482</v>
      </c>
    </row>
    <row r="17" spans="2:15" ht="15" customHeight="1" x14ac:dyDescent="0.15">
      <c r="B17" s="25" t="s">
        <v>115</v>
      </c>
      <c r="C17" s="17">
        <v>10373</v>
      </c>
      <c r="D17" s="17">
        <v>10192</v>
      </c>
      <c r="E17" s="17">
        <v>10818</v>
      </c>
      <c r="F17" s="17">
        <v>11519</v>
      </c>
      <c r="G17" s="17">
        <v>10594</v>
      </c>
      <c r="H17" s="17">
        <v>10927</v>
      </c>
      <c r="I17" s="17">
        <v>11266</v>
      </c>
      <c r="J17" s="17">
        <v>11547</v>
      </c>
      <c r="K17" s="17">
        <v>10787</v>
      </c>
      <c r="L17" s="17">
        <v>7224</v>
      </c>
      <c r="M17" s="17">
        <v>6940</v>
      </c>
      <c r="N17" s="24">
        <v>-3.932084136629562</v>
      </c>
      <c r="O17" s="24">
        <v>1.7415943846934778</v>
      </c>
    </row>
    <row r="18" spans="2:15" ht="15" customHeight="1" x14ac:dyDescent="0.15">
      <c r="B18" s="25" t="s">
        <v>116</v>
      </c>
      <c r="C18" s="17">
        <v>4256</v>
      </c>
      <c r="D18" s="17">
        <v>4363</v>
      </c>
      <c r="E18" s="17">
        <v>4622</v>
      </c>
      <c r="F18" s="17">
        <v>4965</v>
      </c>
      <c r="G18" s="17">
        <v>4868</v>
      </c>
      <c r="H18" s="17">
        <v>4329</v>
      </c>
      <c r="I18" s="17">
        <v>7321</v>
      </c>
      <c r="J18" s="17">
        <v>9794</v>
      </c>
      <c r="K18" s="17">
        <v>11327</v>
      </c>
      <c r="L18" s="17">
        <v>13566</v>
      </c>
      <c r="M18" s="17">
        <v>13008</v>
      </c>
      <c r="N18" s="24">
        <v>-4.1118869755010001</v>
      </c>
      <c r="O18" s="24">
        <v>3.2641633252375084</v>
      </c>
    </row>
    <row r="19" spans="2:15" ht="15" customHeight="1" x14ac:dyDescent="0.15">
      <c r="B19" s="25" t="s">
        <v>117</v>
      </c>
      <c r="C19" s="17">
        <v>9030</v>
      </c>
      <c r="D19" s="17">
        <v>9640</v>
      </c>
      <c r="E19" s="17">
        <v>10456</v>
      </c>
      <c r="F19" s="17">
        <v>10820</v>
      </c>
      <c r="G19" s="17">
        <v>10841</v>
      </c>
      <c r="H19" s="17">
        <v>10283</v>
      </c>
      <c r="I19" s="17">
        <v>10132</v>
      </c>
      <c r="J19" s="17">
        <v>9981</v>
      </c>
      <c r="K19" s="17">
        <v>9477</v>
      </c>
      <c r="L19" s="17">
        <v>8861</v>
      </c>
      <c r="M19" s="17">
        <v>9114</v>
      </c>
      <c r="N19" s="24">
        <v>2.860890119862519</v>
      </c>
      <c r="O19" s="24">
        <v>2.2871085343599176</v>
      </c>
    </row>
    <row r="20" spans="2:15" ht="15" customHeight="1" x14ac:dyDescent="0.15">
      <c r="B20" s="25" t="s">
        <v>118</v>
      </c>
      <c r="C20" s="17">
        <v>74532</v>
      </c>
      <c r="D20" s="17">
        <v>74561</v>
      </c>
      <c r="E20" s="17">
        <v>74664</v>
      </c>
      <c r="F20" s="17">
        <v>73662</v>
      </c>
      <c r="G20" s="17">
        <v>72786</v>
      </c>
      <c r="H20" s="17">
        <v>71671</v>
      </c>
      <c r="I20" s="17">
        <v>71223</v>
      </c>
      <c r="J20" s="17">
        <v>68999</v>
      </c>
      <c r="K20" s="17">
        <v>68747</v>
      </c>
      <c r="L20" s="17">
        <v>69592</v>
      </c>
      <c r="M20" s="17">
        <v>68146</v>
      </c>
      <c r="N20" s="24">
        <v>-2.0786762945662063</v>
      </c>
      <c r="O20" s="24">
        <v>17.10027060918037</v>
      </c>
    </row>
    <row r="21" spans="2:15" ht="15" customHeight="1" x14ac:dyDescent="0.15">
      <c r="B21" s="25" t="s">
        <v>119</v>
      </c>
      <c r="C21" s="17">
        <v>11437</v>
      </c>
      <c r="D21" s="17">
        <v>11770</v>
      </c>
      <c r="E21" s="17">
        <v>12840</v>
      </c>
      <c r="F21" s="17">
        <v>13281</v>
      </c>
      <c r="G21" s="17">
        <v>24010</v>
      </c>
      <c r="H21" s="17">
        <v>35047</v>
      </c>
      <c r="I21" s="17">
        <v>34533</v>
      </c>
      <c r="J21" s="17">
        <v>34235</v>
      </c>
      <c r="K21" s="17">
        <v>33990</v>
      </c>
      <c r="L21" s="17">
        <v>33573</v>
      </c>
      <c r="M21" s="17">
        <v>35099</v>
      </c>
      <c r="N21" s="24">
        <v>4.5466248028535539</v>
      </c>
      <c r="O21" s="24">
        <v>8.8076480168770193</v>
      </c>
    </row>
    <row r="22" spans="2:15" ht="15" customHeight="1" x14ac:dyDescent="0.15">
      <c r="B22" s="25" t="s">
        <v>120</v>
      </c>
      <c r="C22" s="17">
        <v>26958</v>
      </c>
      <c r="D22" s="17">
        <v>23859</v>
      </c>
      <c r="E22" s="17">
        <v>20632</v>
      </c>
      <c r="F22" s="17">
        <v>16904</v>
      </c>
      <c r="G22" s="17">
        <v>18657</v>
      </c>
      <c r="H22" s="17">
        <v>18582</v>
      </c>
      <c r="I22" s="17">
        <v>18633</v>
      </c>
      <c r="J22" s="17">
        <v>18762</v>
      </c>
      <c r="K22" s="17">
        <v>18884</v>
      </c>
      <c r="L22" s="17">
        <v>18929</v>
      </c>
      <c r="M22" s="17">
        <v>18896</v>
      </c>
      <c r="N22" s="24">
        <v>-0.17376948412413393</v>
      </c>
      <c r="O22" s="24">
        <v>4.7416222519456781</v>
      </c>
    </row>
    <row r="23" spans="2:15" ht="15" customHeight="1" x14ac:dyDescent="0.15">
      <c r="B23" s="25" t="s">
        <v>121</v>
      </c>
      <c r="C23" s="17">
        <v>22646</v>
      </c>
      <c r="D23" s="17">
        <v>22205</v>
      </c>
      <c r="E23" s="17">
        <v>21564</v>
      </c>
      <c r="F23" s="17">
        <v>22275</v>
      </c>
      <c r="G23" s="17">
        <v>21938</v>
      </c>
      <c r="H23" s="17">
        <v>21675</v>
      </c>
      <c r="I23" s="17">
        <v>20196</v>
      </c>
      <c r="J23" s="17">
        <v>18835</v>
      </c>
      <c r="K23" s="17">
        <v>17952</v>
      </c>
      <c r="L23" s="17">
        <v>17561</v>
      </c>
      <c r="M23" s="17">
        <v>17687</v>
      </c>
      <c r="N23" s="24">
        <v>0.71687542730024212</v>
      </c>
      <c r="O23" s="24">
        <v>4.4382980247374686</v>
      </c>
    </row>
    <row r="24" spans="2:15" ht="15" customHeight="1" x14ac:dyDescent="0.15">
      <c r="B24" s="25" t="s">
        <v>122</v>
      </c>
      <c r="C24" s="17">
        <v>27377</v>
      </c>
      <c r="D24" s="17">
        <v>30738</v>
      </c>
      <c r="E24" s="17">
        <v>33674</v>
      </c>
      <c r="F24" s="17">
        <v>35887</v>
      </c>
      <c r="G24" s="17">
        <v>38661</v>
      </c>
      <c r="H24" s="17">
        <v>40185</v>
      </c>
      <c r="I24" s="17">
        <v>40960</v>
      </c>
      <c r="J24" s="17">
        <v>42396</v>
      </c>
      <c r="K24" s="17">
        <v>43411</v>
      </c>
      <c r="L24" s="17">
        <v>43280</v>
      </c>
      <c r="M24" s="17">
        <v>45911</v>
      </c>
      <c r="N24" s="24">
        <v>6.0799121367233129</v>
      </c>
      <c r="O24" s="24">
        <v>11.520756562463649</v>
      </c>
    </row>
    <row r="25" spans="2:15" ht="15" customHeight="1" x14ac:dyDescent="0.15">
      <c r="B25" s="25" t="s">
        <v>123</v>
      </c>
      <c r="C25" s="17">
        <v>12128</v>
      </c>
      <c r="D25" s="17">
        <v>11716</v>
      </c>
      <c r="E25" s="17">
        <v>11363</v>
      </c>
      <c r="F25" s="17">
        <v>11082</v>
      </c>
      <c r="G25" s="17">
        <v>10873</v>
      </c>
      <c r="H25" s="17">
        <v>10553</v>
      </c>
      <c r="I25" s="17">
        <v>12392</v>
      </c>
      <c r="J25" s="17">
        <v>14060</v>
      </c>
      <c r="K25" s="17">
        <v>15353</v>
      </c>
      <c r="L25" s="17">
        <v>15057</v>
      </c>
      <c r="M25" s="17">
        <v>15749</v>
      </c>
      <c r="N25" s="24">
        <v>4.5965761757447217</v>
      </c>
      <c r="O25" s="24">
        <v>3.9520703317405732</v>
      </c>
    </row>
    <row r="26" spans="2:15" ht="15" customHeight="1" x14ac:dyDescent="0.15">
      <c r="B26" s="25" t="s">
        <v>94</v>
      </c>
      <c r="C26" s="17">
        <v>4389</v>
      </c>
      <c r="D26" s="17">
        <v>4175</v>
      </c>
      <c r="E26" s="17">
        <v>4767</v>
      </c>
      <c r="F26" s="17">
        <v>6312</v>
      </c>
      <c r="G26" s="17">
        <v>6660</v>
      </c>
      <c r="H26" s="17">
        <v>5861</v>
      </c>
      <c r="I26" s="17">
        <v>6632</v>
      </c>
      <c r="J26" s="17">
        <v>7109</v>
      </c>
      <c r="K26" s="17">
        <v>7123</v>
      </c>
      <c r="L26" s="17">
        <v>6997</v>
      </c>
      <c r="M26" s="17">
        <v>8177</v>
      </c>
      <c r="N26" s="24">
        <v>16.856890261067502</v>
      </c>
      <c r="O26" s="24"/>
    </row>
    <row r="27" spans="2:15" ht="15" customHeight="1" x14ac:dyDescent="0.15">
      <c r="B27" s="25" t="s">
        <v>124</v>
      </c>
      <c r="C27" s="27">
        <v>2011</v>
      </c>
      <c r="D27" s="27">
        <v>2002</v>
      </c>
      <c r="E27" s="27">
        <v>2232</v>
      </c>
      <c r="F27" s="27">
        <v>3192</v>
      </c>
      <c r="G27" s="27">
        <v>4123</v>
      </c>
      <c r="H27" s="27">
        <v>3970</v>
      </c>
      <c r="I27" s="27">
        <v>4348</v>
      </c>
      <c r="J27" s="27">
        <v>4580</v>
      </c>
      <c r="K27" s="27">
        <v>4875</v>
      </c>
      <c r="L27" s="27">
        <v>4954</v>
      </c>
      <c r="M27" s="27">
        <v>4039</v>
      </c>
      <c r="N27" s="28">
        <v>-18.469674060064982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424306</v>
      </c>
      <c r="D29" s="33">
        <v>425218</v>
      </c>
      <c r="E29" s="33">
        <v>448161</v>
      </c>
      <c r="F29" s="33">
        <v>441799</v>
      </c>
      <c r="G29" s="33">
        <v>460310</v>
      </c>
      <c r="H29" s="33">
        <v>466623</v>
      </c>
      <c r="I29" s="33">
        <v>482085</v>
      </c>
      <c r="J29" s="33">
        <v>478892</v>
      </c>
      <c r="K29" s="33">
        <v>473018</v>
      </c>
      <c r="L29" s="33">
        <v>460347</v>
      </c>
      <c r="M29" s="33">
        <v>478399</v>
      </c>
      <c r="N29" s="34">
        <v>3.9215406217502191</v>
      </c>
      <c r="O29" s="34">
        <v>100</v>
      </c>
    </row>
    <row r="30" spans="2:15" ht="15" customHeight="1" x14ac:dyDescent="0.15">
      <c r="B30" s="25" t="s">
        <v>125</v>
      </c>
      <c r="C30" s="29">
        <v>327385</v>
      </c>
      <c r="D30" s="29">
        <v>331006</v>
      </c>
      <c r="E30" s="29">
        <v>336319</v>
      </c>
      <c r="F30" s="29">
        <v>339672</v>
      </c>
      <c r="G30" s="29">
        <v>346727</v>
      </c>
      <c r="H30" s="29">
        <v>353423</v>
      </c>
      <c r="I30" s="29">
        <v>365618</v>
      </c>
      <c r="J30" s="29">
        <v>371377</v>
      </c>
      <c r="K30" s="29">
        <v>370407</v>
      </c>
      <c r="L30" s="29">
        <v>368043</v>
      </c>
      <c r="M30" s="29">
        <v>372101</v>
      </c>
      <c r="N30" s="35">
        <v>1.102636737055025</v>
      </c>
      <c r="O30" s="24">
        <v>77.780505117069865</v>
      </c>
    </row>
    <row r="31" spans="2:15" ht="15" customHeight="1" x14ac:dyDescent="0.15">
      <c r="B31" s="25" t="s">
        <v>126</v>
      </c>
      <c r="C31" s="17">
        <v>285467</v>
      </c>
      <c r="D31" s="17">
        <v>288226</v>
      </c>
      <c r="E31" s="17">
        <v>292058</v>
      </c>
      <c r="F31" s="17">
        <v>295108</v>
      </c>
      <c r="G31" s="17">
        <v>299194</v>
      </c>
      <c r="H31" s="17">
        <v>304865</v>
      </c>
      <c r="I31" s="17">
        <v>315102</v>
      </c>
      <c r="J31" s="17">
        <v>321092</v>
      </c>
      <c r="K31" s="17">
        <v>319557</v>
      </c>
      <c r="L31" s="17">
        <v>317966</v>
      </c>
      <c r="M31" s="17">
        <v>321182</v>
      </c>
      <c r="N31" s="35">
        <v>1.0115483389605855</v>
      </c>
      <c r="O31" s="24">
        <v>67.136863524457254</v>
      </c>
    </row>
    <row r="32" spans="2:15" ht="15" customHeight="1" x14ac:dyDescent="0.15">
      <c r="B32" s="25" t="s">
        <v>127</v>
      </c>
      <c r="C32" s="17">
        <v>41917</v>
      </c>
      <c r="D32" s="17">
        <v>42780</v>
      </c>
      <c r="E32" s="17">
        <v>44261</v>
      </c>
      <c r="F32" s="17">
        <v>44564</v>
      </c>
      <c r="G32" s="17">
        <v>47533</v>
      </c>
      <c r="H32" s="17">
        <v>48558</v>
      </c>
      <c r="I32" s="17">
        <v>50516</v>
      </c>
      <c r="J32" s="17">
        <v>50285</v>
      </c>
      <c r="K32" s="17">
        <v>50850</v>
      </c>
      <c r="L32" s="17">
        <v>50077</v>
      </c>
      <c r="M32" s="17">
        <v>50919</v>
      </c>
      <c r="N32" s="35">
        <v>1.6810026144998962</v>
      </c>
      <c r="O32" s="24">
        <v>10.643641592612616</v>
      </c>
    </row>
    <row r="33" spans="2:15" ht="15" customHeight="1" x14ac:dyDescent="0.15">
      <c r="B33" s="25" t="s">
        <v>128</v>
      </c>
      <c r="C33" s="17">
        <v>37286</v>
      </c>
      <c r="D33" s="17">
        <v>38631</v>
      </c>
      <c r="E33" s="17">
        <v>39946</v>
      </c>
      <c r="F33" s="17">
        <v>41305</v>
      </c>
      <c r="G33" s="17">
        <v>42771</v>
      </c>
      <c r="H33" s="17">
        <v>44334</v>
      </c>
      <c r="I33" s="17">
        <v>46182</v>
      </c>
      <c r="J33" s="17">
        <v>45854</v>
      </c>
      <c r="K33" s="17">
        <v>47076</v>
      </c>
      <c r="L33" s="17">
        <v>47500</v>
      </c>
      <c r="M33" s="17">
        <v>48699</v>
      </c>
      <c r="N33" s="35">
        <v>2.5257308135464056</v>
      </c>
      <c r="O33" s="24">
        <v>10.179617012448524</v>
      </c>
    </row>
    <row r="34" spans="2:15" ht="15" customHeight="1" x14ac:dyDescent="0.15">
      <c r="B34" s="25" t="s">
        <v>129</v>
      </c>
      <c r="C34" s="17">
        <v>4632</v>
      </c>
      <c r="D34" s="17">
        <v>4149</v>
      </c>
      <c r="E34" s="17">
        <v>4315</v>
      </c>
      <c r="F34" s="17">
        <v>3259</v>
      </c>
      <c r="G34" s="17">
        <v>4762</v>
      </c>
      <c r="H34" s="17">
        <v>4224</v>
      </c>
      <c r="I34" s="17">
        <v>4334</v>
      </c>
      <c r="J34" s="17">
        <v>4431</v>
      </c>
      <c r="K34" s="17">
        <v>3774</v>
      </c>
      <c r="L34" s="17">
        <v>2578</v>
      </c>
      <c r="M34" s="17">
        <v>2220</v>
      </c>
      <c r="N34" s="35">
        <v>-13.884279923505662</v>
      </c>
      <c r="O34" s="24">
        <v>0.46402458016409259</v>
      </c>
    </row>
    <row r="35" spans="2:15" ht="15" customHeight="1" x14ac:dyDescent="0.15">
      <c r="B35" s="25" t="s">
        <v>96</v>
      </c>
      <c r="C35" s="16">
        <v>22403</v>
      </c>
      <c r="D35" s="16">
        <v>22036</v>
      </c>
      <c r="E35" s="16">
        <v>28900</v>
      </c>
      <c r="F35" s="16">
        <v>25070</v>
      </c>
      <c r="G35" s="16">
        <v>26493</v>
      </c>
      <c r="H35" s="16">
        <v>29984</v>
      </c>
      <c r="I35" s="16">
        <v>29059</v>
      </c>
      <c r="J35" s="16">
        <v>30989</v>
      </c>
      <c r="K35" s="16">
        <v>29416</v>
      </c>
      <c r="L35" s="16">
        <v>31110</v>
      </c>
      <c r="M35" s="16">
        <v>29596</v>
      </c>
      <c r="N35" s="26">
        <v>-4.8668326597064873</v>
      </c>
      <c r="O35" s="26">
        <v>6.1864133962962242</v>
      </c>
    </row>
    <row r="36" spans="2:15" ht="15" customHeight="1" x14ac:dyDescent="0.15">
      <c r="B36" s="25" t="s">
        <v>130</v>
      </c>
      <c r="C36" s="17">
        <v>25072</v>
      </c>
      <c r="D36" s="17">
        <v>24495</v>
      </c>
      <c r="E36" s="17">
        <v>31139</v>
      </c>
      <c r="F36" s="17">
        <v>27362</v>
      </c>
      <c r="G36" s="17">
        <v>28514</v>
      </c>
      <c r="H36" s="17">
        <v>31856</v>
      </c>
      <c r="I36" s="17">
        <v>30757</v>
      </c>
      <c r="J36" s="17">
        <v>32439</v>
      </c>
      <c r="K36" s="17">
        <v>30762</v>
      </c>
      <c r="L36" s="17">
        <v>32327</v>
      </c>
      <c r="M36" s="17">
        <v>30811</v>
      </c>
      <c r="N36" s="24">
        <v>-4.6887955324191939</v>
      </c>
      <c r="O36" s="24">
        <v>6.4404737954937463</v>
      </c>
    </row>
    <row r="37" spans="2:15" ht="15" customHeight="1" x14ac:dyDescent="0.15">
      <c r="B37" s="25" t="s">
        <v>131</v>
      </c>
      <c r="C37" s="17">
        <v>2669</v>
      </c>
      <c r="D37" s="17">
        <v>2459</v>
      </c>
      <c r="E37" s="17">
        <v>2239</v>
      </c>
      <c r="F37" s="17">
        <v>2292</v>
      </c>
      <c r="G37" s="17">
        <v>2021</v>
      </c>
      <c r="H37" s="17">
        <v>1872</v>
      </c>
      <c r="I37" s="17">
        <v>1698</v>
      </c>
      <c r="J37" s="17">
        <v>1450</v>
      </c>
      <c r="K37" s="17">
        <v>1347</v>
      </c>
      <c r="L37" s="17">
        <v>1217</v>
      </c>
      <c r="M37" s="17">
        <v>1215</v>
      </c>
      <c r="N37" s="24">
        <v>-0.13807114343506569</v>
      </c>
      <c r="O37" s="24">
        <v>0.25406039919752282</v>
      </c>
    </row>
    <row r="38" spans="2:15" ht="15" customHeight="1" x14ac:dyDescent="0.15">
      <c r="B38" s="25" t="s">
        <v>132</v>
      </c>
      <c r="C38" s="17">
        <v>-963</v>
      </c>
      <c r="D38" s="17">
        <v>-846</v>
      </c>
      <c r="E38" s="17">
        <v>-684</v>
      </c>
      <c r="F38" s="17">
        <v>-485</v>
      </c>
      <c r="G38" s="17">
        <v>-423</v>
      </c>
      <c r="H38" s="17">
        <v>-403</v>
      </c>
      <c r="I38" s="17">
        <v>-275</v>
      </c>
      <c r="J38" s="17">
        <v>-143</v>
      </c>
      <c r="K38" s="17">
        <v>-80</v>
      </c>
      <c r="L38" s="17">
        <v>-68</v>
      </c>
      <c r="M38" s="17">
        <v>-17</v>
      </c>
      <c r="N38" s="24">
        <v>74.68940971922062</v>
      </c>
      <c r="O38" s="24">
        <v>-3.6195396944625393E-3</v>
      </c>
    </row>
    <row r="39" spans="2:15" ht="15" customHeight="1" x14ac:dyDescent="0.15">
      <c r="B39" s="25" t="s">
        <v>130</v>
      </c>
      <c r="C39" s="17">
        <v>964</v>
      </c>
      <c r="D39" s="17">
        <v>908</v>
      </c>
      <c r="E39" s="17">
        <v>817</v>
      </c>
      <c r="F39" s="17">
        <v>731</v>
      </c>
      <c r="G39" s="17">
        <v>658</v>
      </c>
      <c r="H39" s="17">
        <v>616</v>
      </c>
      <c r="I39" s="17">
        <v>647</v>
      </c>
      <c r="J39" s="17">
        <v>638</v>
      </c>
      <c r="K39" s="17">
        <v>644</v>
      </c>
      <c r="L39" s="17">
        <v>642</v>
      </c>
      <c r="M39" s="17">
        <v>651</v>
      </c>
      <c r="N39" s="24">
        <v>1.3838752177324714</v>
      </c>
      <c r="O39" s="24">
        <v>0.13612701362095081</v>
      </c>
    </row>
    <row r="40" spans="2:15" ht="15" customHeight="1" x14ac:dyDescent="0.15">
      <c r="B40" s="25" t="s">
        <v>131</v>
      </c>
      <c r="C40" s="17">
        <v>1927</v>
      </c>
      <c r="D40" s="17">
        <v>1753</v>
      </c>
      <c r="E40" s="17">
        <v>1501</v>
      </c>
      <c r="F40" s="17">
        <v>1216</v>
      </c>
      <c r="G40" s="17">
        <v>1080</v>
      </c>
      <c r="H40" s="17">
        <v>1019</v>
      </c>
      <c r="I40" s="17">
        <v>921</v>
      </c>
      <c r="J40" s="17">
        <v>782</v>
      </c>
      <c r="K40" s="17">
        <v>724</v>
      </c>
      <c r="L40" s="17">
        <v>711</v>
      </c>
      <c r="M40" s="17">
        <v>669</v>
      </c>
      <c r="N40" s="24">
        <v>-5.938532152909902</v>
      </c>
      <c r="O40" s="24">
        <v>0.13974655331541333</v>
      </c>
    </row>
    <row r="41" spans="2:15" ht="15" customHeight="1" x14ac:dyDescent="0.15">
      <c r="B41" s="25" t="s">
        <v>133</v>
      </c>
      <c r="C41" s="17">
        <v>23028</v>
      </c>
      <c r="D41" s="17">
        <v>22529</v>
      </c>
      <c r="E41" s="17">
        <v>29188</v>
      </c>
      <c r="F41" s="17">
        <v>25122</v>
      </c>
      <c r="G41" s="17">
        <v>26491</v>
      </c>
      <c r="H41" s="17">
        <v>29935</v>
      </c>
      <c r="I41" s="17">
        <v>28825</v>
      </c>
      <c r="J41" s="17">
        <v>30588</v>
      </c>
      <c r="K41" s="17">
        <v>29011</v>
      </c>
      <c r="L41" s="17">
        <v>30696</v>
      </c>
      <c r="M41" s="17">
        <v>29045</v>
      </c>
      <c r="N41" s="24">
        <v>-5.3777844224564788</v>
      </c>
      <c r="O41" s="24">
        <v>6.0713158823760782</v>
      </c>
    </row>
    <row r="42" spans="2:15" ht="15" customHeight="1" x14ac:dyDescent="0.15">
      <c r="B42" s="25" t="s">
        <v>134</v>
      </c>
      <c r="C42" s="17">
        <v>7913</v>
      </c>
      <c r="D42" s="17">
        <v>4287</v>
      </c>
      <c r="E42" s="17">
        <v>3563</v>
      </c>
      <c r="F42" s="17">
        <v>2492</v>
      </c>
      <c r="G42" s="17">
        <v>4165</v>
      </c>
      <c r="H42" s="17">
        <v>4616</v>
      </c>
      <c r="I42" s="17">
        <v>5174</v>
      </c>
      <c r="J42" s="17">
        <v>5806</v>
      </c>
      <c r="K42" s="17">
        <v>7920</v>
      </c>
      <c r="L42" s="17">
        <v>6863</v>
      </c>
      <c r="M42" s="17">
        <v>6605</v>
      </c>
      <c r="N42" s="24">
        <v>-3.7524331267795641</v>
      </c>
      <c r="O42" s="24">
        <v>1.380668240685726</v>
      </c>
    </row>
    <row r="43" spans="2:15" ht="15" customHeight="1" x14ac:dyDescent="0.15">
      <c r="B43" s="25" t="s">
        <v>130</v>
      </c>
      <c r="C43" s="17">
        <v>8614</v>
      </c>
      <c r="D43" s="17">
        <v>4954</v>
      </c>
      <c r="E43" s="17">
        <v>4257</v>
      </c>
      <c r="F43" s="17">
        <v>3477</v>
      </c>
      <c r="G43" s="17">
        <v>5012</v>
      </c>
      <c r="H43" s="17">
        <v>5397</v>
      </c>
      <c r="I43" s="17">
        <v>5886</v>
      </c>
      <c r="J43" s="17">
        <v>6404</v>
      </c>
      <c r="K43" s="17">
        <v>8456</v>
      </c>
      <c r="L43" s="17">
        <v>7303</v>
      </c>
      <c r="M43" s="17">
        <v>7087</v>
      </c>
      <c r="N43" s="24">
        <v>-2.960248999551049</v>
      </c>
      <c r="O43" s="24">
        <v>1.4814392629568676</v>
      </c>
    </row>
    <row r="44" spans="2:15" ht="15" customHeight="1" x14ac:dyDescent="0.15">
      <c r="B44" s="25" t="s">
        <v>135</v>
      </c>
      <c r="C44" s="17">
        <v>701</v>
      </c>
      <c r="D44" s="17">
        <v>667</v>
      </c>
      <c r="E44" s="17">
        <v>695</v>
      </c>
      <c r="F44" s="17">
        <v>985</v>
      </c>
      <c r="G44" s="17">
        <v>847</v>
      </c>
      <c r="H44" s="17">
        <v>781</v>
      </c>
      <c r="I44" s="17">
        <v>712</v>
      </c>
      <c r="J44" s="17">
        <v>599</v>
      </c>
      <c r="K44" s="17">
        <v>535</v>
      </c>
      <c r="L44" s="17">
        <v>441</v>
      </c>
      <c r="M44" s="17">
        <v>482</v>
      </c>
      <c r="N44" s="24">
        <v>9.3737257159143823</v>
      </c>
      <c r="O44" s="24">
        <v>0.10077102227114153</v>
      </c>
    </row>
    <row r="45" spans="2:15" ht="15" customHeight="1" x14ac:dyDescent="0.15">
      <c r="B45" s="25" t="s">
        <v>136</v>
      </c>
      <c r="C45" s="17">
        <v>774</v>
      </c>
      <c r="D45" s="17">
        <v>3314</v>
      </c>
      <c r="E45" s="17">
        <v>9594</v>
      </c>
      <c r="F45" s="17">
        <v>5904</v>
      </c>
      <c r="G45" s="17">
        <v>5000</v>
      </c>
      <c r="H45" s="17">
        <v>7878</v>
      </c>
      <c r="I45" s="17">
        <v>5714</v>
      </c>
      <c r="J45" s="17">
        <v>7696</v>
      </c>
      <c r="K45" s="17">
        <v>4614</v>
      </c>
      <c r="L45" s="17">
        <v>7483</v>
      </c>
      <c r="M45" s="17">
        <v>5068</v>
      </c>
      <c r="N45" s="24">
        <v>-32.27859751485154</v>
      </c>
      <c r="O45" s="24">
        <v>1.0593449646991642</v>
      </c>
    </row>
    <row r="46" spans="2:15" ht="15" customHeight="1" x14ac:dyDescent="0.15">
      <c r="B46" s="25" t="s">
        <v>137</v>
      </c>
      <c r="C46" s="17">
        <v>9556</v>
      </c>
      <c r="D46" s="17">
        <v>10461</v>
      </c>
      <c r="E46" s="17">
        <v>11053</v>
      </c>
      <c r="F46" s="17">
        <v>10830</v>
      </c>
      <c r="G46" s="17">
        <v>10230</v>
      </c>
      <c r="H46" s="17">
        <v>9465</v>
      </c>
      <c r="I46" s="17">
        <v>9542</v>
      </c>
      <c r="J46" s="17">
        <v>9465</v>
      </c>
      <c r="K46" s="17">
        <v>8954</v>
      </c>
      <c r="L46" s="17">
        <v>8717</v>
      </c>
      <c r="M46" s="17">
        <v>8852</v>
      </c>
      <c r="N46" s="24">
        <v>1.5531932638433874</v>
      </c>
      <c r="O46" s="24">
        <v>1.8503801036420089</v>
      </c>
    </row>
    <row r="47" spans="2:15" ht="15" customHeight="1" x14ac:dyDescent="0.15">
      <c r="B47" s="25" t="s">
        <v>138</v>
      </c>
      <c r="C47" s="17">
        <v>4784</v>
      </c>
      <c r="D47" s="17">
        <v>4467</v>
      </c>
      <c r="E47" s="17">
        <v>4978</v>
      </c>
      <c r="F47" s="17">
        <v>5896</v>
      </c>
      <c r="G47" s="17">
        <v>7096</v>
      </c>
      <c r="H47" s="17">
        <v>7976</v>
      </c>
      <c r="I47" s="17">
        <v>8394</v>
      </c>
      <c r="J47" s="17">
        <v>7622</v>
      </c>
      <c r="K47" s="17">
        <v>7522</v>
      </c>
      <c r="L47" s="17">
        <v>7633</v>
      </c>
      <c r="M47" s="17">
        <v>8520</v>
      </c>
      <c r="N47" s="24">
        <v>11.61955829066107</v>
      </c>
      <c r="O47" s="24">
        <v>1.7809225733491789</v>
      </c>
    </row>
    <row r="48" spans="2:15" ht="15" customHeight="1" x14ac:dyDescent="0.15">
      <c r="B48" s="25" t="s">
        <v>139</v>
      </c>
      <c r="C48" s="17">
        <v>338</v>
      </c>
      <c r="D48" s="17">
        <v>353</v>
      </c>
      <c r="E48" s="17">
        <v>396</v>
      </c>
      <c r="F48" s="17">
        <v>432</v>
      </c>
      <c r="G48" s="17">
        <v>425</v>
      </c>
      <c r="H48" s="17">
        <v>452</v>
      </c>
      <c r="I48" s="17">
        <v>509</v>
      </c>
      <c r="J48" s="17">
        <v>544</v>
      </c>
      <c r="K48" s="17">
        <v>485</v>
      </c>
      <c r="L48" s="17">
        <v>482</v>
      </c>
      <c r="M48" s="17">
        <v>568</v>
      </c>
      <c r="N48" s="24">
        <v>17.746348949818934</v>
      </c>
      <c r="O48" s="24">
        <v>0.11871705361460949</v>
      </c>
    </row>
    <row r="49" spans="2:15" ht="15" customHeight="1" x14ac:dyDescent="0.15">
      <c r="B49" s="25" t="s">
        <v>130</v>
      </c>
      <c r="C49" s="17">
        <v>379</v>
      </c>
      <c r="D49" s="17">
        <v>393</v>
      </c>
      <c r="E49" s="17">
        <v>439</v>
      </c>
      <c r="F49" s="17">
        <v>523</v>
      </c>
      <c r="G49" s="17">
        <v>518</v>
      </c>
      <c r="H49" s="17">
        <v>524</v>
      </c>
      <c r="I49" s="17">
        <v>574</v>
      </c>
      <c r="J49" s="17">
        <v>614</v>
      </c>
      <c r="K49" s="17">
        <v>572</v>
      </c>
      <c r="L49" s="17">
        <v>548</v>
      </c>
      <c r="M49" s="17">
        <v>633</v>
      </c>
      <c r="N49" s="24">
        <v>15.478438109324147</v>
      </c>
      <c r="O49" s="24">
        <v>0.13225987722557742</v>
      </c>
    </row>
    <row r="50" spans="2:15" ht="15" customHeight="1" x14ac:dyDescent="0.15">
      <c r="B50" s="25" t="s">
        <v>131</v>
      </c>
      <c r="C50" s="27">
        <v>41</v>
      </c>
      <c r="D50" s="27">
        <v>39</v>
      </c>
      <c r="E50" s="27">
        <v>43</v>
      </c>
      <c r="F50" s="27">
        <v>91</v>
      </c>
      <c r="G50" s="27">
        <v>93</v>
      </c>
      <c r="H50" s="27">
        <v>72</v>
      </c>
      <c r="I50" s="27">
        <v>64</v>
      </c>
      <c r="J50" s="27">
        <v>70</v>
      </c>
      <c r="K50" s="27">
        <v>87</v>
      </c>
      <c r="L50" s="27">
        <v>66</v>
      </c>
      <c r="M50" s="27">
        <v>65</v>
      </c>
      <c r="N50" s="28">
        <v>-1.2027595742912713</v>
      </c>
      <c r="O50" s="28">
        <v>1.3542823610967916E-2</v>
      </c>
    </row>
    <row r="51" spans="2:15" ht="15" customHeight="1" x14ac:dyDescent="0.15">
      <c r="B51" s="25" t="s">
        <v>140</v>
      </c>
      <c r="C51" s="29">
        <v>74519</v>
      </c>
      <c r="D51" s="29">
        <v>72175</v>
      </c>
      <c r="E51" s="29">
        <v>82942</v>
      </c>
      <c r="F51" s="29">
        <v>77057</v>
      </c>
      <c r="G51" s="29">
        <v>87090</v>
      </c>
      <c r="H51" s="29">
        <v>83216</v>
      </c>
      <c r="I51" s="29">
        <v>87408</v>
      </c>
      <c r="J51" s="29">
        <v>76526</v>
      </c>
      <c r="K51" s="29">
        <v>73195</v>
      </c>
      <c r="L51" s="29">
        <v>61194</v>
      </c>
      <c r="M51" s="29">
        <v>76702</v>
      </c>
      <c r="N51" s="35">
        <v>25.343445044036905</v>
      </c>
      <c r="O51" s="24">
        <v>16.033081486633897</v>
      </c>
    </row>
    <row r="52" spans="2:15" ht="15" customHeight="1" x14ac:dyDescent="0.15">
      <c r="B52" s="25" t="s">
        <v>141</v>
      </c>
      <c r="C52" s="17">
        <v>29638</v>
      </c>
      <c r="D52" s="17">
        <v>26980</v>
      </c>
      <c r="E52" s="17">
        <v>36786</v>
      </c>
      <c r="F52" s="17">
        <v>33722</v>
      </c>
      <c r="G52" s="17">
        <v>42204</v>
      </c>
      <c r="H52" s="17">
        <v>41747</v>
      </c>
      <c r="I52" s="17">
        <v>46801</v>
      </c>
      <c r="J52" s="17">
        <v>38265</v>
      </c>
      <c r="K52" s="17">
        <v>36534</v>
      </c>
      <c r="L52" s="17">
        <v>23399</v>
      </c>
      <c r="M52" s="17">
        <v>39757</v>
      </c>
      <c r="N52" s="35">
        <v>69.909651209922444</v>
      </c>
      <c r="O52" s="24">
        <v>8.3103763970884152</v>
      </c>
    </row>
    <row r="53" spans="2:15" ht="15" customHeight="1" x14ac:dyDescent="0.15">
      <c r="B53" s="25" t="s">
        <v>142</v>
      </c>
      <c r="C53" s="17">
        <v>2716</v>
      </c>
      <c r="D53" s="17">
        <v>2489</v>
      </c>
      <c r="E53" s="17">
        <v>2114</v>
      </c>
      <c r="F53" s="17">
        <v>1724</v>
      </c>
      <c r="G53" s="17">
        <v>2093</v>
      </c>
      <c r="H53" s="17">
        <v>1613</v>
      </c>
      <c r="I53" s="17">
        <v>1591</v>
      </c>
      <c r="J53" s="17">
        <v>1451</v>
      </c>
      <c r="K53" s="17">
        <v>913</v>
      </c>
      <c r="L53" s="17">
        <v>925</v>
      </c>
      <c r="M53" s="17">
        <v>971</v>
      </c>
      <c r="N53" s="35">
        <v>4.9459528403473811</v>
      </c>
      <c r="O53" s="24">
        <v>0.20288002246656844</v>
      </c>
    </row>
    <row r="54" spans="2:15" ht="15" customHeight="1" x14ac:dyDescent="0.15">
      <c r="B54" s="25" t="s">
        <v>143</v>
      </c>
      <c r="C54" s="29">
        <v>42165</v>
      </c>
      <c r="D54" s="29">
        <v>42706</v>
      </c>
      <c r="E54" s="29">
        <v>44041</v>
      </c>
      <c r="F54" s="29">
        <v>41611</v>
      </c>
      <c r="G54" s="29">
        <v>42793</v>
      </c>
      <c r="H54" s="29">
        <v>39857</v>
      </c>
      <c r="I54" s="29">
        <v>39016</v>
      </c>
      <c r="J54" s="29">
        <v>36809</v>
      </c>
      <c r="K54" s="29">
        <v>35748</v>
      </c>
      <c r="L54" s="29">
        <v>36870</v>
      </c>
      <c r="M54" s="29">
        <v>35975</v>
      </c>
      <c r="N54" s="35">
        <v>-2.4279462927083992</v>
      </c>
      <c r="O54" s="24">
        <v>7.519825067078914</v>
      </c>
    </row>
    <row r="55" spans="2:15" ht="15" customHeight="1" x14ac:dyDescent="0.15">
      <c r="B55" s="25" t="s">
        <v>144</v>
      </c>
      <c r="C55" s="17">
        <v>436</v>
      </c>
      <c r="D55" s="17">
        <v>494</v>
      </c>
      <c r="E55" s="17">
        <v>472</v>
      </c>
      <c r="F55" s="17">
        <v>350</v>
      </c>
      <c r="G55" s="17">
        <v>485</v>
      </c>
      <c r="H55" s="17">
        <v>544</v>
      </c>
      <c r="I55" s="17">
        <v>517</v>
      </c>
      <c r="J55" s="17">
        <v>322</v>
      </c>
      <c r="K55" s="17">
        <v>297</v>
      </c>
      <c r="L55" s="17">
        <v>256</v>
      </c>
      <c r="M55" s="17">
        <v>194</v>
      </c>
      <c r="N55" s="35">
        <v>-24.16079336933279</v>
      </c>
      <c r="O55" s="24">
        <v>4.0563860450232241E-2</v>
      </c>
    </row>
    <row r="56" spans="2:15" ht="15" customHeight="1" x14ac:dyDescent="0.15">
      <c r="B56" s="25" t="s">
        <v>145</v>
      </c>
      <c r="C56" s="17">
        <v>12777</v>
      </c>
      <c r="D56" s="17">
        <v>12444</v>
      </c>
      <c r="E56" s="17">
        <v>14107</v>
      </c>
      <c r="F56" s="17">
        <v>13660</v>
      </c>
      <c r="G56" s="17">
        <v>15618</v>
      </c>
      <c r="H56" s="17">
        <v>13402</v>
      </c>
      <c r="I56" s="17">
        <v>13701</v>
      </c>
      <c r="J56" s="17">
        <v>12637</v>
      </c>
      <c r="K56" s="17">
        <v>12001</v>
      </c>
      <c r="L56" s="17">
        <v>12656</v>
      </c>
      <c r="M56" s="17">
        <v>13464</v>
      </c>
      <c r="N56" s="35">
        <v>6.3849588437685121</v>
      </c>
      <c r="O56" s="24">
        <v>2.8143778053391308</v>
      </c>
    </row>
    <row r="57" spans="2:15" ht="15" customHeight="1" x14ac:dyDescent="0.15">
      <c r="B57" s="25" t="s">
        <v>146</v>
      </c>
      <c r="C57" s="17">
        <v>28953</v>
      </c>
      <c r="D57" s="17">
        <v>29767</v>
      </c>
      <c r="E57" s="17">
        <v>29462</v>
      </c>
      <c r="F57" s="17">
        <v>27600</v>
      </c>
      <c r="G57" s="17">
        <v>26689</v>
      </c>
      <c r="H57" s="17">
        <v>25910</v>
      </c>
      <c r="I57" s="17">
        <v>24798</v>
      </c>
      <c r="J57" s="17">
        <v>23850</v>
      </c>
      <c r="K57" s="17">
        <v>23450</v>
      </c>
      <c r="L57" s="17">
        <v>23958</v>
      </c>
      <c r="M57" s="17">
        <v>22317</v>
      </c>
      <c r="N57" s="35">
        <v>-6.851239716117477</v>
      </c>
      <c r="O57" s="24">
        <v>4.6648834012895488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4044</v>
      </c>
      <c r="D59" s="16">
        <v>3871</v>
      </c>
      <c r="E59" s="16">
        <v>4064</v>
      </c>
      <c r="F59" s="16">
        <v>4084</v>
      </c>
      <c r="G59" s="16">
        <v>4464</v>
      </c>
      <c r="H59" s="16">
        <v>4523</v>
      </c>
      <c r="I59" s="16">
        <v>4660</v>
      </c>
      <c r="J59" s="16">
        <v>4607</v>
      </c>
      <c r="K59" s="16">
        <v>4650</v>
      </c>
      <c r="L59" s="16">
        <v>4331</v>
      </c>
      <c r="M59" s="16">
        <v>4400</v>
      </c>
      <c r="N59" s="26">
        <v>1.5945291422341819</v>
      </c>
      <c r="O59" s="26"/>
    </row>
    <row r="60" spans="2:15" ht="15" customHeight="1" x14ac:dyDescent="0.15">
      <c r="B60" s="13" t="s">
        <v>149</v>
      </c>
      <c r="C60" s="17">
        <v>2649</v>
      </c>
      <c r="D60" s="17">
        <v>2644</v>
      </c>
      <c r="E60" s="17">
        <v>2775</v>
      </c>
      <c r="F60" s="17">
        <v>2722</v>
      </c>
      <c r="G60" s="17">
        <v>2839</v>
      </c>
      <c r="H60" s="17">
        <v>2861</v>
      </c>
      <c r="I60" s="17">
        <v>2941</v>
      </c>
      <c r="J60" s="17">
        <v>2921</v>
      </c>
      <c r="K60" s="17">
        <v>2881</v>
      </c>
      <c r="L60" s="17">
        <v>2773</v>
      </c>
      <c r="M60" s="17">
        <v>2882</v>
      </c>
      <c r="N60" s="24">
        <v>3.9345683111966436</v>
      </c>
      <c r="O60" s="24"/>
    </row>
    <row r="61" spans="2:15" ht="15" customHeight="1" x14ac:dyDescent="0.15">
      <c r="B61" s="13" t="s">
        <v>150</v>
      </c>
      <c r="C61" s="27">
        <v>4279</v>
      </c>
      <c r="D61" s="27">
        <v>4312</v>
      </c>
      <c r="E61" s="27">
        <v>4366</v>
      </c>
      <c r="F61" s="27">
        <v>4394</v>
      </c>
      <c r="G61" s="27">
        <v>4470</v>
      </c>
      <c r="H61" s="27">
        <v>4563</v>
      </c>
      <c r="I61" s="27">
        <v>4729</v>
      </c>
      <c r="J61" s="27">
        <v>4819</v>
      </c>
      <c r="K61" s="27">
        <v>4825</v>
      </c>
      <c r="L61" s="27">
        <v>4810</v>
      </c>
      <c r="M61" s="27">
        <v>4900</v>
      </c>
      <c r="N61" s="28">
        <v>1.8741576920508902</v>
      </c>
      <c r="O61" s="28"/>
    </row>
    <row r="62" spans="2:15" ht="15" customHeight="1" x14ac:dyDescent="0.15">
      <c r="B62" s="13" t="s">
        <v>151</v>
      </c>
      <c r="C62" s="17">
        <v>60804</v>
      </c>
      <c r="D62" s="17">
        <v>60584</v>
      </c>
      <c r="E62" s="17">
        <v>60373</v>
      </c>
      <c r="F62" s="17">
        <v>60170</v>
      </c>
      <c r="G62" s="17">
        <v>59951</v>
      </c>
      <c r="H62" s="17">
        <v>60166</v>
      </c>
      <c r="I62" s="17">
        <v>60376</v>
      </c>
      <c r="J62" s="17">
        <v>60526</v>
      </c>
      <c r="K62" s="17">
        <v>60650</v>
      </c>
      <c r="L62" s="17">
        <v>60815</v>
      </c>
      <c r="M62" s="17">
        <v>60328</v>
      </c>
      <c r="N62" s="24">
        <v>-0.80071703141326289</v>
      </c>
      <c r="O62" s="37"/>
    </row>
    <row r="63" spans="2:15" ht="15" customHeight="1" x14ac:dyDescent="0.15">
      <c r="B63" s="13" t="s">
        <v>97</v>
      </c>
      <c r="C63" s="17">
        <v>160165</v>
      </c>
      <c r="D63" s="17">
        <v>160812</v>
      </c>
      <c r="E63" s="17">
        <v>161523</v>
      </c>
      <c r="F63" s="17">
        <v>162329</v>
      </c>
      <c r="G63" s="17">
        <v>162122</v>
      </c>
      <c r="H63" s="17">
        <v>163125</v>
      </c>
      <c r="I63" s="17">
        <v>163923</v>
      </c>
      <c r="J63" s="17">
        <v>163937</v>
      </c>
      <c r="K63" s="17">
        <v>164188</v>
      </c>
      <c r="L63" s="17">
        <v>166017</v>
      </c>
      <c r="M63" s="17">
        <v>165996</v>
      </c>
      <c r="N63" s="24">
        <v>-1.2534510565743296E-2</v>
      </c>
      <c r="O63" s="37"/>
    </row>
    <row r="64" spans="2:15" ht="15" customHeight="1" x14ac:dyDescent="0.15">
      <c r="B64" s="13" t="s">
        <v>152</v>
      </c>
      <c r="C64" s="27">
        <v>76503</v>
      </c>
      <c r="D64" s="27">
        <v>76758</v>
      </c>
      <c r="E64" s="27">
        <v>77030</v>
      </c>
      <c r="F64" s="27">
        <v>77309</v>
      </c>
      <c r="G64" s="27">
        <v>77572</v>
      </c>
      <c r="H64" s="27">
        <v>77456</v>
      </c>
      <c r="I64" s="27">
        <v>77312</v>
      </c>
      <c r="J64" s="27">
        <v>77068</v>
      </c>
      <c r="K64" s="27">
        <v>76770</v>
      </c>
      <c r="L64" s="27">
        <v>76519</v>
      </c>
      <c r="M64" s="27">
        <v>75939</v>
      </c>
      <c r="N64" s="28">
        <v>-0.75732744444184863</v>
      </c>
      <c r="O64" s="38"/>
    </row>
    <row r="65" spans="2:15" x14ac:dyDescent="0.15">
      <c r="B65" s="13" t="s">
        <v>153</v>
      </c>
      <c r="C65" s="17">
        <v>366126</v>
      </c>
      <c r="D65" s="17">
        <v>344405</v>
      </c>
      <c r="E65" s="17">
        <v>362464</v>
      </c>
      <c r="F65" s="17">
        <v>360722</v>
      </c>
      <c r="G65" s="17">
        <v>388312</v>
      </c>
      <c r="H65" s="17">
        <v>390078</v>
      </c>
      <c r="I65" s="17">
        <v>403120</v>
      </c>
      <c r="J65" s="17">
        <v>402502</v>
      </c>
      <c r="K65" s="17">
        <v>406610</v>
      </c>
      <c r="L65" s="17">
        <v>389145</v>
      </c>
      <c r="M65" s="17">
        <v>389865</v>
      </c>
      <c r="N65" s="24">
        <v>0.18493284620053216</v>
      </c>
      <c r="O65" s="24"/>
    </row>
    <row r="66" spans="2:15" x14ac:dyDescent="0.15">
      <c r="B66" s="13" t="s">
        <v>154</v>
      </c>
      <c r="C66" s="39">
        <v>97.7</v>
      </c>
      <c r="D66" s="40">
        <v>97.7</v>
      </c>
      <c r="E66" s="40">
        <v>97.5</v>
      </c>
      <c r="F66" s="40">
        <v>99.2</v>
      </c>
      <c r="G66" s="40">
        <v>100</v>
      </c>
      <c r="H66" s="40">
        <v>100.2</v>
      </c>
      <c r="I66" s="40">
        <v>100.3</v>
      </c>
      <c r="J66" s="40">
        <v>100.6</v>
      </c>
      <c r="K66" s="40">
        <v>101.1</v>
      </c>
      <c r="L66" s="40">
        <v>101.7</v>
      </c>
      <c r="M66" s="40">
        <v>102.2</v>
      </c>
      <c r="N66" s="28">
        <v>0.53831409917546558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C7AC3-9488-409E-9C57-17C4467E5BF7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182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188729</v>
      </c>
      <c r="D4" s="17">
        <v>185359</v>
      </c>
      <c r="E4" s="17">
        <v>193363</v>
      </c>
      <c r="F4" s="17">
        <v>205106</v>
      </c>
      <c r="G4" s="17">
        <v>207200</v>
      </c>
      <c r="H4" s="17">
        <v>207279</v>
      </c>
      <c r="I4" s="17">
        <v>210923</v>
      </c>
      <c r="J4" s="17">
        <v>199899</v>
      </c>
      <c r="K4" s="17">
        <v>199586</v>
      </c>
      <c r="L4" s="17">
        <v>197128</v>
      </c>
      <c r="M4" s="17">
        <v>207401</v>
      </c>
      <c r="N4" s="23">
        <v>5.2111509580305642</v>
      </c>
      <c r="O4" s="24">
        <v>100</v>
      </c>
    </row>
    <row r="5" spans="2:18" ht="15" customHeight="1" x14ac:dyDescent="0.15">
      <c r="B5" s="25" t="s">
        <v>103</v>
      </c>
      <c r="C5" s="16">
        <v>758</v>
      </c>
      <c r="D5" s="16">
        <v>754</v>
      </c>
      <c r="E5" s="16">
        <v>688</v>
      </c>
      <c r="F5" s="16">
        <v>589</v>
      </c>
      <c r="G5" s="16">
        <v>653</v>
      </c>
      <c r="H5" s="16">
        <v>724</v>
      </c>
      <c r="I5" s="16">
        <v>699</v>
      </c>
      <c r="J5" s="16">
        <v>601</v>
      </c>
      <c r="K5" s="16">
        <v>550</v>
      </c>
      <c r="L5" s="16">
        <v>524</v>
      </c>
      <c r="M5" s="16">
        <v>438</v>
      </c>
      <c r="N5" s="26">
        <v>-16.382546438225081</v>
      </c>
      <c r="O5" s="26">
        <v>0.21125004142507117</v>
      </c>
    </row>
    <row r="6" spans="2:18" ht="15" customHeight="1" x14ac:dyDescent="0.15">
      <c r="B6" s="25" t="s">
        <v>104</v>
      </c>
      <c r="C6" s="17">
        <v>756</v>
      </c>
      <c r="D6" s="17">
        <v>753</v>
      </c>
      <c r="E6" s="17">
        <v>686</v>
      </c>
      <c r="F6" s="17">
        <v>587</v>
      </c>
      <c r="G6" s="17">
        <v>652</v>
      </c>
      <c r="H6" s="17">
        <v>722</v>
      </c>
      <c r="I6" s="17">
        <v>697</v>
      </c>
      <c r="J6" s="17">
        <v>601</v>
      </c>
      <c r="K6" s="17">
        <v>550</v>
      </c>
      <c r="L6" s="17">
        <v>523</v>
      </c>
      <c r="M6" s="17">
        <v>437</v>
      </c>
      <c r="N6" s="24">
        <v>-16.454914285569785</v>
      </c>
      <c r="O6" s="24">
        <v>0.21082083236913288</v>
      </c>
    </row>
    <row r="7" spans="2:18" ht="15" customHeight="1" x14ac:dyDescent="0.15">
      <c r="B7" s="25" t="s">
        <v>105</v>
      </c>
      <c r="C7" s="17">
        <v>1</v>
      </c>
      <c r="D7" s="17">
        <v>1</v>
      </c>
      <c r="E7" s="17">
        <v>1</v>
      </c>
      <c r="F7" s="17">
        <v>1</v>
      </c>
      <c r="G7" s="17">
        <v>1</v>
      </c>
      <c r="H7" s="17">
        <v>1</v>
      </c>
      <c r="I7" s="17">
        <v>1</v>
      </c>
      <c r="J7" s="17" t="s">
        <v>155</v>
      </c>
      <c r="K7" s="17">
        <v>0</v>
      </c>
      <c r="L7" s="17" t="s">
        <v>155</v>
      </c>
      <c r="M7" s="17">
        <v>0</v>
      </c>
      <c r="N7" s="24" t="s">
        <v>155</v>
      </c>
      <c r="O7" s="24">
        <v>1.4756810146624837E-4</v>
      </c>
    </row>
    <row r="8" spans="2:18" ht="15" customHeight="1" x14ac:dyDescent="0.15">
      <c r="B8" s="25" t="s">
        <v>106</v>
      </c>
      <c r="C8" s="27">
        <v>1</v>
      </c>
      <c r="D8" s="27">
        <v>1</v>
      </c>
      <c r="E8" s="27">
        <v>1</v>
      </c>
      <c r="F8" s="27">
        <v>1</v>
      </c>
      <c r="G8" s="27">
        <v>0</v>
      </c>
      <c r="H8" s="27">
        <v>1</v>
      </c>
      <c r="I8" s="27">
        <v>1</v>
      </c>
      <c r="J8" s="27">
        <v>1</v>
      </c>
      <c r="K8" s="27">
        <v>1</v>
      </c>
      <c r="L8" s="27">
        <v>1</v>
      </c>
      <c r="M8" s="27">
        <v>1</v>
      </c>
      <c r="N8" s="28">
        <v>-4.4982147449397205</v>
      </c>
      <c r="O8" s="28">
        <v>2.8164095447206702E-4</v>
      </c>
    </row>
    <row r="9" spans="2:18" ht="15" customHeight="1" x14ac:dyDescent="0.15">
      <c r="B9" s="25" t="s">
        <v>107</v>
      </c>
      <c r="C9" s="29">
        <v>41307</v>
      </c>
      <c r="D9" s="29">
        <v>43419</v>
      </c>
      <c r="E9" s="29">
        <v>54691</v>
      </c>
      <c r="F9" s="29">
        <v>66199</v>
      </c>
      <c r="G9" s="29">
        <v>62116</v>
      </c>
      <c r="H9" s="29">
        <v>57757</v>
      </c>
      <c r="I9" s="29">
        <v>58551</v>
      </c>
      <c r="J9" s="29">
        <v>45845</v>
      </c>
      <c r="K9" s="29">
        <v>44974</v>
      </c>
      <c r="L9" s="29">
        <v>45599</v>
      </c>
      <c r="M9" s="29">
        <v>50358</v>
      </c>
      <c r="N9" s="24">
        <v>10.435414807926081</v>
      </c>
      <c r="O9" s="24">
        <v>24.280312667794153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32995</v>
      </c>
      <c r="D11" s="17">
        <v>33708</v>
      </c>
      <c r="E11" s="17">
        <v>41679</v>
      </c>
      <c r="F11" s="17">
        <v>39332</v>
      </c>
      <c r="G11" s="17">
        <v>42938</v>
      </c>
      <c r="H11" s="17">
        <v>40939</v>
      </c>
      <c r="I11" s="17">
        <v>40075</v>
      </c>
      <c r="J11" s="17">
        <v>35436</v>
      </c>
      <c r="K11" s="17">
        <v>34874</v>
      </c>
      <c r="L11" s="17">
        <v>36571</v>
      </c>
      <c r="M11" s="17">
        <v>33960</v>
      </c>
      <c r="N11" s="24">
        <v>-7.1393556711373929</v>
      </c>
      <c r="O11" s="24">
        <v>16.37427865882356</v>
      </c>
    </row>
    <row r="12" spans="2:18" ht="15" customHeight="1" x14ac:dyDescent="0.15">
      <c r="B12" s="25" t="s">
        <v>110</v>
      </c>
      <c r="C12" s="17">
        <v>8312</v>
      </c>
      <c r="D12" s="17">
        <v>9711</v>
      </c>
      <c r="E12" s="17">
        <v>13012</v>
      </c>
      <c r="F12" s="17">
        <v>26867</v>
      </c>
      <c r="G12" s="17">
        <v>19179</v>
      </c>
      <c r="H12" s="17">
        <v>16818</v>
      </c>
      <c r="I12" s="17">
        <v>18476</v>
      </c>
      <c r="J12" s="17">
        <v>10409</v>
      </c>
      <c r="K12" s="17">
        <v>10100</v>
      </c>
      <c r="L12" s="17">
        <v>9028</v>
      </c>
      <c r="M12" s="17">
        <v>16397</v>
      </c>
      <c r="N12" s="24">
        <v>81.630562672964999</v>
      </c>
      <c r="O12" s="24">
        <v>7.9060340089705941</v>
      </c>
    </row>
    <row r="13" spans="2:18" ht="15" customHeight="1" x14ac:dyDescent="0.15">
      <c r="B13" s="25" t="s">
        <v>111</v>
      </c>
      <c r="C13" s="16">
        <v>145410</v>
      </c>
      <c r="D13" s="16">
        <v>139988</v>
      </c>
      <c r="E13" s="16">
        <v>136597</v>
      </c>
      <c r="F13" s="16">
        <v>136529</v>
      </c>
      <c r="G13" s="16">
        <v>143076</v>
      </c>
      <c r="H13" s="16">
        <v>147796</v>
      </c>
      <c r="I13" s="16">
        <v>150481</v>
      </c>
      <c r="J13" s="16">
        <v>152204</v>
      </c>
      <c r="K13" s="16">
        <v>152970</v>
      </c>
      <c r="L13" s="16">
        <v>149987</v>
      </c>
      <c r="M13" s="16">
        <v>154452</v>
      </c>
      <c r="N13" s="26">
        <v>2.9766664724442138</v>
      </c>
      <c r="O13" s="26">
        <v>74.470201681919193</v>
      </c>
    </row>
    <row r="14" spans="2:18" ht="15" customHeight="1" x14ac:dyDescent="0.15">
      <c r="B14" s="25" t="s">
        <v>112</v>
      </c>
      <c r="C14" s="17">
        <v>5006</v>
      </c>
      <c r="D14" s="17">
        <v>4707</v>
      </c>
      <c r="E14" s="17">
        <v>4678</v>
      </c>
      <c r="F14" s="17">
        <v>5119</v>
      </c>
      <c r="G14" s="17">
        <v>5201</v>
      </c>
      <c r="H14" s="17">
        <v>5381</v>
      </c>
      <c r="I14" s="17">
        <v>5650</v>
      </c>
      <c r="J14" s="17">
        <v>6124</v>
      </c>
      <c r="K14" s="17">
        <v>7033</v>
      </c>
      <c r="L14" s="17">
        <v>7913</v>
      </c>
      <c r="M14" s="17">
        <v>8204</v>
      </c>
      <c r="N14" s="24">
        <v>3.6786704905178729</v>
      </c>
      <c r="O14" s="24">
        <v>3.9558114426858961</v>
      </c>
    </row>
    <row r="15" spans="2:18" ht="15" customHeight="1" x14ac:dyDescent="0.15">
      <c r="B15" s="25" t="s">
        <v>113</v>
      </c>
      <c r="C15" s="17">
        <v>22357</v>
      </c>
      <c r="D15" s="17">
        <v>20941</v>
      </c>
      <c r="E15" s="17">
        <v>19804</v>
      </c>
      <c r="F15" s="17">
        <v>19798</v>
      </c>
      <c r="G15" s="17">
        <v>20044</v>
      </c>
      <c r="H15" s="17">
        <v>20399</v>
      </c>
      <c r="I15" s="17">
        <v>21641</v>
      </c>
      <c r="J15" s="17">
        <v>22151</v>
      </c>
      <c r="K15" s="17">
        <v>22526</v>
      </c>
      <c r="L15" s="17">
        <v>22800</v>
      </c>
      <c r="M15" s="17">
        <v>23819</v>
      </c>
      <c r="N15" s="24">
        <v>4.4699283189339054</v>
      </c>
      <c r="O15" s="24">
        <v>11.484757370975537</v>
      </c>
    </row>
    <row r="16" spans="2:18" ht="15" customHeight="1" x14ac:dyDescent="0.15">
      <c r="B16" s="25" t="s">
        <v>114</v>
      </c>
      <c r="C16" s="17">
        <v>13218</v>
      </c>
      <c r="D16" s="17">
        <v>12838</v>
      </c>
      <c r="E16" s="17">
        <v>12866</v>
      </c>
      <c r="F16" s="17">
        <v>14685</v>
      </c>
      <c r="G16" s="17">
        <v>16807</v>
      </c>
      <c r="H16" s="17">
        <v>18669</v>
      </c>
      <c r="I16" s="17">
        <v>21123</v>
      </c>
      <c r="J16" s="17">
        <v>23201</v>
      </c>
      <c r="K16" s="17">
        <v>24668</v>
      </c>
      <c r="L16" s="17">
        <v>24944</v>
      </c>
      <c r="M16" s="17">
        <v>25700</v>
      </c>
      <c r="N16" s="24">
        <v>3.0291275946367424</v>
      </c>
      <c r="O16" s="24">
        <v>12.391469921425742</v>
      </c>
    </row>
    <row r="17" spans="2:15" ht="15" customHeight="1" x14ac:dyDescent="0.15">
      <c r="B17" s="25" t="s">
        <v>115</v>
      </c>
      <c r="C17" s="17">
        <v>3150</v>
      </c>
      <c r="D17" s="17">
        <v>2918</v>
      </c>
      <c r="E17" s="17">
        <v>2903</v>
      </c>
      <c r="F17" s="17">
        <v>2920</v>
      </c>
      <c r="G17" s="17">
        <v>2939</v>
      </c>
      <c r="H17" s="17">
        <v>3340</v>
      </c>
      <c r="I17" s="17">
        <v>3514</v>
      </c>
      <c r="J17" s="17">
        <v>3687</v>
      </c>
      <c r="K17" s="17">
        <v>3520</v>
      </c>
      <c r="L17" s="17">
        <v>2478</v>
      </c>
      <c r="M17" s="17">
        <v>2379</v>
      </c>
      <c r="N17" s="24">
        <v>-4.0276778575931402</v>
      </c>
      <c r="O17" s="24">
        <v>1.1468856661080029</v>
      </c>
    </row>
    <row r="18" spans="2:15" ht="15" customHeight="1" x14ac:dyDescent="0.15">
      <c r="B18" s="25" t="s">
        <v>116</v>
      </c>
      <c r="C18" s="17">
        <v>823</v>
      </c>
      <c r="D18" s="17">
        <v>1548</v>
      </c>
      <c r="E18" s="17">
        <v>2256</v>
      </c>
      <c r="F18" s="17">
        <v>3062</v>
      </c>
      <c r="G18" s="17">
        <v>2833</v>
      </c>
      <c r="H18" s="17">
        <v>2262</v>
      </c>
      <c r="I18" s="17">
        <v>1862</v>
      </c>
      <c r="J18" s="17">
        <v>1626</v>
      </c>
      <c r="K18" s="17">
        <v>1428</v>
      </c>
      <c r="L18" s="17">
        <v>1032</v>
      </c>
      <c r="M18" s="17">
        <v>1108</v>
      </c>
      <c r="N18" s="24">
        <v>7.3881250279030208</v>
      </c>
      <c r="O18" s="24">
        <v>0.53430691161560895</v>
      </c>
    </row>
    <row r="19" spans="2:15" ht="15" customHeight="1" x14ac:dyDescent="0.15">
      <c r="B19" s="25" t="s">
        <v>117</v>
      </c>
      <c r="C19" s="17">
        <v>6728</v>
      </c>
      <c r="D19" s="17">
        <v>6895</v>
      </c>
      <c r="E19" s="17">
        <v>7265</v>
      </c>
      <c r="F19" s="17">
        <v>7303</v>
      </c>
      <c r="G19" s="17">
        <v>7840</v>
      </c>
      <c r="H19" s="17">
        <v>7942</v>
      </c>
      <c r="I19" s="17">
        <v>7961</v>
      </c>
      <c r="J19" s="17">
        <v>7992</v>
      </c>
      <c r="K19" s="17">
        <v>7649</v>
      </c>
      <c r="L19" s="17">
        <v>7214</v>
      </c>
      <c r="M19" s="17">
        <v>7367</v>
      </c>
      <c r="N19" s="24">
        <v>2.1152063511448107</v>
      </c>
      <c r="O19" s="24">
        <v>3.5519832146001886</v>
      </c>
    </row>
    <row r="20" spans="2:15" ht="15" customHeight="1" x14ac:dyDescent="0.15">
      <c r="B20" s="25" t="s">
        <v>118</v>
      </c>
      <c r="C20" s="17">
        <v>37028</v>
      </c>
      <c r="D20" s="17">
        <v>36795</v>
      </c>
      <c r="E20" s="17">
        <v>36850</v>
      </c>
      <c r="F20" s="17">
        <v>37518</v>
      </c>
      <c r="G20" s="17">
        <v>36921</v>
      </c>
      <c r="H20" s="17">
        <v>36419</v>
      </c>
      <c r="I20" s="17">
        <v>36134</v>
      </c>
      <c r="J20" s="17">
        <v>35332</v>
      </c>
      <c r="K20" s="17">
        <v>34773</v>
      </c>
      <c r="L20" s="17">
        <v>33944</v>
      </c>
      <c r="M20" s="17">
        <v>34395</v>
      </c>
      <c r="N20" s="24">
        <v>1.3300751329880682</v>
      </c>
      <c r="O20" s="24">
        <v>16.583961790299742</v>
      </c>
    </row>
    <row r="21" spans="2:15" ht="15" customHeight="1" x14ac:dyDescent="0.15">
      <c r="B21" s="25" t="s">
        <v>119</v>
      </c>
      <c r="C21" s="17">
        <v>9201</v>
      </c>
      <c r="D21" s="17">
        <v>8860</v>
      </c>
      <c r="E21" s="17">
        <v>9071</v>
      </c>
      <c r="F21" s="17">
        <v>8831</v>
      </c>
      <c r="G21" s="17">
        <v>10257</v>
      </c>
      <c r="H21" s="17">
        <v>11625</v>
      </c>
      <c r="I21" s="17">
        <v>10517</v>
      </c>
      <c r="J21" s="17">
        <v>9496</v>
      </c>
      <c r="K21" s="17">
        <v>8503</v>
      </c>
      <c r="L21" s="17">
        <v>7508</v>
      </c>
      <c r="M21" s="17">
        <v>7849</v>
      </c>
      <c r="N21" s="24">
        <v>4.5466248028535547</v>
      </c>
      <c r="O21" s="24">
        <v>3.7845434343274817</v>
      </c>
    </row>
    <row r="22" spans="2:15" ht="15" customHeight="1" x14ac:dyDescent="0.15">
      <c r="B22" s="25" t="s">
        <v>120</v>
      </c>
      <c r="C22" s="17">
        <v>8605</v>
      </c>
      <c r="D22" s="17">
        <v>8419</v>
      </c>
      <c r="E22" s="17">
        <v>8124</v>
      </c>
      <c r="F22" s="17">
        <v>7541</v>
      </c>
      <c r="G22" s="17">
        <v>8638</v>
      </c>
      <c r="H22" s="17">
        <v>8916</v>
      </c>
      <c r="I22" s="17">
        <v>9251</v>
      </c>
      <c r="J22" s="17">
        <v>9626</v>
      </c>
      <c r="K22" s="17">
        <v>9998</v>
      </c>
      <c r="L22" s="17">
        <v>10343</v>
      </c>
      <c r="M22" s="17">
        <v>10325</v>
      </c>
      <c r="N22" s="24">
        <v>-0.17376948412415547</v>
      </c>
      <c r="O22" s="24">
        <v>4.9783813932307401</v>
      </c>
    </row>
    <row r="23" spans="2:15" ht="15" customHeight="1" x14ac:dyDescent="0.15">
      <c r="B23" s="25" t="s">
        <v>121</v>
      </c>
      <c r="C23" s="17">
        <v>4936</v>
      </c>
      <c r="D23" s="17">
        <v>4993</v>
      </c>
      <c r="E23" s="17">
        <v>4994</v>
      </c>
      <c r="F23" s="17">
        <v>5306</v>
      </c>
      <c r="G23" s="17">
        <v>5866</v>
      </c>
      <c r="H23" s="17">
        <v>6441</v>
      </c>
      <c r="I23" s="17">
        <v>6475</v>
      </c>
      <c r="J23" s="17">
        <v>6405</v>
      </c>
      <c r="K23" s="17">
        <v>6399</v>
      </c>
      <c r="L23" s="17">
        <v>6506</v>
      </c>
      <c r="M23" s="17">
        <v>6553</v>
      </c>
      <c r="N23" s="24">
        <v>0.7168754273002429</v>
      </c>
      <c r="O23" s="24">
        <v>3.1593913476273423</v>
      </c>
    </row>
    <row r="24" spans="2:15" ht="15" customHeight="1" x14ac:dyDescent="0.15">
      <c r="B24" s="25" t="s">
        <v>122</v>
      </c>
      <c r="C24" s="17">
        <v>22033</v>
      </c>
      <c r="D24" s="17">
        <v>20075</v>
      </c>
      <c r="E24" s="17">
        <v>18002</v>
      </c>
      <c r="F24" s="17">
        <v>15773</v>
      </c>
      <c r="G24" s="17">
        <v>17407</v>
      </c>
      <c r="H24" s="17">
        <v>18506</v>
      </c>
      <c r="I24" s="17">
        <v>18663</v>
      </c>
      <c r="J24" s="17">
        <v>19136</v>
      </c>
      <c r="K24" s="17">
        <v>19430</v>
      </c>
      <c r="L24" s="17">
        <v>19223</v>
      </c>
      <c r="M24" s="17">
        <v>20392</v>
      </c>
      <c r="N24" s="24">
        <v>6.0799121367233164</v>
      </c>
      <c r="O24" s="24">
        <v>9.8321220942040881</v>
      </c>
    </row>
    <row r="25" spans="2:15" ht="15" customHeight="1" x14ac:dyDescent="0.15">
      <c r="B25" s="25" t="s">
        <v>123</v>
      </c>
      <c r="C25" s="17">
        <v>12325</v>
      </c>
      <c r="D25" s="17">
        <v>11001</v>
      </c>
      <c r="E25" s="17">
        <v>9785</v>
      </c>
      <c r="F25" s="17">
        <v>8675</v>
      </c>
      <c r="G25" s="17">
        <v>8323</v>
      </c>
      <c r="H25" s="17">
        <v>7894</v>
      </c>
      <c r="I25" s="17">
        <v>7689</v>
      </c>
      <c r="J25" s="17">
        <v>7428</v>
      </c>
      <c r="K25" s="17">
        <v>7042</v>
      </c>
      <c r="L25" s="17">
        <v>6081</v>
      </c>
      <c r="M25" s="17">
        <v>6360</v>
      </c>
      <c r="N25" s="24">
        <v>4.5965761757447074</v>
      </c>
      <c r="O25" s="24">
        <v>3.066587094818825</v>
      </c>
    </row>
    <row r="26" spans="2:15" ht="15" customHeight="1" x14ac:dyDescent="0.15">
      <c r="B26" s="25" t="s">
        <v>94</v>
      </c>
      <c r="C26" s="17">
        <v>2316</v>
      </c>
      <c r="D26" s="17">
        <v>2301</v>
      </c>
      <c r="E26" s="17">
        <v>2609</v>
      </c>
      <c r="F26" s="17">
        <v>3620</v>
      </c>
      <c r="G26" s="17">
        <v>3554</v>
      </c>
      <c r="H26" s="17">
        <v>3108</v>
      </c>
      <c r="I26" s="17">
        <v>3458</v>
      </c>
      <c r="J26" s="17">
        <v>3511</v>
      </c>
      <c r="K26" s="17">
        <v>3459</v>
      </c>
      <c r="L26" s="17">
        <v>3486</v>
      </c>
      <c r="M26" s="17">
        <v>4255</v>
      </c>
      <c r="N26" s="24">
        <v>22.0624511127013</v>
      </c>
      <c r="O26" s="24"/>
    </row>
    <row r="27" spans="2:15" ht="15" customHeight="1" x14ac:dyDescent="0.15">
      <c r="B27" s="25" t="s">
        <v>124</v>
      </c>
      <c r="C27" s="27">
        <v>1061</v>
      </c>
      <c r="D27" s="27">
        <v>1103</v>
      </c>
      <c r="E27" s="27">
        <v>1222</v>
      </c>
      <c r="F27" s="27">
        <v>1831</v>
      </c>
      <c r="G27" s="27">
        <v>2200</v>
      </c>
      <c r="H27" s="27">
        <v>2105</v>
      </c>
      <c r="I27" s="27">
        <v>2267</v>
      </c>
      <c r="J27" s="27">
        <v>2262</v>
      </c>
      <c r="K27" s="27">
        <v>2368</v>
      </c>
      <c r="L27" s="27">
        <v>2468</v>
      </c>
      <c r="M27" s="27">
        <v>2102</v>
      </c>
      <c r="N27" s="28">
        <v>-14.837786612215728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194008</v>
      </c>
      <c r="D29" s="33">
        <v>193481</v>
      </c>
      <c r="E29" s="33">
        <v>198144</v>
      </c>
      <c r="F29" s="33">
        <v>195370</v>
      </c>
      <c r="G29" s="33">
        <v>201887</v>
      </c>
      <c r="H29" s="33">
        <v>202687</v>
      </c>
      <c r="I29" s="33">
        <v>209397</v>
      </c>
      <c r="J29" s="33">
        <v>206684</v>
      </c>
      <c r="K29" s="33">
        <v>200525</v>
      </c>
      <c r="L29" s="33">
        <v>192837</v>
      </c>
      <c r="M29" s="33">
        <v>205980</v>
      </c>
      <c r="N29" s="34">
        <v>6.8156144091578499</v>
      </c>
      <c r="O29" s="34">
        <v>100</v>
      </c>
    </row>
    <row r="30" spans="2:15" ht="15" customHeight="1" x14ac:dyDescent="0.15">
      <c r="B30" s="25" t="s">
        <v>125</v>
      </c>
      <c r="C30" s="29">
        <v>145783</v>
      </c>
      <c r="D30" s="29">
        <v>145749</v>
      </c>
      <c r="E30" s="29">
        <v>144488</v>
      </c>
      <c r="F30" s="29">
        <v>144501</v>
      </c>
      <c r="G30" s="29">
        <v>146075</v>
      </c>
      <c r="H30" s="29">
        <v>148913</v>
      </c>
      <c r="I30" s="29">
        <v>153436</v>
      </c>
      <c r="J30" s="29">
        <v>156723</v>
      </c>
      <c r="K30" s="29">
        <v>152511</v>
      </c>
      <c r="L30" s="29">
        <v>151639</v>
      </c>
      <c r="M30" s="29">
        <v>154928</v>
      </c>
      <c r="N30" s="35">
        <v>2.1687884300214852</v>
      </c>
      <c r="O30" s="24">
        <v>75.214833627396729</v>
      </c>
    </row>
    <row r="31" spans="2:15" ht="15" customHeight="1" x14ac:dyDescent="0.15">
      <c r="B31" s="25" t="s">
        <v>126</v>
      </c>
      <c r="C31" s="17">
        <v>127118</v>
      </c>
      <c r="D31" s="17">
        <v>126912</v>
      </c>
      <c r="E31" s="17">
        <v>125472</v>
      </c>
      <c r="F31" s="17">
        <v>125542</v>
      </c>
      <c r="G31" s="17">
        <v>126050</v>
      </c>
      <c r="H31" s="17">
        <v>128454</v>
      </c>
      <c r="I31" s="17">
        <v>132237</v>
      </c>
      <c r="J31" s="17">
        <v>135503</v>
      </c>
      <c r="K31" s="17">
        <v>131574</v>
      </c>
      <c r="L31" s="17">
        <v>131006</v>
      </c>
      <c r="M31" s="17">
        <v>133727</v>
      </c>
      <c r="N31" s="35">
        <v>2.0767394827962327</v>
      </c>
      <c r="O31" s="24">
        <v>64.922283709225709</v>
      </c>
    </row>
    <row r="32" spans="2:15" ht="15" customHeight="1" x14ac:dyDescent="0.15">
      <c r="B32" s="25" t="s">
        <v>127</v>
      </c>
      <c r="C32" s="17">
        <v>18666</v>
      </c>
      <c r="D32" s="17">
        <v>18837</v>
      </c>
      <c r="E32" s="17">
        <v>19015</v>
      </c>
      <c r="F32" s="17">
        <v>18958</v>
      </c>
      <c r="G32" s="17">
        <v>20026</v>
      </c>
      <c r="H32" s="17">
        <v>20460</v>
      </c>
      <c r="I32" s="17">
        <v>21200</v>
      </c>
      <c r="J32" s="17">
        <v>21220</v>
      </c>
      <c r="K32" s="17">
        <v>20937</v>
      </c>
      <c r="L32" s="17">
        <v>20633</v>
      </c>
      <c r="M32" s="17">
        <v>21201</v>
      </c>
      <c r="N32" s="35">
        <v>2.753253315160832</v>
      </c>
      <c r="O32" s="24">
        <v>10.292549918171016</v>
      </c>
    </row>
    <row r="33" spans="2:15" ht="15" customHeight="1" x14ac:dyDescent="0.15">
      <c r="B33" s="25" t="s">
        <v>128</v>
      </c>
      <c r="C33" s="17">
        <v>16603</v>
      </c>
      <c r="D33" s="17">
        <v>17010</v>
      </c>
      <c r="E33" s="17">
        <v>17161</v>
      </c>
      <c r="F33" s="17">
        <v>17572</v>
      </c>
      <c r="G33" s="17">
        <v>18019</v>
      </c>
      <c r="H33" s="17">
        <v>18680</v>
      </c>
      <c r="I33" s="17">
        <v>19381</v>
      </c>
      <c r="J33" s="17">
        <v>19351</v>
      </c>
      <c r="K33" s="17">
        <v>19383</v>
      </c>
      <c r="L33" s="17">
        <v>19570</v>
      </c>
      <c r="M33" s="17">
        <v>20276</v>
      </c>
      <c r="N33" s="35">
        <v>3.6068893768365951</v>
      </c>
      <c r="O33" s="24">
        <v>9.8438316751674062</v>
      </c>
    </row>
    <row r="34" spans="2:15" ht="15" customHeight="1" x14ac:dyDescent="0.15">
      <c r="B34" s="25" t="s">
        <v>129</v>
      </c>
      <c r="C34" s="17">
        <v>2062</v>
      </c>
      <c r="D34" s="17">
        <v>1827</v>
      </c>
      <c r="E34" s="17">
        <v>1854</v>
      </c>
      <c r="F34" s="17">
        <v>1387</v>
      </c>
      <c r="G34" s="17">
        <v>2006</v>
      </c>
      <c r="H34" s="17">
        <v>1780</v>
      </c>
      <c r="I34" s="17">
        <v>1819</v>
      </c>
      <c r="J34" s="17">
        <v>1870</v>
      </c>
      <c r="K34" s="17">
        <v>1554</v>
      </c>
      <c r="L34" s="17">
        <v>1062</v>
      </c>
      <c r="M34" s="17">
        <v>924</v>
      </c>
      <c r="N34" s="35">
        <v>-12.97616888195725</v>
      </c>
      <c r="O34" s="24">
        <v>0.4487182430036093</v>
      </c>
    </row>
    <row r="35" spans="2:15" ht="15" customHeight="1" x14ac:dyDescent="0.15">
      <c r="B35" s="25" t="s">
        <v>96</v>
      </c>
      <c r="C35" s="16">
        <v>10359</v>
      </c>
      <c r="D35" s="16">
        <v>10692</v>
      </c>
      <c r="E35" s="16">
        <v>11044</v>
      </c>
      <c r="F35" s="16">
        <v>10030</v>
      </c>
      <c r="G35" s="16">
        <v>10825</v>
      </c>
      <c r="H35" s="16">
        <v>10423</v>
      </c>
      <c r="I35" s="16">
        <v>10849</v>
      </c>
      <c r="J35" s="16">
        <v>11465</v>
      </c>
      <c r="K35" s="16">
        <v>11702</v>
      </c>
      <c r="L35" s="16">
        <v>10945</v>
      </c>
      <c r="M35" s="16">
        <v>11786</v>
      </c>
      <c r="N35" s="26">
        <v>7.6865219148025616</v>
      </c>
      <c r="O35" s="26">
        <v>5.7219905338611881</v>
      </c>
    </row>
    <row r="36" spans="2:15" ht="15" customHeight="1" x14ac:dyDescent="0.15">
      <c r="B36" s="25" t="s">
        <v>130</v>
      </c>
      <c r="C36" s="17">
        <v>11316</v>
      </c>
      <c r="D36" s="17">
        <v>11635</v>
      </c>
      <c r="E36" s="17">
        <v>11972</v>
      </c>
      <c r="F36" s="17">
        <v>11054</v>
      </c>
      <c r="G36" s="17">
        <v>11741</v>
      </c>
      <c r="H36" s="17">
        <v>11295</v>
      </c>
      <c r="I36" s="17">
        <v>11659</v>
      </c>
      <c r="J36" s="17">
        <v>12166</v>
      </c>
      <c r="K36" s="17">
        <v>12360</v>
      </c>
      <c r="L36" s="17">
        <v>11560</v>
      </c>
      <c r="M36" s="17">
        <v>12398</v>
      </c>
      <c r="N36" s="24">
        <v>7.2524193650096285</v>
      </c>
      <c r="O36" s="24">
        <v>6.019203058683531</v>
      </c>
    </row>
    <row r="37" spans="2:15" ht="15" customHeight="1" x14ac:dyDescent="0.15">
      <c r="B37" s="25" t="s">
        <v>131</v>
      </c>
      <c r="C37" s="17">
        <v>957</v>
      </c>
      <c r="D37" s="17">
        <v>943</v>
      </c>
      <c r="E37" s="17">
        <v>929</v>
      </c>
      <c r="F37" s="17">
        <v>1024</v>
      </c>
      <c r="G37" s="17">
        <v>916</v>
      </c>
      <c r="H37" s="17">
        <v>873</v>
      </c>
      <c r="I37" s="17">
        <v>810</v>
      </c>
      <c r="J37" s="17">
        <v>702</v>
      </c>
      <c r="K37" s="17">
        <v>658</v>
      </c>
      <c r="L37" s="17">
        <v>615</v>
      </c>
      <c r="M37" s="17">
        <v>612</v>
      </c>
      <c r="N37" s="24">
        <v>-0.4718423374222111</v>
      </c>
      <c r="O37" s="24">
        <v>0.29721252482234239</v>
      </c>
    </row>
    <row r="38" spans="2:15" ht="15" customHeight="1" x14ac:dyDescent="0.15">
      <c r="B38" s="25" t="s">
        <v>132</v>
      </c>
      <c r="C38" s="17">
        <v>-307</v>
      </c>
      <c r="D38" s="17">
        <v>-298</v>
      </c>
      <c r="E38" s="17">
        <v>-269</v>
      </c>
      <c r="F38" s="17">
        <v>-216</v>
      </c>
      <c r="G38" s="17">
        <v>-196</v>
      </c>
      <c r="H38" s="17">
        <v>-193</v>
      </c>
      <c r="I38" s="17">
        <v>-136</v>
      </c>
      <c r="J38" s="17">
        <v>-74</v>
      </c>
      <c r="K38" s="17">
        <v>-42</v>
      </c>
      <c r="L38" s="17">
        <v>-37</v>
      </c>
      <c r="M38" s="17">
        <v>-9</v>
      </c>
      <c r="N38" s="24">
        <v>74.689409719220606</v>
      </c>
      <c r="O38" s="24">
        <v>-4.5936061112125349E-3</v>
      </c>
    </row>
    <row r="39" spans="2:15" ht="15" customHeight="1" x14ac:dyDescent="0.15">
      <c r="B39" s="25" t="s">
        <v>130</v>
      </c>
      <c r="C39" s="17">
        <v>308</v>
      </c>
      <c r="D39" s="17">
        <v>320</v>
      </c>
      <c r="E39" s="17">
        <v>322</v>
      </c>
      <c r="F39" s="17">
        <v>326</v>
      </c>
      <c r="G39" s="17">
        <v>305</v>
      </c>
      <c r="H39" s="17">
        <v>295</v>
      </c>
      <c r="I39" s="17">
        <v>321</v>
      </c>
      <c r="J39" s="17">
        <v>328</v>
      </c>
      <c r="K39" s="17">
        <v>341</v>
      </c>
      <c r="L39" s="17">
        <v>351</v>
      </c>
      <c r="M39" s="17">
        <v>356</v>
      </c>
      <c r="N39" s="24">
        <v>1.3838752177324618</v>
      </c>
      <c r="O39" s="24">
        <v>0.17276060893239192</v>
      </c>
    </row>
    <row r="40" spans="2:15" ht="15" customHeight="1" x14ac:dyDescent="0.15">
      <c r="B40" s="25" t="s">
        <v>131</v>
      </c>
      <c r="C40" s="17">
        <v>615</v>
      </c>
      <c r="D40" s="17">
        <v>619</v>
      </c>
      <c r="E40" s="17">
        <v>591</v>
      </c>
      <c r="F40" s="17">
        <v>542</v>
      </c>
      <c r="G40" s="17">
        <v>500</v>
      </c>
      <c r="H40" s="17">
        <v>489</v>
      </c>
      <c r="I40" s="17">
        <v>457</v>
      </c>
      <c r="J40" s="17">
        <v>401</v>
      </c>
      <c r="K40" s="17">
        <v>383</v>
      </c>
      <c r="L40" s="17">
        <v>388</v>
      </c>
      <c r="M40" s="17">
        <v>365</v>
      </c>
      <c r="N40" s="24">
        <v>-5.938532152909902</v>
      </c>
      <c r="O40" s="24">
        <v>0.17735421504360444</v>
      </c>
    </row>
    <row r="41" spans="2:15" ht="15" customHeight="1" x14ac:dyDescent="0.15">
      <c r="B41" s="25" t="s">
        <v>133</v>
      </c>
      <c r="C41" s="17">
        <v>10614</v>
      </c>
      <c r="D41" s="17">
        <v>10942</v>
      </c>
      <c r="E41" s="17">
        <v>11263</v>
      </c>
      <c r="F41" s="17">
        <v>10196</v>
      </c>
      <c r="G41" s="17">
        <v>10970</v>
      </c>
      <c r="H41" s="17">
        <v>10562</v>
      </c>
      <c r="I41" s="17">
        <v>10920</v>
      </c>
      <c r="J41" s="17">
        <v>11467</v>
      </c>
      <c r="K41" s="17">
        <v>11678</v>
      </c>
      <c r="L41" s="17">
        <v>10914</v>
      </c>
      <c r="M41" s="17">
        <v>11717</v>
      </c>
      <c r="N41" s="24">
        <v>7.350758050511538</v>
      </c>
      <c r="O41" s="24">
        <v>5.6881922907790692</v>
      </c>
    </row>
    <row r="42" spans="2:15" ht="15" customHeight="1" x14ac:dyDescent="0.15">
      <c r="B42" s="25" t="s">
        <v>134</v>
      </c>
      <c r="C42" s="17">
        <v>3787</v>
      </c>
      <c r="D42" s="17">
        <v>2050</v>
      </c>
      <c r="E42" s="17">
        <v>1703</v>
      </c>
      <c r="F42" s="17">
        <v>1190</v>
      </c>
      <c r="G42" s="17">
        <v>1988</v>
      </c>
      <c r="H42" s="17">
        <v>2217</v>
      </c>
      <c r="I42" s="17">
        <v>2502</v>
      </c>
      <c r="J42" s="17">
        <v>2826</v>
      </c>
      <c r="K42" s="17">
        <v>3881</v>
      </c>
      <c r="L42" s="17">
        <v>3386</v>
      </c>
      <c r="M42" s="17">
        <v>3259</v>
      </c>
      <c r="N42" s="24">
        <v>-3.7524331267795379</v>
      </c>
      <c r="O42" s="24">
        <v>1.5821788226169011</v>
      </c>
    </row>
    <row r="43" spans="2:15" ht="15" customHeight="1" x14ac:dyDescent="0.15">
      <c r="B43" s="25" t="s">
        <v>130</v>
      </c>
      <c r="C43" s="17">
        <v>4122</v>
      </c>
      <c r="D43" s="17">
        <v>2369</v>
      </c>
      <c r="E43" s="17">
        <v>2035</v>
      </c>
      <c r="F43" s="17">
        <v>1661</v>
      </c>
      <c r="G43" s="17">
        <v>2392</v>
      </c>
      <c r="H43" s="17">
        <v>2593</v>
      </c>
      <c r="I43" s="17">
        <v>2846</v>
      </c>
      <c r="J43" s="17">
        <v>3117</v>
      </c>
      <c r="K43" s="17">
        <v>4144</v>
      </c>
      <c r="L43" s="17">
        <v>3604</v>
      </c>
      <c r="M43" s="17">
        <v>3497</v>
      </c>
      <c r="N43" s="24">
        <v>-2.9602489995510299</v>
      </c>
      <c r="O43" s="24">
        <v>1.6976575253729445</v>
      </c>
    </row>
    <row r="44" spans="2:15" ht="15" customHeight="1" x14ac:dyDescent="0.15">
      <c r="B44" s="25" t="s">
        <v>135</v>
      </c>
      <c r="C44" s="17">
        <v>335</v>
      </c>
      <c r="D44" s="17">
        <v>319</v>
      </c>
      <c r="E44" s="17">
        <v>332</v>
      </c>
      <c r="F44" s="17">
        <v>471</v>
      </c>
      <c r="G44" s="17">
        <v>404</v>
      </c>
      <c r="H44" s="17">
        <v>375</v>
      </c>
      <c r="I44" s="17">
        <v>344</v>
      </c>
      <c r="J44" s="17">
        <v>291</v>
      </c>
      <c r="K44" s="17">
        <v>262</v>
      </c>
      <c r="L44" s="17">
        <v>217</v>
      </c>
      <c r="M44" s="17">
        <v>238</v>
      </c>
      <c r="N44" s="24">
        <v>9.3737257159144267</v>
      </c>
      <c r="O44" s="24">
        <v>0.11547870275604331</v>
      </c>
    </row>
    <row r="45" spans="2:15" ht="15" customHeight="1" x14ac:dyDescent="0.15">
      <c r="B45" s="25" t="s">
        <v>136</v>
      </c>
      <c r="C45" s="17">
        <v>844</v>
      </c>
      <c r="D45" s="17">
        <v>2681</v>
      </c>
      <c r="E45" s="17">
        <v>3026</v>
      </c>
      <c r="F45" s="17">
        <v>2316</v>
      </c>
      <c r="G45" s="17">
        <v>2170</v>
      </c>
      <c r="H45" s="17">
        <v>1551</v>
      </c>
      <c r="I45" s="17">
        <v>1481</v>
      </c>
      <c r="J45" s="17">
        <v>1974</v>
      </c>
      <c r="K45" s="17">
        <v>1474</v>
      </c>
      <c r="L45" s="17">
        <v>1360</v>
      </c>
      <c r="M45" s="17">
        <v>1893</v>
      </c>
      <c r="N45" s="24">
        <v>39.16161898118154</v>
      </c>
      <c r="O45" s="24">
        <v>0.91911246532003132</v>
      </c>
    </row>
    <row r="46" spans="2:15" ht="15" customHeight="1" x14ac:dyDescent="0.15">
      <c r="B46" s="25" t="s">
        <v>137</v>
      </c>
      <c r="C46" s="17">
        <v>4255</v>
      </c>
      <c r="D46" s="17">
        <v>4606</v>
      </c>
      <c r="E46" s="17">
        <v>4748</v>
      </c>
      <c r="F46" s="17">
        <v>4607</v>
      </c>
      <c r="G46" s="17">
        <v>4310</v>
      </c>
      <c r="H46" s="17">
        <v>3988</v>
      </c>
      <c r="I46" s="17">
        <v>4004</v>
      </c>
      <c r="J46" s="17">
        <v>3994</v>
      </c>
      <c r="K46" s="17">
        <v>3687</v>
      </c>
      <c r="L46" s="17">
        <v>3591</v>
      </c>
      <c r="M46" s="17">
        <v>3686</v>
      </c>
      <c r="N46" s="24">
        <v>2.6240961840707238</v>
      </c>
      <c r="O46" s="24">
        <v>1.7893433763820461</v>
      </c>
    </row>
    <row r="47" spans="2:15" ht="15" customHeight="1" x14ac:dyDescent="0.15">
      <c r="B47" s="25" t="s">
        <v>138</v>
      </c>
      <c r="C47" s="17">
        <v>1728</v>
      </c>
      <c r="D47" s="17">
        <v>1604</v>
      </c>
      <c r="E47" s="17">
        <v>1786</v>
      </c>
      <c r="F47" s="17">
        <v>2082</v>
      </c>
      <c r="G47" s="17">
        <v>2502</v>
      </c>
      <c r="H47" s="17">
        <v>2805</v>
      </c>
      <c r="I47" s="17">
        <v>2933</v>
      </c>
      <c r="J47" s="17">
        <v>2673</v>
      </c>
      <c r="K47" s="17">
        <v>2636</v>
      </c>
      <c r="L47" s="17">
        <v>2576</v>
      </c>
      <c r="M47" s="17">
        <v>2879</v>
      </c>
      <c r="N47" s="24">
        <v>11.73487204777607</v>
      </c>
      <c r="O47" s="24">
        <v>1.3975576264600904</v>
      </c>
    </row>
    <row r="48" spans="2:15" ht="15" customHeight="1" x14ac:dyDescent="0.15">
      <c r="B48" s="25" t="s">
        <v>139</v>
      </c>
      <c r="C48" s="17">
        <v>52</v>
      </c>
      <c r="D48" s="17">
        <v>48</v>
      </c>
      <c r="E48" s="17">
        <v>50</v>
      </c>
      <c r="F48" s="17">
        <v>51</v>
      </c>
      <c r="G48" s="17">
        <v>51</v>
      </c>
      <c r="H48" s="17">
        <v>54</v>
      </c>
      <c r="I48" s="17">
        <v>66</v>
      </c>
      <c r="J48" s="17">
        <v>71</v>
      </c>
      <c r="K48" s="17">
        <v>66</v>
      </c>
      <c r="L48" s="17">
        <v>68</v>
      </c>
      <c r="M48" s="17">
        <v>79</v>
      </c>
      <c r="N48" s="24">
        <v>16.291322433825218</v>
      </c>
      <c r="O48" s="24">
        <v>3.8391849193331461E-2</v>
      </c>
    </row>
    <row r="49" spans="2:15" ht="15" customHeight="1" x14ac:dyDescent="0.15">
      <c r="B49" s="25" t="s">
        <v>130</v>
      </c>
      <c r="C49" s="17">
        <v>58</v>
      </c>
      <c r="D49" s="17">
        <v>54</v>
      </c>
      <c r="E49" s="17">
        <v>56</v>
      </c>
      <c r="F49" s="17">
        <v>62</v>
      </c>
      <c r="G49" s="17">
        <v>62</v>
      </c>
      <c r="H49" s="17">
        <v>63</v>
      </c>
      <c r="I49" s="17">
        <v>74</v>
      </c>
      <c r="J49" s="17">
        <v>80</v>
      </c>
      <c r="K49" s="17">
        <v>78</v>
      </c>
      <c r="L49" s="17">
        <v>77</v>
      </c>
      <c r="M49" s="17">
        <v>88</v>
      </c>
      <c r="N49" s="24">
        <v>14.051436839448575</v>
      </c>
      <c r="O49" s="24">
        <v>4.2771456216026182E-2</v>
      </c>
    </row>
    <row r="50" spans="2:15" ht="15" customHeight="1" x14ac:dyDescent="0.15">
      <c r="B50" s="25" t="s">
        <v>131</v>
      </c>
      <c r="C50" s="27">
        <v>6</v>
      </c>
      <c r="D50" s="27">
        <v>5</v>
      </c>
      <c r="E50" s="27">
        <v>5</v>
      </c>
      <c r="F50" s="27">
        <v>11</v>
      </c>
      <c r="G50" s="27">
        <v>11</v>
      </c>
      <c r="H50" s="27">
        <v>9</v>
      </c>
      <c r="I50" s="27">
        <v>8</v>
      </c>
      <c r="J50" s="27">
        <v>9</v>
      </c>
      <c r="K50" s="27">
        <v>12</v>
      </c>
      <c r="L50" s="27">
        <v>9</v>
      </c>
      <c r="M50" s="27">
        <v>9</v>
      </c>
      <c r="N50" s="28">
        <v>-2.4236263426330602</v>
      </c>
      <c r="O50" s="28">
        <v>4.3796070226947165E-3</v>
      </c>
    </row>
    <row r="51" spans="2:15" ht="15" customHeight="1" x14ac:dyDescent="0.15">
      <c r="B51" s="25" t="s">
        <v>140</v>
      </c>
      <c r="C51" s="29">
        <v>37866</v>
      </c>
      <c r="D51" s="29">
        <v>37040</v>
      </c>
      <c r="E51" s="29">
        <v>42613</v>
      </c>
      <c r="F51" s="29">
        <v>40839</v>
      </c>
      <c r="G51" s="29">
        <v>44987</v>
      </c>
      <c r="H51" s="29">
        <v>43351</v>
      </c>
      <c r="I51" s="29">
        <v>45112</v>
      </c>
      <c r="J51" s="29">
        <v>38496</v>
      </c>
      <c r="K51" s="29">
        <v>36312</v>
      </c>
      <c r="L51" s="29">
        <v>30253</v>
      </c>
      <c r="M51" s="29">
        <v>39266</v>
      </c>
      <c r="N51" s="35">
        <v>29.791847411195636</v>
      </c>
      <c r="O51" s="24">
        <v>19.063175838742076</v>
      </c>
    </row>
    <row r="52" spans="2:15" ht="15" customHeight="1" x14ac:dyDescent="0.15">
      <c r="B52" s="25" t="s">
        <v>141</v>
      </c>
      <c r="C52" s="17">
        <v>15638</v>
      </c>
      <c r="D52" s="17">
        <v>14868</v>
      </c>
      <c r="E52" s="17">
        <v>20131</v>
      </c>
      <c r="F52" s="17">
        <v>19338</v>
      </c>
      <c r="G52" s="17">
        <v>22523</v>
      </c>
      <c r="H52" s="17">
        <v>22141</v>
      </c>
      <c r="I52" s="17">
        <v>24403</v>
      </c>
      <c r="J52" s="17">
        <v>18898</v>
      </c>
      <c r="K52" s="17">
        <v>17742</v>
      </c>
      <c r="L52" s="17">
        <v>11658</v>
      </c>
      <c r="M52" s="17">
        <v>20691</v>
      </c>
      <c r="N52" s="35">
        <v>77.478524784061989</v>
      </c>
      <c r="O52" s="24">
        <v>10.045230142786149</v>
      </c>
    </row>
    <row r="53" spans="2:15" ht="15" customHeight="1" x14ac:dyDescent="0.15">
      <c r="B53" s="25" t="s">
        <v>142</v>
      </c>
      <c r="C53" s="17">
        <v>867</v>
      </c>
      <c r="D53" s="17">
        <v>878</v>
      </c>
      <c r="E53" s="17">
        <v>832</v>
      </c>
      <c r="F53" s="17">
        <v>769</v>
      </c>
      <c r="G53" s="17">
        <v>969</v>
      </c>
      <c r="H53" s="17">
        <v>774</v>
      </c>
      <c r="I53" s="17">
        <v>790</v>
      </c>
      <c r="J53" s="17">
        <v>745</v>
      </c>
      <c r="K53" s="17">
        <v>483</v>
      </c>
      <c r="L53" s="17">
        <v>505</v>
      </c>
      <c r="M53" s="17">
        <v>530</v>
      </c>
      <c r="N53" s="35">
        <v>4.9459528403473705</v>
      </c>
      <c r="O53" s="24">
        <v>0.25747774294923154</v>
      </c>
    </row>
    <row r="54" spans="2:15" ht="15" customHeight="1" x14ac:dyDescent="0.15">
      <c r="B54" s="25" t="s">
        <v>143</v>
      </c>
      <c r="C54" s="29">
        <v>21361</v>
      </c>
      <c r="D54" s="29">
        <v>21293</v>
      </c>
      <c r="E54" s="29">
        <v>21649</v>
      </c>
      <c r="F54" s="29">
        <v>20732</v>
      </c>
      <c r="G54" s="29">
        <v>21494</v>
      </c>
      <c r="H54" s="29">
        <v>20437</v>
      </c>
      <c r="I54" s="29">
        <v>19919</v>
      </c>
      <c r="J54" s="29">
        <v>18854</v>
      </c>
      <c r="K54" s="29">
        <v>18087</v>
      </c>
      <c r="L54" s="29">
        <v>18090</v>
      </c>
      <c r="M54" s="29">
        <v>18045</v>
      </c>
      <c r="N54" s="35">
        <v>-0.24729768798224389</v>
      </c>
      <c r="O54" s="24">
        <v>8.7604679530066942</v>
      </c>
    </row>
    <row r="55" spans="2:15" ht="15" customHeight="1" x14ac:dyDescent="0.15">
      <c r="B55" s="25" t="s">
        <v>144</v>
      </c>
      <c r="C55" s="17">
        <v>355</v>
      </c>
      <c r="D55" s="17">
        <v>371</v>
      </c>
      <c r="E55" s="17">
        <v>326</v>
      </c>
      <c r="F55" s="17">
        <v>224</v>
      </c>
      <c r="G55" s="17">
        <v>307</v>
      </c>
      <c r="H55" s="17">
        <v>354</v>
      </c>
      <c r="I55" s="17">
        <v>356</v>
      </c>
      <c r="J55" s="17">
        <v>234</v>
      </c>
      <c r="K55" s="17">
        <v>218</v>
      </c>
      <c r="L55" s="17">
        <v>192</v>
      </c>
      <c r="M55" s="17">
        <v>146</v>
      </c>
      <c r="N55" s="35">
        <v>-24.123860148017901</v>
      </c>
      <c r="O55" s="24">
        <v>7.0775746296974806E-2</v>
      </c>
    </row>
    <row r="56" spans="2:15" ht="15" customHeight="1" x14ac:dyDescent="0.15">
      <c r="B56" s="25" t="s">
        <v>145</v>
      </c>
      <c r="C56" s="17">
        <v>6169</v>
      </c>
      <c r="D56" s="17">
        <v>5812</v>
      </c>
      <c r="E56" s="17">
        <v>6377</v>
      </c>
      <c r="F56" s="17">
        <v>5979</v>
      </c>
      <c r="G56" s="17">
        <v>7214</v>
      </c>
      <c r="H56" s="17">
        <v>6543</v>
      </c>
      <c r="I56" s="17">
        <v>6658</v>
      </c>
      <c r="J56" s="17">
        <v>6113</v>
      </c>
      <c r="K56" s="17">
        <v>5779</v>
      </c>
      <c r="L56" s="17">
        <v>6067</v>
      </c>
      <c r="M56" s="17">
        <v>6455</v>
      </c>
      <c r="N56" s="35">
        <v>6.3849588437684988</v>
      </c>
      <c r="O56" s="24">
        <v>3.1335851357717805</v>
      </c>
    </row>
    <row r="57" spans="2:15" ht="15" customHeight="1" x14ac:dyDescent="0.15">
      <c r="B57" s="25" t="s">
        <v>146</v>
      </c>
      <c r="C57" s="17">
        <v>14837</v>
      </c>
      <c r="D57" s="17">
        <v>15110</v>
      </c>
      <c r="E57" s="17">
        <v>14946</v>
      </c>
      <c r="F57" s="17">
        <v>14529</v>
      </c>
      <c r="G57" s="17">
        <v>13972</v>
      </c>
      <c r="H57" s="17">
        <v>13539</v>
      </c>
      <c r="I57" s="17">
        <v>12905</v>
      </c>
      <c r="J57" s="17">
        <v>12507</v>
      </c>
      <c r="K57" s="17">
        <v>12091</v>
      </c>
      <c r="L57" s="17">
        <v>11830</v>
      </c>
      <c r="M57" s="17">
        <v>11444</v>
      </c>
      <c r="N57" s="35">
        <v>-3.260891699666288</v>
      </c>
      <c r="O57" s="24">
        <v>5.556107070937939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4474</v>
      </c>
      <c r="D59" s="16">
        <v>4404</v>
      </c>
      <c r="E59" s="16">
        <v>4578</v>
      </c>
      <c r="F59" s="16">
        <v>4858</v>
      </c>
      <c r="G59" s="16">
        <v>4906</v>
      </c>
      <c r="H59" s="16">
        <v>4882</v>
      </c>
      <c r="I59" s="16">
        <v>4936</v>
      </c>
      <c r="J59" s="16">
        <v>4567</v>
      </c>
      <c r="K59" s="16">
        <v>4473</v>
      </c>
      <c r="L59" s="16">
        <v>4206</v>
      </c>
      <c r="M59" s="16">
        <v>4515</v>
      </c>
      <c r="N59" s="26">
        <v>7.3580419237488908</v>
      </c>
      <c r="O59" s="26"/>
    </row>
    <row r="60" spans="2:15" ht="15" customHeight="1" x14ac:dyDescent="0.15">
      <c r="B60" s="13" t="s">
        <v>149</v>
      </c>
      <c r="C60" s="17">
        <v>2599</v>
      </c>
      <c r="D60" s="17">
        <v>2592</v>
      </c>
      <c r="E60" s="17">
        <v>2671</v>
      </c>
      <c r="F60" s="17">
        <v>2640</v>
      </c>
      <c r="G60" s="17">
        <v>2731</v>
      </c>
      <c r="H60" s="17">
        <v>2732</v>
      </c>
      <c r="I60" s="17">
        <v>2823</v>
      </c>
      <c r="J60" s="17">
        <v>2779</v>
      </c>
      <c r="K60" s="17">
        <v>2696</v>
      </c>
      <c r="L60" s="17">
        <v>2580</v>
      </c>
      <c r="M60" s="17">
        <v>2767</v>
      </c>
      <c r="N60" s="24">
        <v>7.2659958926416079</v>
      </c>
      <c r="O60" s="24"/>
    </row>
    <row r="61" spans="2:15" ht="15" customHeight="1" x14ac:dyDescent="0.15">
      <c r="B61" s="13" t="s">
        <v>150</v>
      </c>
      <c r="C61" s="27">
        <v>4144</v>
      </c>
      <c r="D61" s="27">
        <v>4142</v>
      </c>
      <c r="E61" s="27">
        <v>4103</v>
      </c>
      <c r="F61" s="27">
        <v>4101</v>
      </c>
      <c r="G61" s="27">
        <v>4144</v>
      </c>
      <c r="H61" s="27">
        <v>4157</v>
      </c>
      <c r="I61" s="27">
        <v>4215</v>
      </c>
      <c r="J61" s="27">
        <v>4242</v>
      </c>
      <c r="K61" s="27">
        <v>4069</v>
      </c>
      <c r="L61" s="27">
        <v>3985</v>
      </c>
      <c r="M61" s="27">
        <v>4102</v>
      </c>
      <c r="N61" s="28">
        <v>2.9484452595986252</v>
      </c>
      <c r="O61" s="28"/>
    </row>
    <row r="62" spans="2:15" ht="15" customHeight="1" x14ac:dyDescent="0.15">
      <c r="B62" s="13" t="s">
        <v>151</v>
      </c>
      <c r="C62" s="17">
        <v>29100</v>
      </c>
      <c r="D62" s="17">
        <v>28974</v>
      </c>
      <c r="E62" s="17">
        <v>28853</v>
      </c>
      <c r="F62" s="17">
        <v>28735</v>
      </c>
      <c r="G62" s="17">
        <v>28611</v>
      </c>
      <c r="H62" s="17">
        <v>28901</v>
      </c>
      <c r="I62" s="17">
        <v>29194</v>
      </c>
      <c r="J62" s="17">
        <v>29461</v>
      </c>
      <c r="K62" s="17">
        <v>29721</v>
      </c>
      <c r="L62" s="17">
        <v>30006</v>
      </c>
      <c r="M62" s="17">
        <v>29766</v>
      </c>
      <c r="N62" s="24">
        <v>-0.80071703141325357</v>
      </c>
      <c r="O62" s="37"/>
    </row>
    <row r="63" spans="2:15" ht="15" customHeight="1" x14ac:dyDescent="0.15">
      <c r="B63" s="13" t="s">
        <v>97</v>
      </c>
      <c r="C63" s="17">
        <v>74636</v>
      </c>
      <c r="D63" s="17">
        <v>74632</v>
      </c>
      <c r="E63" s="17">
        <v>74172</v>
      </c>
      <c r="F63" s="17">
        <v>74017</v>
      </c>
      <c r="G63" s="17">
        <v>73936</v>
      </c>
      <c r="H63" s="17">
        <v>74189</v>
      </c>
      <c r="I63" s="17">
        <v>74180</v>
      </c>
      <c r="J63" s="17">
        <v>74374</v>
      </c>
      <c r="K63" s="17">
        <v>74393</v>
      </c>
      <c r="L63" s="17">
        <v>74748</v>
      </c>
      <c r="M63" s="17">
        <v>74434</v>
      </c>
      <c r="N63" s="24">
        <v>-0.41987349274648733</v>
      </c>
      <c r="O63" s="37"/>
    </row>
    <row r="64" spans="2:15" ht="15" customHeight="1" x14ac:dyDescent="0.15">
      <c r="B64" s="13" t="s">
        <v>152</v>
      </c>
      <c r="C64" s="27">
        <v>35181</v>
      </c>
      <c r="D64" s="27">
        <v>35192</v>
      </c>
      <c r="E64" s="27">
        <v>35212</v>
      </c>
      <c r="F64" s="27">
        <v>35233</v>
      </c>
      <c r="G64" s="27">
        <v>35247</v>
      </c>
      <c r="H64" s="27">
        <v>35823</v>
      </c>
      <c r="I64" s="27">
        <v>36401</v>
      </c>
      <c r="J64" s="27">
        <v>36947</v>
      </c>
      <c r="K64" s="27">
        <v>37481</v>
      </c>
      <c r="L64" s="27">
        <v>38053</v>
      </c>
      <c r="M64" s="27">
        <v>37765</v>
      </c>
      <c r="N64" s="28">
        <v>-0.75732744444185118</v>
      </c>
      <c r="O64" s="38"/>
    </row>
    <row r="65" spans="2:15" x14ac:dyDescent="0.15">
      <c r="B65" s="13" t="s">
        <v>153</v>
      </c>
      <c r="C65" s="17">
        <v>193374</v>
      </c>
      <c r="D65" s="17">
        <v>190279</v>
      </c>
      <c r="E65" s="17">
        <v>198610</v>
      </c>
      <c r="F65" s="17">
        <v>207239</v>
      </c>
      <c r="G65" s="17">
        <v>207361</v>
      </c>
      <c r="H65" s="17">
        <v>207187</v>
      </c>
      <c r="I65" s="17">
        <v>210639</v>
      </c>
      <c r="J65" s="17">
        <v>199159</v>
      </c>
      <c r="K65" s="17">
        <v>197811</v>
      </c>
      <c r="L65" s="17">
        <v>193795</v>
      </c>
      <c r="M65" s="17">
        <v>202562</v>
      </c>
      <c r="N65" s="24">
        <v>4.5235611200449446</v>
      </c>
      <c r="O65" s="24"/>
    </row>
    <row r="66" spans="2:15" x14ac:dyDescent="0.15">
      <c r="B66" s="13" t="s">
        <v>154</v>
      </c>
      <c r="C66" s="39">
        <v>97.6</v>
      </c>
      <c r="D66" s="40">
        <v>97.4</v>
      </c>
      <c r="E66" s="40">
        <v>97.4</v>
      </c>
      <c r="F66" s="40">
        <v>99</v>
      </c>
      <c r="G66" s="40">
        <v>99.9</v>
      </c>
      <c r="H66" s="40">
        <v>100</v>
      </c>
      <c r="I66" s="40">
        <v>100.1</v>
      </c>
      <c r="J66" s="40">
        <v>100.4</v>
      </c>
      <c r="K66" s="40">
        <v>100.9</v>
      </c>
      <c r="L66" s="40">
        <v>101.7</v>
      </c>
      <c r="M66" s="40">
        <v>102.4</v>
      </c>
      <c r="N66" s="28">
        <v>0.65783238785362796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E24AE-A756-49F3-A296-E2458D0403F1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183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469280</v>
      </c>
      <c r="D4" s="17">
        <v>473749</v>
      </c>
      <c r="E4" s="17">
        <v>494817</v>
      </c>
      <c r="F4" s="17">
        <v>507213</v>
      </c>
      <c r="G4" s="17">
        <v>533834</v>
      </c>
      <c r="H4" s="17">
        <v>502467</v>
      </c>
      <c r="I4" s="17">
        <v>532357</v>
      </c>
      <c r="J4" s="17">
        <v>556367</v>
      </c>
      <c r="K4" s="17">
        <v>550143</v>
      </c>
      <c r="L4" s="17">
        <v>540536</v>
      </c>
      <c r="M4" s="17">
        <v>562058</v>
      </c>
      <c r="N4" s="23">
        <v>3.9816312094717912</v>
      </c>
      <c r="O4" s="24">
        <v>100</v>
      </c>
    </row>
    <row r="5" spans="2:18" ht="15" customHeight="1" x14ac:dyDescent="0.15">
      <c r="B5" s="25" t="s">
        <v>103</v>
      </c>
      <c r="C5" s="16">
        <v>3358</v>
      </c>
      <c r="D5" s="16">
        <v>3382</v>
      </c>
      <c r="E5" s="16">
        <v>3043</v>
      </c>
      <c r="F5" s="16">
        <v>2581</v>
      </c>
      <c r="G5" s="16">
        <v>2826</v>
      </c>
      <c r="H5" s="16">
        <v>3062</v>
      </c>
      <c r="I5" s="16">
        <v>3016</v>
      </c>
      <c r="J5" s="16">
        <v>2666</v>
      </c>
      <c r="K5" s="16">
        <v>2385</v>
      </c>
      <c r="L5" s="16">
        <v>2190</v>
      </c>
      <c r="M5" s="16">
        <v>1712</v>
      </c>
      <c r="N5" s="26">
        <v>-21.840585888347803</v>
      </c>
      <c r="O5" s="26">
        <v>0.30453635028408893</v>
      </c>
    </row>
    <row r="6" spans="2:18" ht="15" customHeight="1" x14ac:dyDescent="0.15">
      <c r="B6" s="25" t="s">
        <v>104</v>
      </c>
      <c r="C6" s="17">
        <v>3342</v>
      </c>
      <c r="D6" s="17">
        <v>3367</v>
      </c>
      <c r="E6" s="17">
        <v>3028</v>
      </c>
      <c r="F6" s="17">
        <v>2555</v>
      </c>
      <c r="G6" s="17">
        <v>2802</v>
      </c>
      <c r="H6" s="17">
        <v>3040</v>
      </c>
      <c r="I6" s="17">
        <v>2991</v>
      </c>
      <c r="J6" s="17">
        <v>2641</v>
      </c>
      <c r="K6" s="17">
        <v>2361</v>
      </c>
      <c r="L6" s="17">
        <v>2161</v>
      </c>
      <c r="M6" s="17">
        <v>1692</v>
      </c>
      <c r="N6" s="24">
        <v>-21.709110886671436</v>
      </c>
      <c r="O6" s="24">
        <v>0.30095432354065044</v>
      </c>
    </row>
    <row r="7" spans="2:18" ht="15" customHeight="1" x14ac:dyDescent="0.15">
      <c r="B7" s="25" t="s">
        <v>105</v>
      </c>
      <c r="C7" s="17" t="s">
        <v>155</v>
      </c>
      <c r="D7" s="17" t="s">
        <v>155</v>
      </c>
      <c r="E7" s="17" t="s">
        <v>155</v>
      </c>
      <c r="F7" s="17" t="s">
        <v>155</v>
      </c>
      <c r="G7" s="17" t="s">
        <v>155</v>
      </c>
      <c r="H7" s="17" t="s">
        <v>155</v>
      </c>
      <c r="I7" s="17" t="s">
        <v>155</v>
      </c>
      <c r="J7" s="17" t="s">
        <v>155</v>
      </c>
      <c r="K7" s="17" t="s">
        <v>155</v>
      </c>
      <c r="L7" s="17" t="s">
        <v>155</v>
      </c>
      <c r="M7" s="17" t="s">
        <v>155</v>
      </c>
      <c r="N7" s="24" t="s">
        <v>155</v>
      </c>
      <c r="O7" s="24" t="s">
        <v>155</v>
      </c>
    </row>
    <row r="8" spans="2:18" ht="15" customHeight="1" x14ac:dyDescent="0.15">
      <c r="B8" s="25" t="s">
        <v>106</v>
      </c>
      <c r="C8" s="27">
        <v>16</v>
      </c>
      <c r="D8" s="27">
        <v>16</v>
      </c>
      <c r="E8" s="27">
        <v>15</v>
      </c>
      <c r="F8" s="27">
        <v>26</v>
      </c>
      <c r="G8" s="27">
        <v>23</v>
      </c>
      <c r="H8" s="27">
        <v>22</v>
      </c>
      <c r="I8" s="27">
        <v>25</v>
      </c>
      <c r="J8" s="27">
        <v>25</v>
      </c>
      <c r="K8" s="27">
        <v>24</v>
      </c>
      <c r="L8" s="27">
        <v>29</v>
      </c>
      <c r="M8" s="27">
        <v>20</v>
      </c>
      <c r="N8" s="28">
        <v>-31.504747689990371</v>
      </c>
      <c r="O8" s="28">
        <v>3.5820267434384873E-3</v>
      </c>
    </row>
    <row r="9" spans="2:18" ht="15" customHeight="1" x14ac:dyDescent="0.15">
      <c r="B9" s="25" t="s">
        <v>107</v>
      </c>
      <c r="C9" s="29">
        <v>158599</v>
      </c>
      <c r="D9" s="29">
        <v>153273</v>
      </c>
      <c r="E9" s="29">
        <v>163106</v>
      </c>
      <c r="F9" s="29">
        <v>170346</v>
      </c>
      <c r="G9" s="29">
        <v>187701</v>
      </c>
      <c r="H9" s="29">
        <v>153383</v>
      </c>
      <c r="I9" s="29">
        <v>171195</v>
      </c>
      <c r="J9" s="29">
        <v>186006</v>
      </c>
      <c r="K9" s="29">
        <v>177508</v>
      </c>
      <c r="L9" s="29">
        <v>180319</v>
      </c>
      <c r="M9" s="29">
        <v>190655</v>
      </c>
      <c r="N9" s="24">
        <v>5.7317465375271857</v>
      </c>
      <c r="O9" s="24">
        <v>33.920778829043726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132666</v>
      </c>
      <c r="D11" s="17">
        <v>125496</v>
      </c>
      <c r="E11" s="17">
        <v>127010</v>
      </c>
      <c r="F11" s="17">
        <v>141025</v>
      </c>
      <c r="G11" s="17">
        <v>164164</v>
      </c>
      <c r="H11" s="17">
        <v>127012</v>
      </c>
      <c r="I11" s="17">
        <v>141981</v>
      </c>
      <c r="J11" s="17">
        <v>148711</v>
      </c>
      <c r="K11" s="17">
        <v>154472</v>
      </c>
      <c r="L11" s="17">
        <v>155156</v>
      </c>
      <c r="M11" s="17">
        <v>163406</v>
      </c>
      <c r="N11" s="24">
        <v>5.3173891277146677</v>
      </c>
      <c r="O11" s="24">
        <v>29.072752886567343</v>
      </c>
    </row>
    <row r="12" spans="2:18" ht="15" customHeight="1" x14ac:dyDescent="0.15">
      <c r="B12" s="25" t="s">
        <v>110</v>
      </c>
      <c r="C12" s="17">
        <v>25933</v>
      </c>
      <c r="D12" s="17">
        <v>27777</v>
      </c>
      <c r="E12" s="17">
        <v>36095</v>
      </c>
      <c r="F12" s="17">
        <v>29322</v>
      </c>
      <c r="G12" s="17">
        <v>23537</v>
      </c>
      <c r="H12" s="17">
        <v>26371</v>
      </c>
      <c r="I12" s="17">
        <v>29214</v>
      </c>
      <c r="J12" s="17">
        <v>37295</v>
      </c>
      <c r="K12" s="17">
        <v>23036</v>
      </c>
      <c r="L12" s="17">
        <v>25164</v>
      </c>
      <c r="M12" s="17">
        <v>27249</v>
      </c>
      <c r="N12" s="24">
        <v>8.2866299407926149</v>
      </c>
      <c r="O12" s="24">
        <v>4.8480259424763741</v>
      </c>
    </row>
    <row r="13" spans="2:18" ht="15" customHeight="1" x14ac:dyDescent="0.15">
      <c r="B13" s="25" t="s">
        <v>111</v>
      </c>
      <c r="C13" s="16">
        <v>304202</v>
      </c>
      <c r="D13" s="16">
        <v>314033</v>
      </c>
      <c r="E13" s="16">
        <v>325118</v>
      </c>
      <c r="F13" s="16">
        <v>329861</v>
      </c>
      <c r="G13" s="16">
        <v>339818</v>
      </c>
      <c r="H13" s="16">
        <v>343591</v>
      </c>
      <c r="I13" s="16">
        <v>355140</v>
      </c>
      <c r="J13" s="16">
        <v>364220</v>
      </c>
      <c r="K13" s="16">
        <v>367242</v>
      </c>
      <c r="L13" s="16">
        <v>355236</v>
      </c>
      <c r="M13" s="16">
        <v>363857</v>
      </c>
      <c r="N13" s="26">
        <v>2.4267431745178718</v>
      </c>
      <c r="O13" s="26">
        <v>64.736449211810637</v>
      </c>
    </row>
    <row r="14" spans="2:18" ht="15" customHeight="1" x14ac:dyDescent="0.15">
      <c r="B14" s="25" t="s">
        <v>112</v>
      </c>
      <c r="C14" s="17">
        <v>15744</v>
      </c>
      <c r="D14" s="17">
        <v>14505</v>
      </c>
      <c r="E14" s="17">
        <v>13732</v>
      </c>
      <c r="F14" s="17">
        <v>12851</v>
      </c>
      <c r="G14" s="17">
        <v>15432</v>
      </c>
      <c r="H14" s="17">
        <v>17994</v>
      </c>
      <c r="I14" s="17">
        <v>16972</v>
      </c>
      <c r="J14" s="17">
        <v>15813</v>
      </c>
      <c r="K14" s="17">
        <v>15459</v>
      </c>
      <c r="L14" s="17">
        <v>14584</v>
      </c>
      <c r="M14" s="17">
        <v>15454</v>
      </c>
      <c r="N14" s="24">
        <v>5.9662121894027527</v>
      </c>
      <c r="O14" s="24">
        <v>2.7496035441923885</v>
      </c>
    </row>
    <row r="15" spans="2:18" ht="15" customHeight="1" x14ac:dyDescent="0.15">
      <c r="B15" s="25" t="s">
        <v>113</v>
      </c>
      <c r="C15" s="17">
        <v>45287</v>
      </c>
      <c r="D15" s="17">
        <v>51122</v>
      </c>
      <c r="E15" s="17">
        <v>54883</v>
      </c>
      <c r="F15" s="17">
        <v>56162</v>
      </c>
      <c r="G15" s="17">
        <v>58167</v>
      </c>
      <c r="H15" s="17">
        <v>58594</v>
      </c>
      <c r="I15" s="17">
        <v>60830</v>
      </c>
      <c r="J15" s="17">
        <v>61106</v>
      </c>
      <c r="K15" s="17">
        <v>61213</v>
      </c>
      <c r="L15" s="17">
        <v>60978</v>
      </c>
      <c r="M15" s="17">
        <v>63700</v>
      </c>
      <c r="N15" s="24">
        <v>4.4639399303442637</v>
      </c>
      <c r="O15" s="24">
        <v>11.333409300426528</v>
      </c>
    </row>
    <row r="16" spans="2:18" ht="15" customHeight="1" x14ac:dyDescent="0.15">
      <c r="B16" s="25" t="s">
        <v>114</v>
      </c>
      <c r="C16" s="17">
        <v>24084</v>
      </c>
      <c r="D16" s="17">
        <v>24472</v>
      </c>
      <c r="E16" s="17">
        <v>24287</v>
      </c>
      <c r="F16" s="17">
        <v>26102</v>
      </c>
      <c r="G16" s="17">
        <v>28719</v>
      </c>
      <c r="H16" s="17">
        <v>31259</v>
      </c>
      <c r="I16" s="17">
        <v>34473</v>
      </c>
      <c r="J16" s="17">
        <v>37432</v>
      </c>
      <c r="K16" s="17">
        <v>39130</v>
      </c>
      <c r="L16" s="17">
        <v>30816</v>
      </c>
      <c r="M16" s="17">
        <v>32384</v>
      </c>
      <c r="N16" s="24">
        <v>5.0896790639422944</v>
      </c>
      <c r="O16" s="24">
        <v>5.7617499244040919</v>
      </c>
    </row>
    <row r="17" spans="2:15" ht="15" customHeight="1" x14ac:dyDescent="0.15">
      <c r="B17" s="25" t="s">
        <v>115</v>
      </c>
      <c r="C17" s="17">
        <v>9793</v>
      </c>
      <c r="D17" s="17">
        <v>9762</v>
      </c>
      <c r="E17" s="17">
        <v>10485</v>
      </c>
      <c r="F17" s="17">
        <v>11337</v>
      </c>
      <c r="G17" s="17">
        <v>10361</v>
      </c>
      <c r="H17" s="17">
        <v>10674</v>
      </c>
      <c r="I17" s="17">
        <v>11121</v>
      </c>
      <c r="J17" s="17">
        <v>11518</v>
      </c>
      <c r="K17" s="17">
        <v>10878</v>
      </c>
      <c r="L17" s="17">
        <v>7305</v>
      </c>
      <c r="M17" s="17">
        <v>7020</v>
      </c>
      <c r="N17" s="24">
        <v>-3.8956048218205144</v>
      </c>
      <c r="O17" s="24">
        <v>1.2490310609355915</v>
      </c>
    </row>
    <row r="18" spans="2:15" ht="15" customHeight="1" x14ac:dyDescent="0.15">
      <c r="B18" s="25" t="s">
        <v>116</v>
      </c>
      <c r="C18" s="17">
        <v>4172</v>
      </c>
      <c r="D18" s="17">
        <v>5248</v>
      </c>
      <c r="E18" s="17">
        <v>6561</v>
      </c>
      <c r="F18" s="17">
        <v>7696</v>
      </c>
      <c r="G18" s="17">
        <v>7148</v>
      </c>
      <c r="H18" s="17">
        <v>5132</v>
      </c>
      <c r="I18" s="17">
        <v>8843</v>
      </c>
      <c r="J18" s="17">
        <v>11883</v>
      </c>
      <c r="K18" s="17">
        <v>13912</v>
      </c>
      <c r="L18" s="17">
        <v>16484</v>
      </c>
      <c r="M18" s="17">
        <v>15940</v>
      </c>
      <c r="N18" s="24">
        <v>-3.3007108679832955</v>
      </c>
      <c r="O18" s="24">
        <v>2.836063425799924</v>
      </c>
    </row>
    <row r="19" spans="2:15" ht="15" customHeight="1" x14ac:dyDescent="0.15">
      <c r="B19" s="25" t="s">
        <v>117</v>
      </c>
      <c r="C19" s="17">
        <v>11491</v>
      </c>
      <c r="D19" s="17">
        <v>11920</v>
      </c>
      <c r="E19" s="17">
        <v>12463</v>
      </c>
      <c r="F19" s="17">
        <v>12548</v>
      </c>
      <c r="G19" s="17">
        <v>13089</v>
      </c>
      <c r="H19" s="17">
        <v>12734</v>
      </c>
      <c r="I19" s="17">
        <v>12773</v>
      </c>
      <c r="J19" s="17">
        <v>12861</v>
      </c>
      <c r="K19" s="17">
        <v>12292</v>
      </c>
      <c r="L19" s="17">
        <v>11683</v>
      </c>
      <c r="M19" s="17">
        <v>11986</v>
      </c>
      <c r="N19" s="24">
        <v>2.5903065347813974</v>
      </c>
      <c r="O19" s="24">
        <v>2.13248126212252</v>
      </c>
    </row>
    <row r="20" spans="2:15" ht="15" customHeight="1" x14ac:dyDescent="0.15">
      <c r="B20" s="25" t="s">
        <v>118</v>
      </c>
      <c r="C20" s="17">
        <v>80001</v>
      </c>
      <c r="D20" s="17">
        <v>81356</v>
      </c>
      <c r="E20" s="17">
        <v>84473</v>
      </c>
      <c r="F20" s="17">
        <v>84034</v>
      </c>
      <c r="G20" s="17">
        <v>83495</v>
      </c>
      <c r="H20" s="17">
        <v>83508</v>
      </c>
      <c r="I20" s="17">
        <v>82914</v>
      </c>
      <c r="J20" s="17">
        <v>82716</v>
      </c>
      <c r="K20" s="17">
        <v>80866</v>
      </c>
      <c r="L20" s="17">
        <v>80566</v>
      </c>
      <c r="M20" s="17">
        <v>79328</v>
      </c>
      <c r="N20" s="24">
        <v>-1.5364335969652743</v>
      </c>
      <c r="O20" s="24">
        <v>14.113815473341083</v>
      </c>
    </row>
    <row r="21" spans="2:15" ht="15" customHeight="1" x14ac:dyDescent="0.15">
      <c r="B21" s="25" t="s">
        <v>119</v>
      </c>
      <c r="C21" s="17">
        <v>19155</v>
      </c>
      <c r="D21" s="17">
        <v>20370</v>
      </c>
      <c r="E21" s="17">
        <v>22863</v>
      </c>
      <c r="F21" s="17">
        <v>24245</v>
      </c>
      <c r="G21" s="17">
        <v>22208</v>
      </c>
      <c r="H21" s="17">
        <v>19736</v>
      </c>
      <c r="I21" s="17">
        <v>21302</v>
      </c>
      <c r="J21" s="17">
        <v>22959</v>
      </c>
      <c r="K21" s="17">
        <v>24626</v>
      </c>
      <c r="L21" s="17">
        <v>26159</v>
      </c>
      <c r="M21" s="17">
        <v>27349</v>
      </c>
      <c r="N21" s="24">
        <v>4.5466248028535565</v>
      </c>
      <c r="O21" s="24">
        <v>4.8658114214794335</v>
      </c>
    </row>
    <row r="22" spans="2:15" ht="15" customHeight="1" x14ac:dyDescent="0.15">
      <c r="B22" s="25" t="s">
        <v>120</v>
      </c>
      <c r="C22" s="17">
        <v>19112</v>
      </c>
      <c r="D22" s="17">
        <v>18481</v>
      </c>
      <c r="E22" s="17">
        <v>17658</v>
      </c>
      <c r="F22" s="17">
        <v>16206</v>
      </c>
      <c r="G22" s="17">
        <v>18297</v>
      </c>
      <c r="H22" s="17">
        <v>18629</v>
      </c>
      <c r="I22" s="17">
        <v>19085</v>
      </c>
      <c r="J22" s="17">
        <v>19621</v>
      </c>
      <c r="K22" s="17">
        <v>20152</v>
      </c>
      <c r="L22" s="17">
        <v>20591</v>
      </c>
      <c r="M22" s="17">
        <v>20555</v>
      </c>
      <c r="N22" s="24">
        <v>-0.17376948412414955</v>
      </c>
      <c r="O22" s="24">
        <v>3.6570790133261069</v>
      </c>
    </row>
    <row r="23" spans="2:15" ht="15" customHeight="1" x14ac:dyDescent="0.15">
      <c r="B23" s="25" t="s">
        <v>121</v>
      </c>
      <c r="C23" s="17">
        <v>16439</v>
      </c>
      <c r="D23" s="17">
        <v>14640</v>
      </c>
      <c r="E23" s="17">
        <v>12806</v>
      </c>
      <c r="F23" s="17">
        <v>11795</v>
      </c>
      <c r="G23" s="17">
        <v>11108</v>
      </c>
      <c r="H23" s="17">
        <v>10460</v>
      </c>
      <c r="I23" s="17">
        <v>12661</v>
      </c>
      <c r="J23" s="17">
        <v>14063</v>
      </c>
      <c r="K23" s="17">
        <v>15217</v>
      </c>
      <c r="L23" s="17">
        <v>16406</v>
      </c>
      <c r="M23" s="17">
        <v>16524</v>
      </c>
      <c r="N23" s="24">
        <v>0.71687542730023601</v>
      </c>
      <c r="O23" s="24">
        <v>2.9398618099175473</v>
      </c>
    </row>
    <row r="24" spans="2:15" ht="15" customHeight="1" x14ac:dyDescent="0.15">
      <c r="B24" s="25" t="s">
        <v>122</v>
      </c>
      <c r="C24" s="17">
        <v>39640</v>
      </c>
      <c r="D24" s="17">
        <v>42283</v>
      </c>
      <c r="E24" s="17">
        <v>44419</v>
      </c>
      <c r="F24" s="17">
        <v>45711</v>
      </c>
      <c r="G24" s="17">
        <v>50015</v>
      </c>
      <c r="H24" s="17">
        <v>52755</v>
      </c>
      <c r="I24" s="17">
        <v>52011</v>
      </c>
      <c r="J24" s="17">
        <v>52238</v>
      </c>
      <c r="K24" s="17">
        <v>52044</v>
      </c>
      <c r="L24" s="17">
        <v>50604</v>
      </c>
      <c r="M24" s="17">
        <v>53681</v>
      </c>
      <c r="N24" s="24">
        <v>6.0799121367232996</v>
      </c>
      <c r="O24" s="24">
        <v>9.5508063896930686</v>
      </c>
    </row>
    <row r="25" spans="2:15" ht="15" customHeight="1" x14ac:dyDescent="0.15">
      <c r="B25" s="25" t="s">
        <v>123</v>
      </c>
      <c r="C25" s="17">
        <v>19284</v>
      </c>
      <c r="D25" s="17">
        <v>19873</v>
      </c>
      <c r="E25" s="17">
        <v>20488</v>
      </c>
      <c r="F25" s="17">
        <v>21174</v>
      </c>
      <c r="G25" s="17">
        <v>21779</v>
      </c>
      <c r="H25" s="17">
        <v>22117</v>
      </c>
      <c r="I25" s="17">
        <v>22156</v>
      </c>
      <c r="J25" s="17">
        <v>22010</v>
      </c>
      <c r="K25" s="17">
        <v>21452</v>
      </c>
      <c r="L25" s="17">
        <v>19059</v>
      </c>
      <c r="M25" s="17">
        <v>19935</v>
      </c>
      <c r="N25" s="24">
        <v>4.5965761757447057</v>
      </c>
      <c r="O25" s="24">
        <v>3.5467365861723619</v>
      </c>
    </row>
    <row r="26" spans="2:15" ht="15" customHeight="1" x14ac:dyDescent="0.15">
      <c r="B26" s="25" t="s">
        <v>94</v>
      </c>
      <c r="C26" s="17">
        <v>5759</v>
      </c>
      <c r="D26" s="17">
        <v>5881</v>
      </c>
      <c r="E26" s="17">
        <v>6676</v>
      </c>
      <c r="F26" s="17">
        <v>8951</v>
      </c>
      <c r="G26" s="17">
        <v>9158</v>
      </c>
      <c r="H26" s="17">
        <v>7535</v>
      </c>
      <c r="I26" s="17">
        <v>8728</v>
      </c>
      <c r="J26" s="17">
        <v>9771</v>
      </c>
      <c r="K26" s="17">
        <v>9534</v>
      </c>
      <c r="L26" s="17">
        <v>9560</v>
      </c>
      <c r="M26" s="17">
        <v>11532</v>
      </c>
      <c r="N26" s="24">
        <v>20.636003508678595</v>
      </c>
      <c r="O26" s="24"/>
    </row>
    <row r="27" spans="2:15" ht="15" customHeight="1" x14ac:dyDescent="0.15">
      <c r="B27" s="25" t="s">
        <v>124</v>
      </c>
      <c r="C27" s="27">
        <v>2638</v>
      </c>
      <c r="D27" s="27">
        <v>2820</v>
      </c>
      <c r="E27" s="27">
        <v>3126</v>
      </c>
      <c r="F27" s="27">
        <v>4527</v>
      </c>
      <c r="G27" s="27">
        <v>5669</v>
      </c>
      <c r="H27" s="27">
        <v>5104</v>
      </c>
      <c r="I27" s="27">
        <v>5722</v>
      </c>
      <c r="J27" s="27">
        <v>6296</v>
      </c>
      <c r="K27" s="27">
        <v>6526</v>
      </c>
      <c r="L27" s="27">
        <v>6768</v>
      </c>
      <c r="M27" s="27">
        <v>5697</v>
      </c>
      <c r="N27" s="28">
        <v>-15.833010238588036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405513</v>
      </c>
      <c r="D29" s="33">
        <v>398988</v>
      </c>
      <c r="E29" s="33">
        <v>416401</v>
      </c>
      <c r="F29" s="33">
        <v>408062</v>
      </c>
      <c r="G29" s="33">
        <v>425945</v>
      </c>
      <c r="H29" s="33">
        <v>424915</v>
      </c>
      <c r="I29" s="33">
        <v>440868</v>
      </c>
      <c r="J29" s="33">
        <v>433137</v>
      </c>
      <c r="K29" s="33">
        <v>421599</v>
      </c>
      <c r="L29" s="33">
        <v>402306</v>
      </c>
      <c r="M29" s="33">
        <v>428305</v>
      </c>
      <c r="N29" s="34">
        <v>6.4624139215725647</v>
      </c>
      <c r="O29" s="34">
        <v>100</v>
      </c>
    </row>
    <row r="30" spans="2:15" ht="15" customHeight="1" x14ac:dyDescent="0.15">
      <c r="B30" s="25" t="s">
        <v>125</v>
      </c>
      <c r="C30" s="29">
        <v>296383</v>
      </c>
      <c r="D30" s="29">
        <v>292160</v>
      </c>
      <c r="E30" s="29">
        <v>293369</v>
      </c>
      <c r="F30" s="29">
        <v>290921</v>
      </c>
      <c r="G30" s="29">
        <v>294729</v>
      </c>
      <c r="H30" s="29">
        <v>301074</v>
      </c>
      <c r="I30" s="29">
        <v>308226</v>
      </c>
      <c r="J30" s="29">
        <v>311203</v>
      </c>
      <c r="K30" s="29">
        <v>304286</v>
      </c>
      <c r="L30" s="29">
        <v>302603</v>
      </c>
      <c r="M30" s="29">
        <v>303695</v>
      </c>
      <c r="N30" s="35">
        <v>0.36102259208315962</v>
      </c>
      <c r="O30" s="24">
        <v>70.906345324766534</v>
      </c>
    </row>
    <row r="31" spans="2:15" ht="15" customHeight="1" x14ac:dyDescent="0.15">
      <c r="B31" s="25" t="s">
        <v>126</v>
      </c>
      <c r="C31" s="17">
        <v>258435</v>
      </c>
      <c r="D31" s="17">
        <v>254401</v>
      </c>
      <c r="E31" s="17">
        <v>254760</v>
      </c>
      <c r="F31" s="17">
        <v>252753</v>
      </c>
      <c r="G31" s="17">
        <v>254325</v>
      </c>
      <c r="H31" s="17">
        <v>259708</v>
      </c>
      <c r="I31" s="17">
        <v>265640</v>
      </c>
      <c r="J31" s="17">
        <v>269066</v>
      </c>
      <c r="K31" s="17">
        <v>262513</v>
      </c>
      <c r="L31" s="17">
        <v>261430</v>
      </c>
      <c r="M31" s="17">
        <v>262137</v>
      </c>
      <c r="N31" s="35">
        <v>0.27060235108777136</v>
      </c>
      <c r="O31" s="24">
        <v>61.203377657702482</v>
      </c>
    </row>
    <row r="32" spans="2:15" ht="15" customHeight="1" x14ac:dyDescent="0.15">
      <c r="B32" s="25" t="s">
        <v>127</v>
      </c>
      <c r="C32" s="17">
        <v>37948</v>
      </c>
      <c r="D32" s="17">
        <v>37759</v>
      </c>
      <c r="E32" s="17">
        <v>38609</v>
      </c>
      <c r="F32" s="17">
        <v>38168</v>
      </c>
      <c r="G32" s="17">
        <v>40405</v>
      </c>
      <c r="H32" s="17">
        <v>41366</v>
      </c>
      <c r="I32" s="17">
        <v>42586</v>
      </c>
      <c r="J32" s="17">
        <v>42137</v>
      </c>
      <c r="K32" s="17">
        <v>41773</v>
      </c>
      <c r="L32" s="17">
        <v>41173</v>
      </c>
      <c r="M32" s="17">
        <v>41558</v>
      </c>
      <c r="N32" s="35">
        <v>0.93514600533991987</v>
      </c>
      <c r="O32" s="24">
        <v>9.7029676670640406</v>
      </c>
    </row>
    <row r="33" spans="2:15" ht="15" customHeight="1" x14ac:dyDescent="0.15">
      <c r="B33" s="25" t="s">
        <v>128</v>
      </c>
      <c r="C33" s="17">
        <v>33755</v>
      </c>
      <c r="D33" s="17">
        <v>34098</v>
      </c>
      <c r="E33" s="17">
        <v>34845</v>
      </c>
      <c r="F33" s="17">
        <v>35377</v>
      </c>
      <c r="G33" s="17">
        <v>36356</v>
      </c>
      <c r="H33" s="17">
        <v>37768</v>
      </c>
      <c r="I33" s="17">
        <v>38932</v>
      </c>
      <c r="J33" s="17">
        <v>38424</v>
      </c>
      <c r="K33" s="17">
        <v>38672</v>
      </c>
      <c r="L33" s="17">
        <v>39054</v>
      </c>
      <c r="M33" s="17">
        <v>39746</v>
      </c>
      <c r="N33" s="35">
        <v>1.7736779032681949</v>
      </c>
      <c r="O33" s="24">
        <v>9.2799530945722228</v>
      </c>
    </row>
    <row r="34" spans="2:15" ht="15" customHeight="1" x14ac:dyDescent="0.15">
      <c r="B34" s="25" t="s">
        <v>129</v>
      </c>
      <c r="C34" s="17">
        <v>4193</v>
      </c>
      <c r="D34" s="17">
        <v>3662</v>
      </c>
      <c r="E34" s="17">
        <v>3764</v>
      </c>
      <c r="F34" s="17">
        <v>2792</v>
      </c>
      <c r="G34" s="17">
        <v>4048</v>
      </c>
      <c r="H34" s="17">
        <v>3598</v>
      </c>
      <c r="I34" s="17">
        <v>3654</v>
      </c>
      <c r="J34" s="17">
        <v>3713</v>
      </c>
      <c r="K34" s="17">
        <v>3100</v>
      </c>
      <c r="L34" s="17">
        <v>2119</v>
      </c>
      <c r="M34" s="17">
        <v>1812</v>
      </c>
      <c r="N34" s="35">
        <v>-14.515961135532443</v>
      </c>
      <c r="O34" s="24">
        <v>0.42301457249181768</v>
      </c>
    </row>
    <row r="35" spans="2:15" ht="15" customHeight="1" x14ac:dyDescent="0.15">
      <c r="B35" s="25" t="s">
        <v>96</v>
      </c>
      <c r="C35" s="16">
        <v>20163</v>
      </c>
      <c r="D35" s="16">
        <v>17736</v>
      </c>
      <c r="E35" s="16">
        <v>18108</v>
      </c>
      <c r="F35" s="16">
        <v>18884</v>
      </c>
      <c r="G35" s="16">
        <v>20231</v>
      </c>
      <c r="H35" s="16">
        <v>19908</v>
      </c>
      <c r="I35" s="16">
        <v>21544</v>
      </c>
      <c r="J35" s="16">
        <v>21768</v>
      </c>
      <c r="K35" s="16">
        <v>23290</v>
      </c>
      <c r="L35" s="16">
        <v>21893</v>
      </c>
      <c r="M35" s="16">
        <v>23846</v>
      </c>
      <c r="N35" s="26">
        <v>8.919267497965139</v>
      </c>
      <c r="O35" s="26">
        <v>5.56743273063781</v>
      </c>
    </row>
    <row r="36" spans="2:15" ht="15" customHeight="1" x14ac:dyDescent="0.15">
      <c r="B36" s="25" t="s">
        <v>130</v>
      </c>
      <c r="C36" s="17">
        <v>22304</v>
      </c>
      <c r="D36" s="17">
        <v>19839</v>
      </c>
      <c r="E36" s="17">
        <v>20180</v>
      </c>
      <c r="F36" s="17">
        <v>21191</v>
      </c>
      <c r="G36" s="17">
        <v>22296</v>
      </c>
      <c r="H36" s="17">
        <v>21862</v>
      </c>
      <c r="I36" s="17">
        <v>23349</v>
      </c>
      <c r="J36" s="17">
        <v>23325</v>
      </c>
      <c r="K36" s="17">
        <v>24743</v>
      </c>
      <c r="L36" s="17">
        <v>23231</v>
      </c>
      <c r="M36" s="17">
        <v>25188</v>
      </c>
      <c r="N36" s="24">
        <v>8.4225300456742964</v>
      </c>
      <c r="O36" s="24">
        <v>5.8807921230792513</v>
      </c>
    </row>
    <row r="37" spans="2:15" ht="15" customHeight="1" x14ac:dyDescent="0.15">
      <c r="B37" s="25" t="s">
        <v>131</v>
      </c>
      <c r="C37" s="17">
        <v>2141</v>
      </c>
      <c r="D37" s="17">
        <v>2103</v>
      </c>
      <c r="E37" s="17">
        <v>2072</v>
      </c>
      <c r="F37" s="17">
        <v>2307</v>
      </c>
      <c r="G37" s="17">
        <v>2064</v>
      </c>
      <c r="H37" s="17">
        <v>1954</v>
      </c>
      <c r="I37" s="17">
        <v>1805</v>
      </c>
      <c r="J37" s="17">
        <v>1557</v>
      </c>
      <c r="K37" s="17">
        <v>1453</v>
      </c>
      <c r="L37" s="17">
        <v>1338</v>
      </c>
      <c r="M37" s="17">
        <v>1342</v>
      </c>
      <c r="N37" s="24">
        <v>0.29577630906569657</v>
      </c>
      <c r="O37" s="24">
        <v>0.31335939244144112</v>
      </c>
    </row>
    <row r="38" spans="2:15" ht="15" customHeight="1" x14ac:dyDescent="0.15">
      <c r="B38" s="25" t="s">
        <v>132</v>
      </c>
      <c r="C38" s="17">
        <v>-683</v>
      </c>
      <c r="D38" s="17">
        <v>-655</v>
      </c>
      <c r="E38" s="17">
        <v>-586</v>
      </c>
      <c r="F38" s="17">
        <v>-465</v>
      </c>
      <c r="G38" s="17">
        <v>-414</v>
      </c>
      <c r="H38" s="17">
        <v>-404</v>
      </c>
      <c r="I38" s="17">
        <v>-282</v>
      </c>
      <c r="J38" s="17">
        <v>-150</v>
      </c>
      <c r="K38" s="17">
        <v>-86</v>
      </c>
      <c r="L38" s="17">
        <v>-74</v>
      </c>
      <c r="M38" s="17">
        <v>-19</v>
      </c>
      <c r="N38" s="24">
        <v>74.68940971922062</v>
      </c>
      <c r="O38" s="24">
        <v>-4.3978792272503734E-3</v>
      </c>
    </row>
    <row r="39" spans="2:15" ht="15" customHeight="1" x14ac:dyDescent="0.15">
      <c r="B39" s="25" t="s">
        <v>130</v>
      </c>
      <c r="C39" s="17">
        <v>683</v>
      </c>
      <c r="D39" s="17">
        <v>703</v>
      </c>
      <c r="E39" s="17">
        <v>699</v>
      </c>
      <c r="F39" s="17">
        <v>701</v>
      </c>
      <c r="G39" s="17">
        <v>645</v>
      </c>
      <c r="H39" s="17">
        <v>617</v>
      </c>
      <c r="I39" s="17">
        <v>662</v>
      </c>
      <c r="J39" s="17">
        <v>668</v>
      </c>
      <c r="K39" s="17">
        <v>687</v>
      </c>
      <c r="L39" s="17">
        <v>699</v>
      </c>
      <c r="M39" s="17">
        <v>708</v>
      </c>
      <c r="N39" s="24">
        <v>1.3838752177324534</v>
      </c>
      <c r="O39" s="24">
        <v>0.16539953032898153</v>
      </c>
    </row>
    <row r="40" spans="2:15" ht="15" customHeight="1" x14ac:dyDescent="0.15">
      <c r="B40" s="25" t="s">
        <v>131</v>
      </c>
      <c r="C40" s="17">
        <v>1366</v>
      </c>
      <c r="D40" s="17">
        <v>1358</v>
      </c>
      <c r="E40" s="17">
        <v>1285</v>
      </c>
      <c r="F40" s="17">
        <v>1166</v>
      </c>
      <c r="G40" s="17">
        <v>1059</v>
      </c>
      <c r="H40" s="17">
        <v>1021</v>
      </c>
      <c r="I40" s="17">
        <v>944</v>
      </c>
      <c r="J40" s="17">
        <v>818</v>
      </c>
      <c r="K40" s="17">
        <v>773</v>
      </c>
      <c r="L40" s="17">
        <v>773</v>
      </c>
      <c r="M40" s="17">
        <v>727</v>
      </c>
      <c r="N40" s="24">
        <v>-5.9385321529099038</v>
      </c>
      <c r="O40" s="24">
        <v>0.1697974095562319</v>
      </c>
    </row>
    <row r="41" spans="2:15" ht="15" customHeight="1" x14ac:dyDescent="0.15">
      <c r="B41" s="25" t="s">
        <v>133</v>
      </c>
      <c r="C41" s="17">
        <v>20639</v>
      </c>
      <c r="D41" s="17">
        <v>18220</v>
      </c>
      <c r="E41" s="17">
        <v>18539</v>
      </c>
      <c r="F41" s="17">
        <v>19214</v>
      </c>
      <c r="G41" s="17">
        <v>20508</v>
      </c>
      <c r="H41" s="17">
        <v>20161</v>
      </c>
      <c r="I41" s="17">
        <v>21641</v>
      </c>
      <c r="J41" s="17">
        <v>21712</v>
      </c>
      <c r="K41" s="17">
        <v>23181</v>
      </c>
      <c r="L41" s="17">
        <v>21764</v>
      </c>
      <c r="M41" s="17">
        <v>23627</v>
      </c>
      <c r="N41" s="24">
        <v>8.557966457634663</v>
      </c>
      <c r="O41" s="24">
        <v>5.5163855420973444</v>
      </c>
    </row>
    <row r="42" spans="2:15" ht="15" customHeight="1" x14ac:dyDescent="0.15">
      <c r="B42" s="25" t="s">
        <v>134</v>
      </c>
      <c r="C42" s="17">
        <v>8459</v>
      </c>
      <c r="D42" s="17">
        <v>4670</v>
      </c>
      <c r="E42" s="17">
        <v>3953</v>
      </c>
      <c r="F42" s="17">
        <v>2815</v>
      </c>
      <c r="G42" s="17">
        <v>4791</v>
      </c>
      <c r="H42" s="17">
        <v>5371</v>
      </c>
      <c r="I42" s="17">
        <v>6090</v>
      </c>
      <c r="J42" s="17">
        <v>6914</v>
      </c>
      <c r="K42" s="17">
        <v>9543</v>
      </c>
      <c r="L42" s="17">
        <v>8367</v>
      </c>
      <c r="M42" s="17">
        <v>8053</v>
      </c>
      <c r="N42" s="24">
        <v>-3.7524331267795183</v>
      </c>
      <c r="O42" s="24">
        <v>1.8802902816957408</v>
      </c>
    </row>
    <row r="43" spans="2:15" ht="15" customHeight="1" x14ac:dyDescent="0.15">
      <c r="B43" s="25" t="s">
        <v>130</v>
      </c>
      <c r="C43" s="17">
        <v>9209</v>
      </c>
      <c r="D43" s="17">
        <v>5396</v>
      </c>
      <c r="E43" s="17">
        <v>4723</v>
      </c>
      <c r="F43" s="17">
        <v>3928</v>
      </c>
      <c r="G43" s="17">
        <v>5765</v>
      </c>
      <c r="H43" s="17">
        <v>6280</v>
      </c>
      <c r="I43" s="17">
        <v>6928</v>
      </c>
      <c r="J43" s="17">
        <v>7626</v>
      </c>
      <c r="K43" s="17">
        <v>10189</v>
      </c>
      <c r="L43" s="17">
        <v>8905</v>
      </c>
      <c r="M43" s="17">
        <v>8641</v>
      </c>
      <c r="N43" s="24">
        <v>-2.9602489995510171</v>
      </c>
      <c r="O43" s="24">
        <v>2.0175272864079412</v>
      </c>
    </row>
    <row r="44" spans="2:15" ht="15" customHeight="1" x14ac:dyDescent="0.15">
      <c r="B44" s="25" t="s">
        <v>135</v>
      </c>
      <c r="C44" s="17">
        <v>749</v>
      </c>
      <c r="D44" s="17">
        <v>726</v>
      </c>
      <c r="E44" s="17">
        <v>771</v>
      </c>
      <c r="F44" s="17">
        <v>1113</v>
      </c>
      <c r="G44" s="17">
        <v>975</v>
      </c>
      <c r="H44" s="17">
        <v>909</v>
      </c>
      <c r="I44" s="17">
        <v>838</v>
      </c>
      <c r="J44" s="17">
        <v>713</v>
      </c>
      <c r="K44" s="17">
        <v>645</v>
      </c>
      <c r="L44" s="17">
        <v>537</v>
      </c>
      <c r="M44" s="17">
        <v>588</v>
      </c>
      <c r="N44" s="24">
        <v>9.3737257159144303</v>
      </c>
      <c r="O44" s="24">
        <v>0.13723700471220041</v>
      </c>
    </row>
    <row r="45" spans="2:15" ht="15" customHeight="1" x14ac:dyDescent="0.15">
      <c r="B45" s="25" t="s">
        <v>136</v>
      </c>
      <c r="C45" s="17">
        <v>565</v>
      </c>
      <c r="D45" s="17">
        <v>1579</v>
      </c>
      <c r="E45" s="17">
        <v>1934</v>
      </c>
      <c r="F45" s="17">
        <v>3622</v>
      </c>
      <c r="G45" s="17">
        <v>2827</v>
      </c>
      <c r="H45" s="17">
        <v>2045</v>
      </c>
      <c r="I45" s="17">
        <v>2655</v>
      </c>
      <c r="J45" s="17">
        <v>2458</v>
      </c>
      <c r="K45" s="17">
        <v>1960</v>
      </c>
      <c r="L45" s="17">
        <v>1950</v>
      </c>
      <c r="M45" s="17">
        <v>3596</v>
      </c>
      <c r="N45" s="24">
        <v>84.420976679455165</v>
      </c>
      <c r="O45" s="24">
        <v>0.83947802675083216</v>
      </c>
    </row>
    <row r="46" spans="2:15" ht="15" customHeight="1" x14ac:dyDescent="0.15">
      <c r="B46" s="25" t="s">
        <v>137</v>
      </c>
      <c r="C46" s="17">
        <v>8652</v>
      </c>
      <c r="D46" s="17">
        <v>9233</v>
      </c>
      <c r="E46" s="17">
        <v>9641</v>
      </c>
      <c r="F46" s="17">
        <v>9276</v>
      </c>
      <c r="G46" s="17">
        <v>8696</v>
      </c>
      <c r="H46" s="17">
        <v>8063</v>
      </c>
      <c r="I46" s="17">
        <v>8044</v>
      </c>
      <c r="J46" s="17">
        <v>7932</v>
      </c>
      <c r="K46" s="17">
        <v>7355</v>
      </c>
      <c r="L46" s="17">
        <v>7167</v>
      </c>
      <c r="M46" s="17">
        <v>7225</v>
      </c>
      <c r="N46" s="24">
        <v>0.80827416952342657</v>
      </c>
      <c r="O46" s="24">
        <v>1.686845442999358</v>
      </c>
    </row>
    <row r="47" spans="2:15" ht="15" customHeight="1" x14ac:dyDescent="0.15">
      <c r="B47" s="25" t="s">
        <v>138</v>
      </c>
      <c r="C47" s="17">
        <v>2964</v>
      </c>
      <c r="D47" s="17">
        <v>2738</v>
      </c>
      <c r="E47" s="17">
        <v>3011</v>
      </c>
      <c r="F47" s="17">
        <v>3501</v>
      </c>
      <c r="G47" s="17">
        <v>4194</v>
      </c>
      <c r="H47" s="17">
        <v>4682</v>
      </c>
      <c r="I47" s="17">
        <v>4851</v>
      </c>
      <c r="J47" s="17">
        <v>4409</v>
      </c>
      <c r="K47" s="17">
        <v>4322</v>
      </c>
      <c r="L47" s="17">
        <v>4280</v>
      </c>
      <c r="M47" s="17">
        <v>4753</v>
      </c>
      <c r="N47" s="24">
        <v>11.044168614227704</v>
      </c>
      <c r="O47" s="24">
        <v>1.109771790651414</v>
      </c>
    </row>
    <row r="48" spans="2:15" ht="15" customHeight="1" x14ac:dyDescent="0.15">
      <c r="B48" s="25" t="s">
        <v>139</v>
      </c>
      <c r="C48" s="17">
        <v>207</v>
      </c>
      <c r="D48" s="17">
        <v>171</v>
      </c>
      <c r="E48" s="17">
        <v>155</v>
      </c>
      <c r="F48" s="17">
        <v>135</v>
      </c>
      <c r="G48" s="17">
        <v>138</v>
      </c>
      <c r="H48" s="17">
        <v>151</v>
      </c>
      <c r="I48" s="17">
        <v>185</v>
      </c>
      <c r="J48" s="17">
        <v>206</v>
      </c>
      <c r="K48" s="17">
        <v>194</v>
      </c>
      <c r="L48" s="17">
        <v>203</v>
      </c>
      <c r="M48" s="17">
        <v>237</v>
      </c>
      <c r="N48" s="24">
        <v>17.005961645486707</v>
      </c>
      <c r="O48" s="24">
        <v>5.5445067767714615E-2</v>
      </c>
    </row>
    <row r="49" spans="2:15" ht="15" customHeight="1" x14ac:dyDescent="0.15">
      <c r="B49" s="25" t="s">
        <v>130</v>
      </c>
      <c r="C49" s="17">
        <v>232</v>
      </c>
      <c r="D49" s="17">
        <v>190</v>
      </c>
      <c r="E49" s="17">
        <v>171</v>
      </c>
      <c r="F49" s="17">
        <v>164</v>
      </c>
      <c r="G49" s="17">
        <v>168</v>
      </c>
      <c r="H49" s="17">
        <v>175</v>
      </c>
      <c r="I49" s="17">
        <v>208</v>
      </c>
      <c r="J49" s="17">
        <v>232</v>
      </c>
      <c r="K49" s="17">
        <v>229</v>
      </c>
      <c r="L49" s="17">
        <v>231</v>
      </c>
      <c r="M49" s="17">
        <v>265</v>
      </c>
      <c r="N49" s="24">
        <v>14.752311394883986</v>
      </c>
      <c r="O49" s="24">
        <v>6.1770045940723411E-2</v>
      </c>
    </row>
    <row r="50" spans="2:15" ht="15" customHeight="1" x14ac:dyDescent="0.15">
      <c r="B50" s="25" t="s">
        <v>131</v>
      </c>
      <c r="C50" s="27">
        <v>25</v>
      </c>
      <c r="D50" s="27">
        <v>19</v>
      </c>
      <c r="E50" s="27">
        <v>17</v>
      </c>
      <c r="F50" s="27">
        <v>28</v>
      </c>
      <c r="G50" s="27">
        <v>30</v>
      </c>
      <c r="H50" s="27">
        <v>24</v>
      </c>
      <c r="I50" s="27">
        <v>23</v>
      </c>
      <c r="J50" s="27">
        <v>26</v>
      </c>
      <c r="K50" s="27">
        <v>35</v>
      </c>
      <c r="L50" s="27">
        <v>28</v>
      </c>
      <c r="M50" s="27">
        <v>27</v>
      </c>
      <c r="N50" s="28">
        <v>-1.8239951639011407</v>
      </c>
      <c r="O50" s="28">
        <v>6.3249781730088097E-3</v>
      </c>
    </row>
    <row r="51" spans="2:15" ht="15" customHeight="1" x14ac:dyDescent="0.15">
      <c r="B51" s="25" t="s">
        <v>140</v>
      </c>
      <c r="C51" s="29">
        <v>88967</v>
      </c>
      <c r="D51" s="29">
        <v>89091</v>
      </c>
      <c r="E51" s="29">
        <v>104924</v>
      </c>
      <c r="F51" s="29">
        <v>98257</v>
      </c>
      <c r="G51" s="29">
        <v>110984</v>
      </c>
      <c r="H51" s="29">
        <v>103933</v>
      </c>
      <c r="I51" s="29">
        <v>111097</v>
      </c>
      <c r="J51" s="29">
        <v>100166</v>
      </c>
      <c r="K51" s="29">
        <v>94023</v>
      </c>
      <c r="L51" s="29">
        <v>77810</v>
      </c>
      <c r="M51" s="29">
        <v>100764</v>
      </c>
      <c r="N51" s="35">
        <v>29.499315318880655</v>
      </c>
      <c r="O51" s="24">
        <v>23.526221944595633</v>
      </c>
    </row>
    <row r="52" spans="2:15" ht="15" customHeight="1" x14ac:dyDescent="0.15">
      <c r="B52" s="25" t="s">
        <v>141</v>
      </c>
      <c r="C52" s="17">
        <v>38884</v>
      </c>
      <c r="D52" s="17">
        <v>38000</v>
      </c>
      <c r="E52" s="17">
        <v>51516</v>
      </c>
      <c r="F52" s="17">
        <v>47822</v>
      </c>
      <c r="G52" s="17">
        <v>58030</v>
      </c>
      <c r="H52" s="17">
        <v>53671</v>
      </c>
      <c r="I52" s="17">
        <v>61592</v>
      </c>
      <c r="J52" s="17">
        <v>52598</v>
      </c>
      <c r="K52" s="17">
        <v>48904</v>
      </c>
      <c r="L52" s="17">
        <v>31968</v>
      </c>
      <c r="M52" s="17">
        <v>56073</v>
      </c>
      <c r="N52" s="35">
        <v>75.404473229829591</v>
      </c>
      <c r="O52" s="24">
        <v>13.091917448491989</v>
      </c>
    </row>
    <row r="53" spans="2:15" ht="15" customHeight="1" x14ac:dyDescent="0.15">
      <c r="B53" s="25" t="s">
        <v>142</v>
      </c>
      <c r="C53" s="17">
        <v>1925</v>
      </c>
      <c r="D53" s="17">
        <v>1928</v>
      </c>
      <c r="E53" s="17">
        <v>1809</v>
      </c>
      <c r="F53" s="17">
        <v>1653</v>
      </c>
      <c r="G53" s="17">
        <v>2053</v>
      </c>
      <c r="H53" s="17">
        <v>1617</v>
      </c>
      <c r="I53" s="17">
        <v>1629</v>
      </c>
      <c r="J53" s="17">
        <v>1518</v>
      </c>
      <c r="K53" s="17">
        <v>974</v>
      </c>
      <c r="L53" s="17">
        <v>1006</v>
      </c>
      <c r="M53" s="17">
        <v>1056</v>
      </c>
      <c r="N53" s="35">
        <v>4.9459528403473625</v>
      </c>
      <c r="O53" s="24">
        <v>0.24650699032112691</v>
      </c>
    </row>
    <row r="54" spans="2:15" ht="15" customHeight="1" x14ac:dyDescent="0.15">
      <c r="B54" s="25" t="s">
        <v>143</v>
      </c>
      <c r="C54" s="29">
        <v>48157</v>
      </c>
      <c r="D54" s="29">
        <v>49163</v>
      </c>
      <c r="E54" s="29">
        <v>51598</v>
      </c>
      <c r="F54" s="29">
        <v>48782</v>
      </c>
      <c r="G54" s="29">
        <v>50901</v>
      </c>
      <c r="H54" s="29">
        <v>48645</v>
      </c>
      <c r="I54" s="29">
        <v>47876</v>
      </c>
      <c r="J54" s="29">
        <v>46050</v>
      </c>
      <c r="K54" s="29">
        <v>44146</v>
      </c>
      <c r="L54" s="29">
        <v>44836</v>
      </c>
      <c r="M54" s="29">
        <v>43635</v>
      </c>
      <c r="N54" s="35">
        <v>-2.6798083690291969</v>
      </c>
      <c r="O54" s="24">
        <v>10.187797505782518</v>
      </c>
    </row>
    <row r="55" spans="2:15" ht="15" customHeight="1" x14ac:dyDescent="0.15">
      <c r="B55" s="25" t="s">
        <v>144</v>
      </c>
      <c r="C55" s="17">
        <v>1574</v>
      </c>
      <c r="D55" s="17">
        <v>1662</v>
      </c>
      <c r="E55" s="17">
        <v>1442</v>
      </c>
      <c r="F55" s="17">
        <v>981</v>
      </c>
      <c r="G55" s="17">
        <v>1329</v>
      </c>
      <c r="H55" s="17">
        <v>1497</v>
      </c>
      <c r="I55" s="17">
        <v>1536</v>
      </c>
      <c r="J55" s="17">
        <v>1037</v>
      </c>
      <c r="K55" s="17">
        <v>943</v>
      </c>
      <c r="L55" s="17">
        <v>803</v>
      </c>
      <c r="M55" s="17">
        <v>570</v>
      </c>
      <c r="N55" s="35">
        <v>-29.076593662309769</v>
      </c>
      <c r="O55" s="24">
        <v>0.1329750494069957</v>
      </c>
    </row>
    <row r="56" spans="2:15" ht="15" customHeight="1" x14ac:dyDescent="0.15">
      <c r="B56" s="25" t="s">
        <v>145</v>
      </c>
      <c r="C56" s="17">
        <v>14322</v>
      </c>
      <c r="D56" s="17">
        <v>13738</v>
      </c>
      <c r="E56" s="17">
        <v>15344</v>
      </c>
      <c r="F56" s="17">
        <v>14644</v>
      </c>
      <c r="G56" s="17">
        <v>17297</v>
      </c>
      <c r="H56" s="17">
        <v>15358</v>
      </c>
      <c r="I56" s="17">
        <v>15759</v>
      </c>
      <c r="J56" s="17">
        <v>14587</v>
      </c>
      <c r="K56" s="17">
        <v>13901</v>
      </c>
      <c r="L56" s="17">
        <v>14711</v>
      </c>
      <c r="M56" s="17">
        <v>15650</v>
      </c>
      <c r="N56" s="35">
        <v>6.3849588437685112</v>
      </c>
      <c r="O56" s="24">
        <v>3.6538991812897215</v>
      </c>
    </row>
    <row r="57" spans="2:15" ht="15" customHeight="1" x14ac:dyDescent="0.15">
      <c r="B57" s="25" t="s">
        <v>146</v>
      </c>
      <c r="C57" s="17">
        <v>32260</v>
      </c>
      <c r="D57" s="17">
        <v>33763</v>
      </c>
      <c r="E57" s="17">
        <v>34812</v>
      </c>
      <c r="F57" s="17">
        <v>33157</v>
      </c>
      <c r="G57" s="17">
        <v>32275</v>
      </c>
      <c r="H57" s="17">
        <v>31789</v>
      </c>
      <c r="I57" s="17">
        <v>30581</v>
      </c>
      <c r="J57" s="17">
        <v>30425</v>
      </c>
      <c r="K57" s="17">
        <v>29301</v>
      </c>
      <c r="L57" s="17">
        <v>29323</v>
      </c>
      <c r="M57" s="17">
        <v>27415</v>
      </c>
      <c r="N57" s="35">
        <v>-6.5044937583843287</v>
      </c>
      <c r="O57" s="24">
        <v>6.4009232750858001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4920</v>
      </c>
      <c r="D59" s="16">
        <v>4914</v>
      </c>
      <c r="E59" s="16">
        <v>5073</v>
      </c>
      <c r="F59" s="16">
        <v>5027</v>
      </c>
      <c r="G59" s="16">
        <v>5210</v>
      </c>
      <c r="H59" s="16">
        <v>4878</v>
      </c>
      <c r="I59" s="16">
        <v>5090</v>
      </c>
      <c r="J59" s="16">
        <v>5205</v>
      </c>
      <c r="K59" s="16">
        <v>4997</v>
      </c>
      <c r="L59" s="16">
        <v>4675</v>
      </c>
      <c r="M59" s="16">
        <v>4929</v>
      </c>
      <c r="N59" s="26">
        <v>5.4423509338933238</v>
      </c>
      <c r="O59" s="26"/>
    </row>
    <row r="60" spans="2:15" ht="15" customHeight="1" x14ac:dyDescent="0.15">
      <c r="B60" s="13" t="s">
        <v>149</v>
      </c>
      <c r="C60" s="17">
        <v>2634</v>
      </c>
      <c r="D60" s="17">
        <v>2597</v>
      </c>
      <c r="E60" s="17">
        <v>2722</v>
      </c>
      <c r="F60" s="17">
        <v>2675</v>
      </c>
      <c r="G60" s="17">
        <v>2797</v>
      </c>
      <c r="H60" s="17">
        <v>2793</v>
      </c>
      <c r="I60" s="17">
        <v>2904</v>
      </c>
      <c r="J60" s="17">
        <v>2856</v>
      </c>
      <c r="K60" s="17">
        <v>2788</v>
      </c>
      <c r="L60" s="17">
        <v>2672</v>
      </c>
      <c r="M60" s="17">
        <v>2860</v>
      </c>
      <c r="N60" s="24">
        <v>7.0465857542989809</v>
      </c>
      <c r="O60" s="24"/>
    </row>
    <row r="61" spans="2:15" ht="15" customHeight="1" x14ac:dyDescent="0.15">
      <c r="B61" s="13" t="s">
        <v>150</v>
      </c>
      <c r="C61" s="27">
        <v>4050</v>
      </c>
      <c r="D61" s="27">
        <v>3985</v>
      </c>
      <c r="E61" s="27">
        <v>3992</v>
      </c>
      <c r="F61" s="27">
        <v>3950</v>
      </c>
      <c r="G61" s="27">
        <v>3993</v>
      </c>
      <c r="H61" s="27">
        <v>4073</v>
      </c>
      <c r="I61" s="27">
        <v>4164</v>
      </c>
      <c r="J61" s="27">
        <v>4203</v>
      </c>
      <c r="K61" s="27">
        <v>4112</v>
      </c>
      <c r="L61" s="27">
        <v>4088</v>
      </c>
      <c r="M61" s="27">
        <v>4134</v>
      </c>
      <c r="N61" s="28">
        <v>1.1268842401427206</v>
      </c>
      <c r="O61" s="28"/>
    </row>
    <row r="62" spans="2:15" ht="15" customHeight="1" x14ac:dyDescent="0.15">
      <c r="B62" s="13" t="s">
        <v>151</v>
      </c>
      <c r="C62" s="17">
        <v>65002</v>
      </c>
      <c r="D62" s="17">
        <v>65987</v>
      </c>
      <c r="E62" s="17">
        <v>66979</v>
      </c>
      <c r="F62" s="17">
        <v>67977</v>
      </c>
      <c r="G62" s="17">
        <v>68957</v>
      </c>
      <c r="H62" s="17">
        <v>70005</v>
      </c>
      <c r="I62" s="17">
        <v>71067</v>
      </c>
      <c r="J62" s="17">
        <v>72079</v>
      </c>
      <c r="K62" s="17">
        <v>73079</v>
      </c>
      <c r="L62" s="17">
        <v>74150</v>
      </c>
      <c r="M62" s="17">
        <v>73556</v>
      </c>
      <c r="N62" s="24">
        <v>-0.80071703141325212</v>
      </c>
      <c r="O62" s="37"/>
    </row>
    <row r="63" spans="2:15" ht="15" customHeight="1" x14ac:dyDescent="0.15">
      <c r="B63" s="13" t="s">
        <v>97</v>
      </c>
      <c r="C63" s="17">
        <v>153980</v>
      </c>
      <c r="D63" s="17">
        <v>153609</v>
      </c>
      <c r="E63" s="17">
        <v>152997</v>
      </c>
      <c r="F63" s="17">
        <v>152529</v>
      </c>
      <c r="G63" s="17">
        <v>152311</v>
      </c>
      <c r="H63" s="17">
        <v>152146</v>
      </c>
      <c r="I63" s="17">
        <v>151822</v>
      </c>
      <c r="J63" s="17">
        <v>151676</v>
      </c>
      <c r="K63" s="17">
        <v>151203</v>
      </c>
      <c r="L63" s="17">
        <v>150582</v>
      </c>
      <c r="M63" s="17">
        <v>149760</v>
      </c>
      <c r="N63" s="24">
        <v>-0.54571738893873223</v>
      </c>
      <c r="O63" s="37"/>
    </row>
    <row r="64" spans="2:15" ht="15" customHeight="1" x14ac:dyDescent="0.15">
      <c r="B64" s="13" t="s">
        <v>152</v>
      </c>
      <c r="C64" s="27">
        <v>73174</v>
      </c>
      <c r="D64" s="27">
        <v>73322</v>
      </c>
      <c r="E64" s="27">
        <v>73482</v>
      </c>
      <c r="F64" s="27">
        <v>73651</v>
      </c>
      <c r="G64" s="27">
        <v>73804</v>
      </c>
      <c r="H64" s="27">
        <v>73927</v>
      </c>
      <c r="I64" s="27">
        <v>74030</v>
      </c>
      <c r="J64" s="27">
        <v>74040</v>
      </c>
      <c r="K64" s="27">
        <v>74006</v>
      </c>
      <c r="L64" s="27">
        <v>74022</v>
      </c>
      <c r="M64" s="27">
        <v>73462</v>
      </c>
      <c r="N64" s="28">
        <v>-0.75732744444186217</v>
      </c>
      <c r="O64" s="38"/>
    </row>
    <row r="65" spans="2:15" x14ac:dyDescent="0.15">
      <c r="B65" s="13" t="s">
        <v>153</v>
      </c>
      <c r="C65" s="17">
        <v>484103</v>
      </c>
      <c r="D65" s="17">
        <v>488618</v>
      </c>
      <c r="E65" s="17">
        <v>509332</v>
      </c>
      <c r="F65" s="17">
        <v>513980</v>
      </c>
      <c r="G65" s="17">
        <v>533881</v>
      </c>
      <c r="H65" s="17">
        <v>501994</v>
      </c>
      <c r="I65" s="17">
        <v>532449</v>
      </c>
      <c r="J65" s="17">
        <v>557134</v>
      </c>
      <c r="K65" s="17">
        <v>549485</v>
      </c>
      <c r="L65" s="17">
        <v>535426</v>
      </c>
      <c r="M65" s="17">
        <v>556726</v>
      </c>
      <c r="N65" s="24">
        <v>3.978216533616199</v>
      </c>
      <c r="O65" s="24"/>
    </row>
    <row r="66" spans="2:15" x14ac:dyDescent="0.15">
      <c r="B66" s="13" t="s">
        <v>154</v>
      </c>
      <c r="C66" s="39">
        <v>96.9</v>
      </c>
      <c r="D66" s="40">
        <v>97</v>
      </c>
      <c r="E66" s="40">
        <v>97.2</v>
      </c>
      <c r="F66" s="40">
        <v>98.7</v>
      </c>
      <c r="G66" s="40">
        <v>100</v>
      </c>
      <c r="H66" s="40">
        <v>100.1</v>
      </c>
      <c r="I66" s="40">
        <v>100</v>
      </c>
      <c r="J66" s="40">
        <v>99.9</v>
      </c>
      <c r="K66" s="40">
        <v>100.1</v>
      </c>
      <c r="L66" s="40">
        <v>101</v>
      </c>
      <c r="M66" s="40">
        <v>101</v>
      </c>
      <c r="N66" s="28">
        <v>3.2840300299762262E-3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5C104-C96A-43CA-9905-1C1BFACFC8DE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184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143970</v>
      </c>
      <c r="D4" s="17">
        <v>151965</v>
      </c>
      <c r="E4" s="17">
        <v>163240</v>
      </c>
      <c r="F4" s="17">
        <v>160167</v>
      </c>
      <c r="G4" s="17">
        <v>165070</v>
      </c>
      <c r="H4" s="17">
        <v>151509</v>
      </c>
      <c r="I4" s="17">
        <v>153305</v>
      </c>
      <c r="J4" s="17">
        <v>154221</v>
      </c>
      <c r="K4" s="17">
        <v>149957</v>
      </c>
      <c r="L4" s="17">
        <v>134594</v>
      </c>
      <c r="M4" s="17">
        <v>157937</v>
      </c>
      <c r="N4" s="23">
        <v>17.343579680964886</v>
      </c>
      <c r="O4" s="24">
        <v>100</v>
      </c>
    </row>
    <row r="5" spans="2:18" ht="15" customHeight="1" x14ac:dyDescent="0.15">
      <c r="B5" s="25" t="s">
        <v>103</v>
      </c>
      <c r="C5" s="16">
        <v>535</v>
      </c>
      <c r="D5" s="16">
        <v>538</v>
      </c>
      <c r="E5" s="16">
        <v>497</v>
      </c>
      <c r="F5" s="16">
        <v>430</v>
      </c>
      <c r="G5" s="16">
        <v>481</v>
      </c>
      <c r="H5" s="16">
        <v>526</v>
      </c>
      <c r="I5" s="16">
        <v>520</v>
      </c>
      <c r="J5" s="16">
        <v>429</v>
      </c>
      <c r="K5" s="16">
        <v>469</v>
      </c>
      <c r="L5" s="16">
        <v>450</v>
      </c>
      <c r="M5" s="16">
        <v>371</v>
      </c>
      <c r="N5" s="26">
        <v>-17.528915263994037</v>
      </c>
      <c r="O5" s="26">
        <v>0.23490079571904951</v>
      </c>
    </row>
    <row r="6" spans="2:18" ht="15" customHeight="1" x14ac:dyDescent="0.15">
      <c r="B6" s="25" t="s">
        <v>104</v>
      </c>
      <c r="C6" s="17">
        <v>532</v>
      </c>
      <c r="D6" s="17">
        <v>536</v>
      </c>
      <c r="E6" s="17">
        <v>494</v>
      </c>
      <c r="F6" s="17">
        <v>427</v>
      </c>
      <c r="G6" s="17">
        <v>477</v>
      </c>
      <c r="H6" s="17">
        <v>524</v>
      </c>
      <c r="I6" s="17">
        <v>515</v>
      </c>
      <c r="J6" s="17">
        <v>425</v>
      </c>
      <c r="K6" s="17">
        <v>465</v>
      </c>
      <c r="L6" s="17">
        <v>444</v>
      </c>
      <c r="M6" s="17">
        <v>364</v>
      </c>
      <c r="N6" s="24">
        <v>-17.86297752794782</v>
      </c>
      <c r="O6" s="24">
        <v>0.23070564656809239</v>
      </c>
    </row>
    <row r="7" spans="2:18" ht="15" customHeight="1" x14ac:dyDescent="0.15">
      <c r="B7" s="25" t="s">
        <v>105</v>
      </c>
      <c r="C7" s="17" t="s">
        <v>155</v>
      </c>
      <c r="D7" s="17" t="s">
        <v>155</v>
      </c>
      <c r="E7" s="17" t="s">
        <v>155</v>
      </c>
      <c r="F7" s="17" t="s">
        <v>155</v>
      </c>
      <c r="G7" s="17" t="s">
        <v>155</v>
      </c>
      <c r="H7" s="17" t="s">
        <v>155</v>
      </c>
      <c r="I7" s="17" t="s">
        <v>155</v>
      </c>
      <c r="J7" s="17" t="s">
        <v>155</v>
      </c>
      <c r="K7" s="17" t="s">
        <v>155</v>
      </c>
      <c r="L7" s="17" t="s">
        <v>155</v>
      </c>
      <c r="M7" s="17" t="s">
        <v>155</v>
      </c>
      <c r="N7" s="24" t="s">
        <v>155</v>
      </c>
      <c r="O7" s="24" t="s">
        <v>155</v>
      </c>
    </row>
    <row r="8" spans="2:18" ht="15" customHeight="1" x14ac:dyDescent="0.15">
      <c r="B8" s="25" t="s">
        <v>106</v>
      </c>
      <c r="C8" s="27">
        <v>2</v>
      </c>
      <c r="D8" s="27">
        <v>2</v>
      </c>
      <c r="E8" s="27">
        <v>3</v>
      </c>
      <c r="F8" s="27">
        <v>3</v>
      </c>
      <c r="G8" s="27">
        <v>4</v>
      </c>
      <c r="H8" s="27">
        <v>2</v>
      </c>
      <c r="I8" s="27">
        <v>5</v>
      </c>
      <c r="J8" s="27">
        <v>4</v>
      </c>
      <c r="K8" s="27">
        <v>4</v>
      </c>
      <c r="L8" s="27">
        <v>6</v>
      </c>
      <c r="M8" s="27">
        <v>7</v>
      </c>
      <c r="N8" s="28">
        <v>6.2313992257145445</v>
      </c>
      <c r="O8" s="28">
        <v>4.1951491509571023E-3</v>
      </c>
    </row>
    <row r="9" spans="2:18" ht="15" customHeight="1" x14ac:dyDescent="0.15">
      <c r="B9" s="25" t="s">
        <v>107</v>
      </c>
      <c r="C9" s="29">
        <v>27751</v>
      </c>
      <c r="D9" s="29">
        <v>34355</v>
      </c>
      <c r="E9" s="29">
        <v>42213</v>
      </c>
      <c r="F9" s="29">
        <v>40888</v>
      </c>
      <c r="G9" s="29">
        <v>45742</v>
      </c>
      <c r="H9" s="29">
        <v>32845</v>
      </c>
      <c r="I9" s="29">
        <v>34675</v>
      </c>
      <c r="J9" s="29">
        <v>36207</v>
      </c>
      <c r="K9" s="29">
        <v>33742</v>
      </c>
      <c r="L9" s="29">
        <v>22667</v>
      </c>
      <c r="M9" s="29">
        <v>42194</v>
      </c>
      <c r="N9" s="24">
        <v>86.149247819055532</v>
      </c>
      <c r="O9" s="24">
        <v>26.715467614388427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16170</v>
      </c>
      <c r="D11" s="17">
        <v>26524</v>
      </c>
      <c r="E11" s="17">
        <v>25289</v>
      </c>
      <c r="F11" s="17">
        <v>27611</v>
      </c>
      <c r="G11" s="17">
        <v>35329</v>
      </c>
      <c r="H11" s="17">
        <v>24808</v>
      </c>
      <c r="I11" s="17">
        <v>26239</v>
      </c>
      <c r="J11" s="17">
        <v>27561</v>
      </c>
      <c r="K11" s="17">
        <v>27245</v>
      </c>
      <c r="L11" s="17">
        <v>15273</v>
      </c>
      <c r="M11" s="17">
        <v>29740</v>
      </c>
      <c r="N11" s="24">
        <v>94.725486076730931</v>
      </c>
      <c r="O11" s="24">
        <v>18.830093881866276</v>
      </c>
    </row>
    <row r="12" spans="2:18" ht="15" customHeight="1" x14ac:dyDescent="0.15">
      <c r="B12" s="25" t="s">
        <v>110</v>
      </c>
      <c r="C12" s="17">
        <v>11581</v>
      </c>
      <c r="D12" s="17">
        <v>7831</v>
      </c>
      <c r="E12" s="17">
        <v>16923</v>
      </c>
      <c r="F12" s="17">
        <v>13277</v>
      </c>
      <c r="G12" s="17">
        <v>10412</v>
      </c>
      <c r="H12" s="17">
        <v>8037</v>
      </c>
      <c r="I12" s="17">
        <v>8435</v>
      </c>
      <c r="J12" s="17">
        <v>8646</v>
      </c>
      <c r="K12" s="17">
        <v>6497</v>
      </c>
      <c r="L12" s="17">
        <v>7394</v>
      </c>
      <c r="M12" s="17">
        <v>12454</v>
      </c>
      <c r="N12" s="24">
        <v>68.434488115182972</v>
      </c>
      <c r="O12" s="24">
        <v>7.8853737325221509</v>
      </c>
    </row>
    <row r="13" spans="2:18" ht="15" customHeight="1" x14ac:dyDescent="0.15">
      <c r="B13" s="25" t="s">
        <v>111</v>
      </c>
      <c r="C13" s="16">
        <v>114727</v>
      </c>
      <c r="D13" s="16">
        <v>116090</v>
      </c>
      <c r="E13" s="16">
        <v>119359</v>
      </c>
      <c r="F13" s="16">
        <v>117453</v>
      </c>
      <c r="G13" s="16">
        <v>117768</v>
      </c>
      <c r="H13" s="16">
        <v>117404</v>
      </c>
      <c r="I13" s="16">
        <v>117245</v>
      </c>
      <c r="J13" s="16">
        <v>116622</v>
      </c>
      <c r="K13" s="16">
        <v>114926</v>
      </c>
      <c r="L13" s="16">
        <v>110782</v>
      </c>
      <c r="M13" s="16">
        <v>113733</v>
      </c>
      <c r="N13" s="26">
        <v>2.663226810438081</v>
      </c>
      <c r="O13" s="26">
        <v>72.011395981030958</v>
      </c>
    </row>
    <row r="14" spans="2:18" ht="15" customHeight="1" x14ac:dyDescent="0.15">
      <c r="B14" s="25" t="s">
        <v>112</v>
      </c>
      <c r="C14" s="17">
        <v>7038</v>
      </c>
      <c r="D14" s="17">
        <v>5560</v>
      </c>
      <c r="E14" s="17">
        <v>4010</v>
      </c>
      <c r="F14" s="17">
        <v>2258</v>
      </c>
      <c r="G14" s="17">
        <v>2398</v>
      </c>
      <c r="H14" s="17">
        <v>2554</v>
      </c>
      <c r="I14" s="17">
        <v>2551</v>
      </c>
      <c r="J14" s="17">
        <v>2569</v>
      </c>
      <c r="K14" s="17">
        <v>2708</v>
      </c>
      <c r="L14" s="17">
        <v>2725</v>
      </c>
      <c r="M14" s="17">
        <v>2848</v>
      </c>
      <c r="N14" s="24">
        <v>4.5005784294342144</v>
      </c>
      <c r="O14" s="24">
        <v>1.8031312651446796</v>
      </c>
    </row>
    <row r="15" spans="2:18" ht="15" customHeight="1" x14ac:dyDescent="0.15">
      <c r="B15" s="25" t="s">
        <v>113</v>
      </c>
      <c r="C15" s="17">
        <v>19997</v>
      </c>
      <c r="D15" s="17">
        <v>21806</v>
      </c>
      <c r="E15" s="17">
        <v>23954</v>
      </c>
      <c r="F15" s="17">
        <v>22595</v>
      </c>
      <c r="G15" s="17">
        <v>21763</v>
      </c>
      <c r="H15" s="17">
        <v>21895</v>
      </c>
      <c r="I15" s="17">
        <v>22659</v>
      </c>
      <c r="J15" s="17">
        <v>22689</v>
      </c>
      <c r="K15" s="17">
        <v>22691</v>
      </c>
      <c r="L15" s="17">
        <v>22651</v>
      </c>
      <c r="M15" s="17">
        <v>23593</v>
      </c>
      <c r="N15" s="24">
        <v>4.159777389136214</v>
      </c>
      <c r="O15" s="24">
        <v>14.93837935259543</v>
      </c>
    </row>
    <row r="16" spans="2:18" ht="15" customHeight="1" x14ac:dyDescent="0.15">
      <c r="B16" s="25" t="s">
        <v>114</v>
      </c>
      <c r="C16" s="17">
        <v>1739</v>
      </c>
      <c r="D16" s="17">
        <v>1945</v>
      </c>
      <c r="E16" s="17">
        <v>2163</v>
      </c>
      <c r="F16" s="17">
        <v>2362</v>
      </c>
      <c r="G16" s="17">
        <v>2687</v>
      </c>
      <c r="H16" s="17">
        <v>3001</v>
      </c>
      <c r="I16" s="17">
        <v>3176</v>
      </c>
      <c r="J16" s="17">
        <v>3320</v>
      </c>
      <c r="K16" s="17">
        <v>3365</v>
      </c>
      <c r="L16" s="17">
        <v>2832</v>
      </c>
      <c r="M16" s="17">
        <v>2855</v>
      </c>
      <c r="N16" s="24">
        <v>0.80543453969054368</v>
      </c>
      <c r="O16" s="24">
        <v>1.807378091669799</v>
      </c>
    </row>
    <row r="17" spans="2:15" ht="15" customHeight="1" x14ac:dyDescent="0.15">
      <c r="B17" s="25" t="s">
        <v>115</v>
      </c>
      <c r="C17" s="17">
        <v>4219</v>
      </c>
      <c r="D17" s="17">
        <v>4094</v>
      </c>
      <c r="E17" s="17">
        <v>4277</v>
      </c>
      <c r="F17" s="17">
        <v>4520</v>
      </c>
      <c r="G17" s="17">
        <v>4451</v>
      </c>
      <c r="H17" s="17">
        <v>4946</v>
      </c>
      <c r="I17" s="17">
        <v>5110</v>
      </c>
      <c r="J17" s="17">
        <v>5254</v>
      </c>
      <c r="K17" s="17">
        <v>4909</v>
      </c>
      <c r="L17" s="17">
        <v>3331</v>
      </c>
      <c r="M17" s="17">
        <v>3198</v>
      </c>
      <c r="N17" s="24">
        <v>-3.9913985016671769</v>
      </c>
      <c r="O17" s="24">
        <v>2.0249299031143204</v>
      </c>
    </row>
    <row r="18" spans="2:15" ht="15" customHeight="1" x14ac:dyDescent="0.15">
      <c r="B18" s="25" t="s">
        <v>116</v>
      </c>
      <c r="C18" s="17">
        <v>1043</v>
      </c>
      <c r="D18" s="17">
        <v>937</v>
      </c>
      <c r="E18" s="17">
        <v>752</v>
      </c>
      <c r="F18" s="17">
        <v>634</v>
      </c>
      <c r="G18" s="17">
        <v>703</v>
      </c>
      <c r="H18" s="17">
        <v>823</v>
      </c>
      <c r="I18" s="17">
        <v>817</v>
      </c>
      <c r="J18" s="17">
        <v>845</v>
      </c>
      <c r="K18" s="17">
        <v>844</v>
      </c>
      <c r="L18" s="17">
        <v>810</v>
      </c>
      <c r="M18" s="17">
        <v>793</v>
      </c>
      <c r="N18" s="24">
        <v>-2.1225567966940853</v>
      </c>
      <c r="O18" s="24">
        <v>0.50200492544300013</v>
      </c>
    </row>
    <row r="19" spans="2:15" ht="15" customHeight="1" x14ac:dyDescent="0.15">
      <c r="B19" s="25" t="s">
        <v>117</v>
      </c>
      <c r="C19" s="17">
        <v>5424</v>
      </c>
      <c r="D19" s="17">
        <v>5543</v>
      </c>
      <c r="E19" s="17">
        <v>5665</v>
      </c>
      <c r="F19" s="17">
        <v>5533</v>
      </c>
      <c r="G19" s="17">
        <v>6133</v>
      </c>
      <c r="H19" s="17">
        <v>6246</v>
      </c>
      <c r="I19" s="17">
        <v>6230</v>
      </c>
      <c r="J19" s="17">
        <v>6251</v>
      </c>
      <c r="K19" s="17">
        <v>5864</v>
      </c>
      <c r="L19" s="17">
        <v>5531</v>
      </c>
      <c r="M19" s="17">
        <v>5638</v>
      </c>
      <c r="N19" s="24">
        <v>1.9254652405965558</v>
      </c>
      <c r="O19" s="24">
        <v>3.5694595980885659</v>
      </c>
    </row>
    <row r="20" spans="2:15" ht="15" customHeight="1" x14ac:dyDescent="0.15">
      <c r="B20" s="25" t="s">
        <v>118</v>
      </c>
      <c r="C20" s="17">
        <v>31637</v>
      </c>
      <c r="D20" s="17">
        <v>31561</v>
      </c>
      <c r="E20" s="17">
        <v>32804</v>
      </c>
      <c r="F20" s="17">
        <v>33353</v>
      </c>
      <c r="G20" s="17">
        <v>33238</v>
      </c>
      <c r="H20" s="17">
        <v>32926</v>
      </c>
      <c r="I20" s="17">
        <v>32247</v>
      </c>
      <c r="J20" s="17">
        <v>31313</v>
      </c>
      <c r="K20" s="17">
        <v>30353</v>
      </c>
      <c r="L20" s="17">
        <v>29674</v>
      </c>
      <c r="M20" s="17">
        <v>29837</v>
      </c>
      <c r="N20" s="24">
        <v>0.54887466461686174</v>
      </c>
      <c r="O20" s="24">
        <v>18.89187198938663</v>
      </c>
    </row>
    <row r="21" spans="2:15" ht="15" customHeight="1" x14ac:dyDescent="0.15">
      <c r="B21" s="25" t="s">
        <v>119</v>
      </c>
      <c r="C21" s="17">
        <v>6001</v>
      </c>
      <c r="D21" s="17">
        <v>6551</v>
      </c>
      <c r="E21" s="17">
        <v>7514</v>
      </c>
      <c r="F21" s="17">
        <v>8113</v>
      </c>
      <c r="G21" s="17">
        <v>7459</v>
      </c>
      <c r="H21" s="17">
        <v>6660</v>
      </c>
      <c r="I21" s="17">
        <v>6689</v>
      </c>
      <c r="J21" s="17">
        <v>6756</v>
      </c>
      <c r="K21" s="17">
        <v>6831</v>
      </c>
      <c r="L21" s="17">
        <v>6894</v>
      </c>
      <c r="M21" s="17">
        <v>7207</v>
      </c>
      <c r="N21" s="24">
        <v>4.5466248028535592</v>
      </c>
      <c r="O21" s="24">
        <v>4.5634697054343514</v>
      </c>
    </row>
    <row r="22" spans="2:15" ht="15" customHeight="1" x14ac:dyDescent="0.15">
      <c r="B22" s="25" t="s">
        <v>120</v>
      </c>
      <c r="C22" s="17">
        <v>7448</v>
      </c>
      <c r="D22" s="17">
        <v>7300</v>
      </c>
      <c r="E22" s="17">
        <v>7054</v>
      </c>
      <c r="F22" s="17">
        <v>6548</v>
      </c>
      <c r="G22" s="17">
        <v>7283</v>
      </c>
      <c r="H22" s="17">
        <v>7309</v>
      </c>
      <c r="I22" s="17">
        <v>7384</v>
      </c>
      <c r="J22" s="17">
        <v>7491</v>
      </c>
      <c r="K22" s="17">
        <v>7594</v>
      </c>
      <c r="L22" s="17">
        <v>7677</v>
      </c>
      <c r="M22" s="17">
        <v>7663</v>
      </c>
      <c r="N22" s="24">
        <v>-0.17376948412414669</v>
      </c>
      <c r="O22" s="24">
        <v>4.8521367451447031</v>
      </c>
    </row>
    <row r="23" spans="2:15" ht="15" customHeight="1" x14ac:dyDescent="0.15">
      <c r="B23" s="25" t="s">
        <v>121</v>
      </c>
      <c r="C23" s="17">
        <v>5194</v>
      </c>
      <c r="D23" s="17">
        <v>5219</v>
      </c>
      <c r="E23" s="17">
        <v>5189</v>
      </c>
      <c r="F23" s="17">
        <v>5483</v>
      </c>
      <c r="G23" s="17">
        <v>5563</v>
      </c>
      <c r="H23" s="17">
        <v>5660</v>
      </c>
      <c r="I23" s="17">
        <v>5259</v>
      </c>
      <c r="J23" s="17">
        <v>4892</v>
      </c>
      <c r="K23" s="17">
        <v>4653</v>
      </c>
      <c r="L23" s="17">
        <v>4534</v>
      </c>
      <c r="M23" s="17">
        <v>4567</v>
      </c>
      <c r="N23" s="24">
        <v>0.71687542730023524</v>
      </c>
      <c r="O23" s="24">
        <v>2.8913412507433254</v>
      </c>
    </row>
    <row r="24" spans="2:15" ht="15" customHeight="1" x14ac:dyDescent="0.15">
      <c r="B24" s="25" t="s">
        <v>122</v>
      </c>
      <c r="C24" s="17">
        <v>18497</v>
      </c>
      <c r="D24" s="17">
        <v>19501</v>
      </c>
      <c r="E24" s="17">
        <v>20279</v>
      </c>
      <c r="F24" s="17">
        <v>20685</v>
      </c>
      <c r="G24" s="17">
        <v>21720</v>
      </c>
      <c r="H24" s="17">
        <v>22014</v>
      </c>
      <c r="I24" s="17">
        <v>21489</v>
      </c>
      <c r="J24" s="17">
        <v>21381</v>
      </c>
      <c r="K24" s="17">
        <v>21113</v>
      </c>
      <c r="L24" s="17">
        <v>20361</v>
      </c>
      <c r="M24" s="17">
        <v>21599</v>
      </c>
      <c r="N24" s="24">
        <v>6.0799121367233049</v>
      </c>
      <c r="O24" s="24">
        <v>13.675691532110601</v>
      </c>
    </row>
    <row r="25" spans="2:15" ht="15" customHeight="1" x14ac:dyDescent="0.15">
      <c r="B25" s="25" t="s">
        <v>123</v>
      </c>
      <c r="C25" s="17">
        <v>6490</v>
      </c>
      <c r="D25" s="17">
        <v>6073</v>
      </c>
      <c r="E25" s="17">
        <v>5699</v>
      </c>
      <c r="F25" s="17">
        <v>5370</v>
      </c>
      <c r="G25" s="17">
        <v>4372</v>
      </c>
      <c r="H25" s="17">
        <v>3369</v>
      </c>
      <c r="I25" s="17">
        <v>3636</v>
      </c>
      <c r="J25" s="17">
        <v>3862</v>
      </c>
      <c r="K25" s="17">
        <v>4000</v>
      </c>
      <c r="L25" s="17">
        <v>3762</v>
      </c>
      <c r="M25" s="17">
        <v>3935</v>
      </c>
      <c r="N25" s="24">
        <v>4.5965761757447217</v>
      </c>
      <c r="O25" s="24">
        <v>2.4916016221555566</v>
      </c>
    </row>
    <row r="26" spans="2:15" ht="15" customHeight="1" x14ac:dyDescent="0.15">
      <c r="B26" s="25" t="s">
        <v>94</v>
      </c>
      <c r="C26" s="17">
        <v>1767</v>
      </c>
      <c r="D26" s="17">
        <v>1886</v>
      </c>
      <c r="E26" s="17">
        <v>2203</v>
      </c>
      <c r="F26" s="17">
        <v>2827</v>
      </c>
      <c r="G26" s="17">
        <v>2832</v>
      </c>
      <c r="H26" s="17">
        <v>2272</v>
      </c>
      <c r="I26" s="17">
        <v>2513</v>
      </c>
      <c r="J26" s="17">
        <v>2709</v>
      </c>
      <c r="K26" s="17">
        <v>2599</v>
      </c>
      <c r="L26" s="17">
        <v>2380</v>
      </c>
      <c r="M26" s="17">
        <v>3241</v>
      </c>
      <c r="N26" s="24">
        <v>36.138088289812444</v>
      </c>
      <c r="O26" s="24"/>
    </row>
    <row r="27" spans="2:15" ht="15" customHeight="1" x14ac:dyDescent="0.15">
      <c r="B27" s="25" t="s">
        <v>124</v>
      </c>
      <c r="C27" s="27">
        <v>809</v>
      </c>
      <c r="D27" s="27">
        <v>905</v>
      </c>
      <c r="E27" s="27">
        <v>1031</v>
      </c>
      <c r="F27" s="27">
        <v>1430</v>
      </c>
      <c r="G27" s="27">
        <v>1753</v>
      </c>
      <c r="H27" s="27">
        <v>1539</v>
      </c>
      <c r="I27" s="27">
        <v>1648</v>
      </c>
      <c r="J27" s="27">
        <v>1745</v>
      </c>
      <c r="K27" s="27">
        <v>1779</v>
      </c>
      <c r="L27" s="27">
        <v>1685</v>
      </c>
      <c r="M27" s="27">
        <v>1601</v>
      </c>
      <c r="N27" s="28">
        <v>-5.0173020494455889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170637</v>
      </c>
      <c r="D29" s="33">
        <v>171380</v>
      </c>
      <c r="E29" s="33">
        <v>174804</v>
      </c>
      <c r="F29" s="33">
        <v>171337</v>
      </c>
      <c r="G29" s="33">
        <v>177494</v>
      </c>
      <c r="H29" s="33">
        <v>175450</v>
      </c>
      <c r="I29" s="33">
        <v>177453</v>
      </c>
      <c r="J29" s="33">
        <v>176550</v>
      </c>
      <c r="K29" s="33">
        <v>172096</v>
      </c>
      <c r="L29" s="33">
        <v>163999</v>
      </c>
      <c r="M29" s="33">
        <v>172485</v>
      </c>
      <c r="N29" s="34">
        <v>5.1743444039720927</v>
      </c>
      <c r="O29" s="34">
        <v>100</v>
      </c>
    </row>
    <row r="30" spans="2:15" ht="15" customHeight="1" x14ac:dyDescent="0.15">
      <c r="B30" s="25" t="s">
        <v>125</v>
      </c>
      <c r="C30" s="29">
        <v>131388</v>
      </c>
      <c r="D30" s="29">
        <v>131183</v>
      </c>
      <c r="E30" s="29">
        <v>128516</v>
      </c>
      <c r="F30" s="29">
        <v>128518</v>
      </c>
      <c r="G30" s="29">
        <v>130496</v>
      </c>
      <c r="H30" s="29">
        <v>132067</v>
      </c>
      <c r="I30" s="29">
        <v>132877</v>
      </c>
      <c r="J30" s="29">
        <v>135566</v>
      </c>
      <c r="K30" s="29">
        <v>133191</v>
      </c>
      <c r="L30" s="29">
        <v>131141</v>
      </c>
      <c r="M30" s="29">
        <v>131305</v>
      </c>
      <c r="N30" s="35">
        <v>0.12533244996949774</v>
      </c>
      <c r="O30" s="24">
        <v>76.125500226530818</v>
      </c>
    </row>
    <row r="31" spans="2:15" ht="15" customHeight="1" x14ac:dyDescent="0.15">
      <c r="B31" s="25" t="s">
        <v>126</v>
      </c>
      <c r="C31" s="17">
        <v>114566</v>
      </c>
      <c r="D31" s="17">
        <v>114229</v>
      </c>
      <c r="E31" s="17">
        <v>111602</v>
      </c>
      <c r="F31" s="17">
        <v>111657</v>
      </c>
      <c r="G31" s="17">
        <v>112606</v>
      </c>
      <c r="H31" s="17">
        <v>113921</v>
      </c>
      <c r="I31" s="17">
        <v>114518</v>
      </c>
      <c r="J31" s="17">
        <v>117211</v>
      </c>
      <c r="K31" s="17">
        <v>114906</v>
      </c>
      <c r="L31" s="17">
        <v>113297</v>
      </c>
      <c r="M31" s="17">
        <v>113337</v>
      </c>
      <c r="N31" s="35">
        <v>3.5124553955265536E-2</v>
      </c>
      <c r="O31" s="24">
        <v>65.708332849563959</v>
      </c>
    </row>
    <row r="32" spans="2:15" ht="15" customHeight="1" x14ac:dyDescent="0.15">
      <c r="B32" s="25" t="s">
        <v>127</v>
      </c>
      <c r="C32" s="17">
        <v>16823</v>
      </c>
      <c r="D32" s="17">
        <v>16954</v>
      </c>
      <c r="E32" s="17">
        <v>16913</v>
      </c>
      <c r="F32" s="17">
        <v>16861</v>
      </c>
      <c r="G32" s="17">
        <v>17890</v>
      </c>
      <c r="H32" s="17">
        <v>18145</v>
      </c>
      <c r="I32" s="17">
        <v>18359</v>
      </c>
      <c r="J32" s="17">
        <v>18356</v>
      </c>
      <c r="K32" s="17">
        <v>18284</v>
      </c>
      <c r="L32" s="17">
        <v>17844</v>
      </c>
      <c r="M32" s="17">
        <v>17968</v>
      </c>
      <c r="N32" s="35">
        <v>0.69810757854993111</v>
      </c>
      <c r="O32" s="24">
        <v>10.417167376966866</v>
      </c>
    </row>
    <row r="33" spans="2:15" ht="15" customHeight="1" x14ac:dyDescent="0.15">
      <c r="B33" s="25" t="s">
        <v>128</v>
      </c>
      <c r="C33" s="17">
        <v>14964</v>
      </c>
      <c r="D33" s="17">
        <v>15310</v>
      </c>
      <c r="E33" s="17">
        <v>15264</v>
      </c>
      <c r="F33" s="17">
        <v>15628</v>
      </c>
      <c r="G33" s="17">
        <v>16097</v>
      </c>
      <c r="H33" s="17">
        <v>16567</v>
      </c>
      <c r="I33" s="17">
        <v>16784</v>
      </c>
      <c r="J33" s="17">
        <v>16738</v>
      </c>
      <c r="K33" s="17">
        <v>16927</v>
      </c>
      <c r="L33" s="17">
        <v>16925</v>
      </c>
      <c r="M33" s="17">
        <v>17185</v>
      </c>
      <c r="N33" s="35">
        <v>1.5346702488130546</v>
      </c>
      <c r="O33" s="24">
        <v>9.9630162599327168</v>
      </c>
    </row>
    <row r="34" spans="2:15" ht="15" customHeight="1" x14ac:dyDescent="0.15">
      <c r="B34" s="25" t="s">
        <v>129</v>
      </c>
      <c r="C34" s="17">
        <v>1859</v>
      </c>
      <c r="D34" s="17">
        <v>1644</v>
      </c>
      <c r="E34" s="17">
        <v>1649</v>
      </c>
      <c r="F34" s="17">
        <v>1233</v>
      </c>
      <c r="G34" s="17">
        <v>1792</v>
      </c>
      <c r="H34" s="17">
        <v>1578</v>
      </c>
      <c r="I34" s="17">
        <v>1575</v>
      </c>
      <c r="J34" s="17">
        <v>1617</v>
      </c>
      <c r="K34" s="17">
        <v>1357</v>
      </c>
      <c r="L34" s="17">
        <v>919</v>
      </c>
      <c r="M34" s="17">
        <v>783</v>
      </c>
      <c r="N34" s="35">
        <v>-14.716713825651045</v>
      </c>
      <c r="O34" s="24">
        <v>0.45415111703414734</v>
      </c>
    </row>
    <row r="35" spans="2:15" ht="15" customHeight="1" x14ac:dyDescent="0.15">
      <c r="B35" s="25" t="s">
        <v>96</v>
      </c>
      <c r="C35" s="16">
        <v>8980</v>
      </c>
      <c r="D35" s="16">
        <v>9449</v>
      </c>
      <c r="E35" s="16">
        <v>9768</v>
      </c>
      <c r="F35" s="16">
        <v>8860</v>
      </c>
      <c r="G35" s="16">
        <v>9563</v>
      </c>
      <c r="H35" s="16">
        <v>9099</v>
      </c>
      <c r="I35" s="16">
        <v>9310</v>
      </c>
      <c r="J35" s="16">
        <v>9830</v>
      </c>
      <c r="K35" s="16">
        <v>9959</v>
      </c>
      <c r="L35" s="16">
        <v>9256</v>
      </c>
      <c r="M35" s="16">
        <v>9927</v>
      </c>
      <c r="N35" s="26">
        <v>7.2504157951608805</v>
      </c>
      <c r="O35" s="26">
        <v>5.7551833981668787</v>
      </c>
    </row>
    <row r="36" spans="2:15" ht="15" customHeight="1" x14ac:dyDescent="0.15">
      <c r="B36" s="25" t="s">
        <v>130</v>
      </c>
      <c r="C36" s="17">
        <v>9794</v>
      </c>
      <c r="D36" s="17">
        <v>10254</v>
      </c>
      <c r="E36" s="17">
        <v>10563</v>
      </c>
      <c r="F36" s="17">
        <v>9736</v>
      </c>
      <c r="G36" s="17">
        <v>10339</v>
      </c>
      <c r="H36" s="17">
        <v>9825</v>
      </c>
      <c r="I36" s="17">
        <v>9972</v>
      </c>
      <c r="J36" s="17">
        <v>10395</v>
      </c>
      <c r="K36" s="17">
        <v>10482</v>
      </c>
      <c r="L36" s="17">
        <v>9734</v>
      </c>
      <c r="M36" s="17">
        <v>10405</v>
      </c>
      <c r="N36" s="24">
        <v>6.8870878734879586</v>
      </c>
      <c r="O36" s="24">
        <v>6.0322972701626707</v>
      </c>
    </row>
    <row r="37" spans="2:15" ht="15" customHeight="1" x14ac:dyDescent="0.15">
      <c r="B37" s="25" t="s">
        <v>131</v>
      </c>
      <c r="C37" s="17">
        <v>815</v>
      </c>
      <c r="D37" s="17">
        <v>805</v>
      </c>
      <c r="E37" s="17">
        <v>795</v>
      </c>
      <c r="F37" s="17">
        <v>876</v>
      </c>
      <c r="G37" s="17">
        <v>776</v>
      </c>
      <c r="H37" s="17">
        <v>726</v>
      </c>
      <c r="I37" s="17">
        <v>662</v>
      </c>
      <c r="J37" s="17">
        <v>565</v>
      </c>
      <c r="K37" s="17">
        <v>523</v>
      </c>
      <c r="L37" s="17">
        <v>479</v>
      </c>
      <c r="M37" s="17">
        <v>478</v>
      </c>
      <c r="N37" s="24">
        <v>-0.13874342803440662</v>
      </c>
      <c r="O37" s="24">
        <v>0.27711387199579179</v>
      </c>
    </row>
    <row r="38" spans="2:15" ht="15" customHeight="1" x14ac:dyDescent="0.15">
      <c r="B38" s="25" t="s">
        <v>132</v>
      </c>
      <c r="C38" s="17">
        <v>-266</v>
      </c>
      <c r="D38" s="17">
        <v>-259</v>
      </c>
      <c r="E38" s="17">
        <v>-234</v>
      </c>
      <c r="F38" s="17">
        <v>-188</v>
      </c>
      <c r="G38" s="17">
        <v>-165</v>
      </c>
      <c r="H38" s="17">
        <v>-158</v>
      </c>
      <c r="I38" s="17">
        <v>-109</v>
      </c>
      <c r="J38" s="17">
        <v>-57</v>
      </c>
      <c r="K38" s="17">
        <v>-32</v>
      </c>
      <c r="L38" s="17">
        <v>-28</v>
      </c>
      <c r="M38" s="17">
        <v>-7</v>
      </c>
      <c r="N38" s="24">
        <v>74.689409719220777</v>
      </c>
      <c r="O38" s="24">
        <v>-4.0714197334704005E-3</v>
      </c>
    </row>
    <row r="39" spans="2:15" ht="15" customHeight="1" x14ac:dyDescent="0.15">
      <c r="B39" s="25" t="s">
        <v>130</v>
      </c>
      <c r="C39" s="17">
        <v>266</v>
      </c>
      <c r="D39" s="17">
        <v>278</v>
      </c>
      <c r="E39" s="17">
        <v>279</v>
      </c>
      <c r="F39" s="17">
        <v>283</v>
      </c>
      <c r="G39" s="17">
        <v>257</v>
      </c>
      <c r="H39" s="17">
        <v>242</v>
      </c>
      <c r="I39" s="17">
        <v>256</v>
      </c>
      <c r="J39" s="17">
        <v>255</v>
      </c>
      <c r="K39" s="17">
        <v>259</v>
      </c>
      <c r="L39" s="17">
        <v>261</v>
      </c>
      <c r="M39" s="17">
        <v>264</v>
      </c>
      <c r="N39" s="24">
        <v>1.3838752177324736</v>
      </c>
      <c r="O39" s="24">
        <v>0.15312173820407141</v>
      </c>
    </row>
    <row r="40" spans="2:15" ht="15" customHeight="1" x14ac:dyDescent="0.15">
      <c r="B40" s="25" t="s">
        <v>131</v>
      </c>
      <c r="C40" s="17">
        <v>532</v>
      </c>
      <c r="D40" s="17">
        <v>536</v>
      </c>
      <c r="E40" s="17">
        <v>513</v>
      </c>
      <c r="F40" s="17">
        <v>471</v>
      </c>
      <c r="G40" s="17">
        <v>422</v>
      </c>
      <c r="H40" s="17">
        <v>401</v>
      </c>
      <c r="I40" s="17">
        <v>365</v>
      </c>
      <c r="J40" s="17">
        <v>312</v>
      </c>
      <c r="K40" s="17">
        <v>291</v>
      </c>
      <c r="L40" s="17">
        <v>288</v>
      </c>
      <c r="M40" s="17">
        <v>271</v>
      </c>
      <c r="N40" s="24">
        <v>-5.9385321529099029</v>
      </c>
      <c r="O40" s="24">
        <v>0.15719315793754179</v>
      </c>
    </row>
    <row r="41" spans="2:15" ht="15" customHeight="1" x14ac:dyDescent="0.15">
      <c r="B41" s="25" t="s">
        <v>133</v>
      </c>
      <c r="C41" s="17">
        <v>9148</v>
      </c>
      <c r="D41" s="17">
        <v>9625</v>
      </c>
      <c r="E41" s="17">
        <v>9927</v>
      </c>
      <c r="F41" s="17">
        <v>8981</v>
      </c>
      <c r="G41" s="17">
        <v>9661</v>
      </c>
      <c r="H41" s="17">
        <v>9184</v>
      </c>
      <c r="I41" s="17">
        <v>9330</v>
      </c>
      <c r="J41" s="17">
        <v>9788</v>
      </c>
      <c r="K41" s="17">
        <v>9900</v>
      </c>
      <c r="L41" s="17">
        <v>9189</v>
      </c>
      <c r="M41" s="17">
        <v>9823</v>
      </c>
      <c r="N41" s="24">
        <v>6.8977804085867307</v>
      </c>
      <c r="O41" s="24">
        <v>5.6947612558229821</v>
      </c>
    </row>
    <row r="42" spans="2:15" ht="15" customHeight="1" x14ac:dyDescent="0.15">
      <c r="B42" s="25" t="s">
        <v>134</v>
      </c>
      <c r="C42" s="17">
        <v>3055</v>
      </c>
      <c r="D42" s="17">
        <v>1671</v>
      </c>
      <c r="E42" s="17">
        <v>1401</v>
      </c>
      <c r="F42" s="17">
        <v>989</v>
      </c>
      <c r="G42" s="17">
        <v>1668</v>
      </c>
      <c r="H42" s="17">
        <v>1851</v>
      </c>
      <c r="I42" s="17">
        <v>2077</v>
      </c>
      <c r="J42" s="17">
        <v>2333</v>
      </c>
      <c r="K42" s="17">
        <v>3186</v>
      </c>
      <c r="L42" s="17">
        <v>2764</v>
      </c>
      <c r="M42" s="17">
        <v>2660</v>
      </c>
      <c r="N42" s="24">
        <v>-3.7524331267795468</v>
      </c>
      <c r="O42" s="24">
        <v>1.5422377129180536</v>
      </c>
    </row>
    <row r="43" spans="2:15" ht="15" customHeight="1" x14ac:dyDescent="0.15">
      <c r="B43" s="25" t="s">
        <v>130</v>
      </c>
      <c r="C43" s="17">
        <v>3326</v>
      </c>
      <c r="D43" s="17">
        <v>1930</v>
      </c>
      <c r="E43" s="17">
        <v>1674</v>
      </c>
      <c r="F43" s="17">
        <v>1380</v>
      </c>
      <c r="G43" s="17">
        <v>2008</v>
      </c>
      <c r="H43" s="17">
        <v>2164</v>
      </c>
      <c r="I43" s="17">
        <v>2363</v>
      </c>
      <c r="J43" s="17">
        <v>2574</v>
      </c>
      <c r="K43" s="17">
        <v>3402</v>
      </c>
      <c r="L43" s="17">
        <v>2941</v>
      </c>
      <c r="M43" s="17">
        <v>2854</v>
      </c>
      <c r="N43" s="24">
        <v>-2.9602489995510468</v>
      </c>
      <c r="O43" s="24">
        <v>1.6548012284217286</v>
      </c>
    </row>
    <row r="44" spans="2:15" ht="15" customHeight="1" x14ac:dyDescent="0.15">
      <c r="B44" s="25" t="s">
        <v>135</v>
      </c>
      <c r="C44" s="17">
        <v>271</v>
      </c>
      <c r="D44" s="17">
        <v>260</v>
      </c>
      <c r="E44" s="17">
        <v>273</v>
      </c>
      <c r="F44" s="17">
        <v>391</v>
      </c>
      <c r="G44" s="17">
        <v>339</v>
      </c>
      <c r="H44" s="17">
        <v>313</v>
      </c>
      <c r="I44" s="17">
        <v>286</v>
      </c>
      <c r="J44" s="17">
        <v>241</v>
      </c>
      <c r="K44" s="17">
        <v>215</v>
      </c>
      <c r="L44" s="17">
        <v>178</v>
      </c>
      <c r="M44" s="17">
        <v>194</v>
      </c>
      <c r="N44" s="24">
        <v>9.3737257159144072</v>
      </c>
      <c r="O44" s="24">
        <v>0.1125635155036751</v>
      </c>
    </row>
    <row r="45" spans="2:15" ht="15" customHeight="1" x14ac:dyDescent="0.15">
      <c r="B45" s="25" t="s">
        <v>136</v>
      </c>
      <c r="C45" s="17">
        <v>776</v>
      </c>
      <c r="D45" s="17">
        <v>2442</v>
      </c>
      <c r="E45" s="17">
        <v>2779</v>
      </c>
      <c r="F45" s="17">
        <v>2133</v>
      </c>
      <c r="G45" s="17">
        <v>2030</v>
      </c>
      <c r="H45" s="17">
        <v>1436</v>
      </c>
      <c r="I45" s="17">
        <v>1360</v>
      </c>
      <c r="J45" s="17">
        <v>1796</v>
      </c>
      <c r="K45" s="17">
        <v>1331</v>
      </c>
      <c r="L45" s="17">
        <v>1206</v>
      </c>
      <c r="M45" s="17">
        <v>1682</v>
      </c>
      <c r="N45" s="24">
        <v>39.501807137192394</v>
      </c>
      <c r="O45" s="24">
        <v>0.97518932540132441</v>
      </c>
    </row>
    <row r="46" spans="2:15" ht="15" customHeight="1" x14ac:dyDescent="0.15">
      <c r="B46" s="25" t="s">
        <v>137</v>
      </c>
      <c r="C46" s="17">
        <v>3835</v>
      </c>
      <c r="D46" s="17">
        <v>4146</v>
      </c>
      <c r="E46" s="17">
        <v>4223</v>
      </c>
      <c r="F46" s="17">
        <v>4098</v>
      </c>
      <c r="G46" s="17">
        <v>3850</v>
      </c>
      <c r="H46" s="17">
        <v>3537</v>
      </c>
      <c r="I46" s="17">
        <v>3468</v>
      </c>
      <c r="J46" s="17">
        <v>3455</v>
      </c>
      <c r="K46" s="17">
        <v>3220</v>
      </c>
      <c r="L46" s="17">
        <v>3106</v>
      </c>
      <c r="M46" s="17">
        <v>3124</v>
      </c>
      <c r="N46" s="24">
        <v>0.57153369148130717</v>
      </c>
      <c r="O46" s="24">
        <v>1.8110079227044544</v>
      </c>
    </row>
    <row r="47" spans="2:15" ht="15" customHeight="1" x14ac:dyDescent="0.15">
      <c r="B47" s="25" t="s">
        <v>138</v>
      </c>
      <c r="C47" s="17">
        <v>1481</v>
      </c>
      <c r="D47" s="17">
        <v>1367</v>
      </c>
      <c r="E47" s="17">
        <v>1523</v>
      </c>
      <c r="F47" s="17">
        <v>1762</v>
      </c>
      <c r="G47" s="17">
        <v>2112</v>
      </c>
      <c r="H47" s="17">
        <v>2359</v>
      </c>
      <c r="I47" s="17">
        <v>2425</v>
      </c>
      <c r="J47" s="17">
        <v>2204</v>
      </c>
      <c r="K47" s="17">
        <v>2163</v>
      </c>
      <c r="L47" s="17">
        <v>2113</v>
      </c>
      <c r="M47" s="17">
        <v>2357</v>
      </c>
      <c r="N47" s="24">
        <v>11.52199634348972</v>
      </c>
      <c r="O47" s="24">
        <v>1.3663262947991501</v>
      </c>
    </row>
    <row r="48" spans="2:15" ht="15" customHeight="1" x14ac:dyDescent="0.15">
      <c r="B48" s="25" t="s">
        <v>139</v>
      </c>
      <c r="C48" s="17">
        <v>98</v>
      </c>
      <c r="D48" s="17">
        <v>82</v>
      </c>
      <c r="E48" s="17">
        <v>75</v>
      </c>
      <c r="F48" s="17">
        <v>66</v>
      </c>
      <c r="G48" s="17">
        <v>68</v>
      </c>
      <c r="H48" s="17">
        <v>74</v>
      </c>
      <c r="I48" s="17">
        <v>89</v>
      </c>
      <c r="J48" s="17">
        <v>98</v>
      </c>
      <c r="K48" s="17">
        <v>92</v>
      </c>
      <c r="L48" s="17">
        <v>95</v>
      </c>
      <c r="M48" s="17">
        <v>111</v>
      </c>
      <c r="N48" s="24">
        <v>17.458937148178794</v>
      </c>
      <c r="O48" s="24">
        <v>6.4493562077367061E-2</v>
      </c>
    </row>
    <row r="49" spans="2:15" ht="15" customHeight="1" x14ac:dyDescent="0.15">
      <c r="B49" s="25" t="s">
        <v>130</v>
      </c>
      <c r="C49" s="17">
        <v>110</v>
      </c>
      <c r="D49" s="17">
        <v>91</v>
      </c>
      <c r="E49" s="17">
        <v>83</v>
      </c>
      <c r="F49" s="17">
        <v>80</v>
      </c>
      <c r="G49" s="17">
        <v>82</v>
      </c>
      <c r="H49" s="17">
        <v>86</v>
      </c>
      <c r="I49" s="17">
        <v>100</v>
      </c>
      <c r="J49" s="17">
        <v>111</v>
      </c>
      <c r="K49" s="17">
        <v>108</v>
      </c>
      <c r="L49" s="17">
        <v>108</v>
      </c>
      <c r="M49" s="17">
        <v>124</v>
      </c>
      <c r="N49" s="24">
        <v>15.196562142522534</v>
      </c>
      <c r="O49" s="24">
        <v>7.1850760631941915E-2</v>
      </c>
    </row>
    <row r="50" spans="2:15" ht="15" customHeight="1" x14ac:dyDescent="0.15">
      <c r="B50" s="25" t="s">
        <v>131</v>
      </c>
      <c r="C50" s="27">
        <v>12</v>
      </c>
      <c r="D50" s="27">
        <v>9</v>
      </c>
      <c r="E50" s="27">
        <v>8</v>
      </c>
      <c r="F50" s="27">
        <v>14</v>
      </c>
      <c r="G50" s="27">
        <v>15</v>
      </c>
      <c r="H50" s="27">
        <v>12</v>
      </c>
      <c r="I50" s="27">
        <v>11</v>
      </c>
      <c r="J50" s="27">
        <v>13</v>
      </c>
      <c r="K50" s="27">
        <v>16</v>
      </c>
      <c r="L50" s="27">
        <v>13</v>
      </c>
      <c r="M50" s="27">
        <v>13</v>
      </c>
      <c r="N50" s="28">
        <v>-1.4439177343623688</v>
      </c>
      <c r="O50" s="28">
        <v>7.357198554574864E-3</v>
      </c>
    </row>
    <row r="51" spans="2:15" ht="15" customHeight="1" x14ac:dyDescent="0.15">
      <c r="B51" s="25" t="s">
        <v>140</v>
      </c>
      <c r="C51" s="29">
        <v>30269</v>
      </c>
      <c r="D51" s="29">
        <v>30748</v>
      </c>
      <c r="E51" s="29">
        <v>36521</v>
      </c>
      <c r="F51" s="29">
        <v>33960</v>
      </c>
      <c r="G51" s="29">
        <v>37435</v>
      </c>
      <c r="H51" s="29">
        <v>34284</v>
      </c>
      <c r="I51" s="29">
        <v>35267</v>
      </c>
      <c r="J51" s="29">
        <v>31154</v>
      </c>
      <c r="K51" s="29">
        <v>28946</v>
      </c>
      <c r="L51" s="29">
        <v>23603</v>
      </c>
      <c r="M51" s="29">
        <v>31253</v>
      </c>
      <c r="N51" s="35">
        <v>32.413445953627495</v>
      </c>
      <c r="O51" s="24">
        <v>18.119316375302294</v>
      </c>
    </row>
    <row r="52" spans="2:15" ht="15" customHeight="1" x14ac:dyDescent="0.15">
      <c r="B52" s="25" t="s">
        <v>141</v>
      </c>
      <c r="C52" s="17">
        <v>11929</v>
      </c>
      <c r="D52" s="17">
        <v>12189</v>
      </c>
      <c r="E52" s="17">
        <v>16995</v>
      </c>
      <c r="F52" s="17">
        <v>15101</v>
      </c>
      <c r="G52" s="17">
        <v>17944</v>
      </c>
      <c r="H52" s="17">
        <v>16183</v>
      </c>
      <c r="I52" s="17">
        <v>17737</v>
      </c>
      <c r="J52" s="17">
        <v>14580</v>
      </c>
      <c r="K52" s="17">
        <v>13330</v>
      </c>
      <c r="L52" s="17">
        <v>7960</v>
      </c>
      <c r="M52" s="17">
        <v>15756</v>
      </c>
      <c r="N52" s="35">
        <v>97.944469051253876</v>
      </c>
      <c r="O52" s="24">
        <v>9.1349704840596662</v>
      </c>
    </row>
    <row r="53" spans="2:15" ht="15" customHeight="1" x14ac:dyDescent="0.15">
      <c r="B53" s="25" t="s">
        <v>142</v>
      </c>
      <c r="C53" s="17">
        <v>750</v>
      </c>
      <c r="D53" s="17">
        <v>762</v>
      </c>
      <c r="E53" s="17">
        <v>723</v>
      </c>
      <c r="F53" s="17">
        <v>668</v>
      </c>
      <c r="G53" s="17">
        <v>817</v>
      </c>
      <c r="H53" s="17">
        <v>634</v>
      </c>
      <c r="I53" s="17">
        <v>630</v>
      </c>
      <c r="J53" s="17">
        <v>579</v>
      </c>
      <c r="K53" s="17">
        <v>367</v>
      </c>
      <c r="L53" s="17">
        <v>375</v>
      </c>
      <c r="M53" s="17">
        <v>394</v>
      </c>
      <c r="N53" s="35">
        <v>4.9459528403473669</v>
      </c>
      <c r="O53" s="24">
        <v>0.22820850072759444</v>
      </c>
    </row>
    <row r="54" spans="2:15" ht="15" customHeight="1" x14ac:dyDescent="0.15">
      <c r="B54" s="25" t="s">
        <v>143</v>
      </c>
      <c r="C54" s="29">
        <v>17590</v>
      </c>
      <c r="D54" s="29">
        <v>17797</v>
      </c>
      <c r="E54" s="29">
        <v>18803</v>
      </c>
      <c r="F54" s="29">
        <v>18191</v>
      </c>
      <c r="G54" s="29">
        <v>18674</v>
      </c>
      <c r="H54" s="29">
        <v>17466</v>
      </c>
      <c r="I54" s="29">
        <v>16899</v>
      </c>
      <c r="J54" s="29">
        <v>15995</v>
      </c>
      <c r="K54" s="29">
        <v>15248</v>
      </c>
      <c r="L54" s="29">
        <v>15268</v>
      </c>
      <c r="M54" s="29">
        <v>15103</v>
      </c>
      <c r="N54" s="35">
        <v>-1.0776458004632727</v>
      </c>
      <c r="O54" s="24">
        <v>8.7561373905150326</v>
      </c>
    </row>
    <row r="55" spans="2:15" ht="15" customHeight="1" x14ac:dyDescent="0.15">
      <c r="B55" s="25" t="s">
        <v>144</v>
      </c>
      <c r="C55" s="17">
        <v>251</v>
      </c>
      <c r="D55" s="17">
        <v>264</v>
      </c>
      <c r="E55" s="17">
        <v>236</v>
      </c>
      <c r="F55" s="17">
        <v>163</v>
      </c>
      <c r="G55" s="17">
        <v>226</v>
      </c>
      <c r="H55" s="17">
        <v>257</v>
      </c>
      <c r="I55" s="17">
        <v>265</v>
      </c>
      <c r="J55" s="17">
        <v>167</v>
      </c>
      <c r="K55" s="17">
        <v>186</v>
      </c>
      <c r="L55" s="17">
        <v>165</v>
      </c>
      <c r="M55" s="17">
        <v>123</v>
      </c>
      <c r="N55" s="35">
        <v>-25.164098012732801</v>
      </c>
      <c r="O55" s="24">
        <v>7.1568085542357579E-2</v>
      </c>
    </row>
    <row r="56" spans="2:15" ht="15" customHeight="1" x14ac:dyDescent="0.15">
      <c r="B56" s="25" t="s">
        <v>145</v>
      </c>
      <c r="C56" s="17">
        <v>4643</v>
      </c>
      <c r="D56" s="17">
        <v>4626</v>
      </c>
      <c r="E56" s="17">
        <v>5357</v>
      </c>
      <c r="F56" s="17">
        <v>5291</v>
      </c>
      <c r="G56" s="17">
        <v>6106</v>
      </c>
      <c r="H56" s="17">
        <v>5293</v>
      </c>
      <c r="I56" s="17">
        <v>5340</v>
      </c>
      <c r="J56" s="17">
        <v>4863</v>
      </c>
      <c r="K56" s="17">
        <v>4560</v>
      </c>
      <c r="L56" s="17">
        <v>4749</v>
      </c>
      <c r="M56" s="17">
        <v>5052</v>
      </c>
      <c r="N56" s="35">
        <v>6.3849588437685094</v>
      </c>
      <c r="O56" s="24">
        <v>2.9289318401881266</v>
      </c>
    </row>
    <row r="57" spans="2:15" ht="15" customHeight="1" x14ac:dyDescent="0.15">
      <c r="B57" s="25" t="s">
        <v>146</v>
      </c>
      <c r="C57" s="17">
        <v>12696</v>
      </c>
      <c r="D57" s="17">
        <v>12907</v>
      </c>
      <c r="E57" s="17">
        <v>13210</v>
      </c>
      <c r="F57" s="17">
        <v>12736</v>
      </c>
      <c r="G57" s="17">
        <v>12341</v>
      </c>
      <c r="H57" s="17">
        <v>11916</v>
      </c>
      <c r="I57" s="17">
        <v>11294</v>
      </c>
      <c r="J57" s="17">
        <v>10966</v>
      </c>
      <c r="K57" s="17">
        <v>10503</v>
      </c>
      <c r="L57" s="17">
        <v>10354</v>
      </c>
      <c r="M57" s="17">
        <v>9928</v>
      </c>
      <c r="N57" s="35">
        <v>-4.1166145731729147</v>
      </c>
      <c r="O57" s="24">
        <v>5.7556374647845487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4326</v>
      </c>
      <c r="D59" s="16">
        <v>4495</v>
      </c>
      <c r="E59" s="16">
        <v>4872</v>
      </c>
      <c r="F59" s="16">
        <v>4651</v>
      </c>
      <c r="G59" s="16">
        <v>4732</v>
      </c>
      <c r="H59" s="16">
        <v>4358</v>
      </c>
      <c r="I59" s="16">
        <v>4387</v>
      </c>
      <c r="J59" s="16">
        <v>4363</v>
      </c>
      <c r="K59" s="16">
        <v>4188</v>
      </c>
      <c r="L59" s="16">
        <v>3709</v>
      </c>
      <c r="M59" s="16">
        <v>4362</v>
      </c>
      <c r="N59" s="26">
        <v>17.603989048969719</v>
      </c>
      <c r="O59" s="26"/>
    </row>
    <row r="60" spans="2:15" ht="15" customHeight="1" x14ac:dyDescent="0.15">
      <c r="B60" s="13" t="s">
        <v>149</v>
      </c>
      <c r="C60" s="17">
        <v>2484</v>
      </c>
      <c r="D60" s="17">
        <v>2518</v>
      </c>
      <c r="E60" s="17">
        <v>2578</v>
      </c>
      <c r="F60" s="17">
        <v>2539</v>
      </c>
      <c r="G60" s="17">
        <v>2633</v>
      </c>
      <c r="H60" s="17">
        <v>2623</v>
      </c>
      <c r="I60" s="17">
        <v>2675</v>
      </c>
      <c r="J60" s="17">
        <v>2676</v>
      </c>
      <c r="K60" s="17">
        <v>2627</v>
      </c>
      <c r="L60" s="17">
        <v>2515</v>
      </c>
      <c r="M60" s="17">
        <v>2656</v>
      </c>
      <c r="N60" s="24">
        <v>5.6055525587801913</v>
      </c>
      <c r="O60" s="24"/>
    </row>
    <row r="61" spans="2:15" ht="15" customHeight="1" x14ac:dyDescent="0.15">
      <c r="B61" s="13" t="s">
        <v>150</v>
      </c>
      <c r="C61" s="27">
        <v>4040</v>
      </c>
      <c r="D61" s="27">
        <v>4026</v>
      </c>
      <c r="E61" s="27">
        <v>3936</v>
      </c>
      <c r="F61" s="27">
        <v>3927</v>
      </c>
      <c r="G61" s="27">
        <v>3980</v>
      </c>
      <c r="H61" s="27">
        <v>4039</v>
      </c>
      <c r="I61" s="27">
        <v>4076</v>
      </c>
      <c r="J61" s="27">
        <v>4177</v>
      </c>
      <c r="K61" s="27">
        <v>4125</v>
      </c>
      <c r="L61" s="27">
        <v>4081</v>
      </c>
      <c r="M61" s="27">
        <v>4117</v>
      </c>
      <c r="N61" s="28">
        <v>0.88939553085618361</v>
      </c>
      <c r="O61" s="28"/>
    </row>
    <row r="62" spans="2:15" ht="15" customHeight="1" x14ac:dyDescent="0.15">
      <c r="B62" s="13" t="s">
        <v>151</v>
      </c>
      <c r="C62" s="17">
        <v>23476</v>
      </c>
      <c r="D62" s="17">
        <v>23609</v>
      </c>
      <c r="E62" s="17">
        <v>23745</v>
      </c>
      <c r="F62" s="17">
        <v>23884</v>
      </c>
      <c r="G62" s="17">
        <v>24016</v>
      </c>
      <c r="H62" s="17">
        <v>24126</v>
      </c>
      <c r="I62" s="17">
        <v>24236</v>
      </c>
      <c r="J62" s="17">
        <v>24323</v>
      </c>
      <c r="K62" s="17">
        <v>24399</v>
      </c>
      <c r="L62" s="17">
        <v>24493</v>
      </c>
      <c r="M62" s="17">
        <v>24297</v>
      </c>
      <c r="N62" s="24">
        <v>-0.80071703141325234</v>
      </c>
      <c r="O62" s="37"/>
    </row>
    <row r="63" spans="2:15" ht="15" customHeight="1" x14ac:dyDescent="0.15">
      <c r="B63" s="13" t="s">
        <v>97</v>
      </c>
      <c r="C63" s="17">
        <v>68705</v>
      </c>
      <c r="D63" s="17">
        <v>68050</v>
      </c>
      <c r="E63" s="17">
        <v>67806</v>
      </c>
      <c r="F63" s="17">
        <v>67493</v>
      </c>
      <c r="G63" s="17">
        <v>67409</v>
      </c>
      <c r="H63" s="17">
        <v>66884</v>
      </c>
      <c r="I63" s="17">
        <v>66333</v>
      </c>
      <c r="J63" s="17">
        <v>65966</v>
      </c>
      <c r="K63" s="17">
        <v>65520</v>
      </c>
      <c r="L63" s="17">
        <v>65201</v>
      </c>
      <c r="M63" s="17">
        <v>64935</v>
      </c>
      <c r="N63" s="24">
        <v>-0.40831958581731226</v>
      </c>
      <c r="O63" s="37"/>
    </row>
    <row r="64" spans="2:15" ht="15" customHeight="1" x14ac:dyDescent="0.15">
      <c r="B64" s="13" t="s">
        <v>152</v>
      </c>
      <c r="C64" s="27">
        <v>32525</v>
      </c>
      <c r="D64" s="27">
        <v>32587</v>
      </c>
      <c r="E64" s="27">
        <v>32654</v>
      </c>
      <c r="F64" s="27">
        <v>32726</v>
      </c>
      <c r="G64" s="27">
        <v>32789</v>
      </c>
      <c r="H64" s="27">
        <v>32701</v>
      </c>
      <c r="I64" s="27">
        <v>32599</v>
      </c>
      <c r="J64" s="27">
        <v>32454</v>
      </c>
      <c r="K64" s="27">
        <v>32285</v>
      </c>
      <c r="L64" s="27">
        <v>32136</v>
      </c>
      <c r="M64" s="27">
        <v>31892</v>
      </c>
      <c r="N64" s="28">
        <v>-0.75732744444186084</v>
      </c>
      <c r="O64" s="38"/>
    </row>
    <row r="65" spans="2:15" x14ac:dyDescent="0.15">
      <c r="B65" s="13" t="s">
        <v>153</v>
      </c>
      <c r="C65" s="17">
        <v>146774</v>
      </c>
      <c r="D65" s="17">
        <v>155523</v>
      </c>
      <c r="E65" s="17">
        <v>167016</v>
      </c>
      <c r="F65" s="17">
        <v>161379</v>
      </c>
      <c r="G65" s="17">
        <v>164991</v>
      </c>
      <c r="H65" s="17">
        <v>151190</v>
      </c>
      <c r="I65" s="17">
        <v>152908</v>
      </c>
      <c r="J65" s="17">
        <v>153891</v>
      </c>
      <c r="K65" s="17">
        <v>149094</v>
      </c>
      <c r="L65" s="17">
        <v>132618</v>
      </c>
      <c r="M65" s="17">
        <v>155309</v>
      </c>
      <c r="N65" s="24">
        <v>17.109964443736516</v>
      </c>
      <c r="O65" s="24"/>
    </row>
    <row r="66" spans="2:15" x14ac:dyDescent="0.15">
      <c r="B66" s="13" t="s">
        <v>154</v>
      </c>
      <c r="C66" s="39">
        <v>98.1</v>
      </c>
      <c r="D66" s="40">
        <v>97.7</v>
      </c>
      <c r="E66" s="40">
        <v>97.7</v>
      </c>
      <c r="F66" s="40">
        <v>99.2</v>
      </c>
      <c r="G66" s="40">
        <v>100</v>
      </c>
      <c r="H66" s="40">
        <v>100.2</v>
      </c>
      <c r="I66" s="40">
        <v>100.3</v>
      </c>
      <c r="J66" s="40">
        <v>100.2</v>
      </c>
      <c r="K66" s="40">
        <v>100.6</v>
      </c>
      <c r="L66" s="40">
        <v>101.5</v>
      </c>
      <c r="M66" s="40">
        <v>101.7</v>
      </c>
      <c r="N66" s="28">
        <v>0.19948365481795299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290DD-B6F5-4ED5-9F44-2F9A976A6C84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185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340594</v>
      </c>
      <c r="D4" s="17">
        <v>319551</v>
      </c>
      <c r="E4" s="17">
        <v>332783</v>
      </c>
      <c r="F4" s="17">
        <v>359387</v>
      </c>
      <c r="G4" s="17">
        <v>352361</v>
      </c>
      <c r="H4" s="17">
        <v>362460</v>
      </c>
      <c r="I4" s="17">
        <v>373283</v>
      </c>
      <c r="J4" s="17">
        <v>385365</v>
      </c>
      <c r="K4" s="17">
        <v>390465</v>
      </c>
      <c r="L4" s="17">
        <v>375020</v>
      </c>
      <c r="M4" s="17">
        <v>387722</v>
      </c>
      <c r="N4" s="23">
        <v>3.3870828618722633</v>
      </c>
      <c r="O4" s="24">
        <v>100</v>
      </c>
    </row>
    <row r="5" spans="2:18" ht="15" customHeight="1" x14ac:dyDescent="0.15">
      <c r="B5" s="25" t="s">
        <v>103</v>
      </c>
      <c r="C5" s="16">
        <v>630</v>
      </c>
      <c r="D5" s="16">
        <v>709</v>
      </c>
      <c r="E5" s="16">
        <v>732</v>
      </c>
      <c r="F5" s="16">
        <v>708</v>
      </c>
      <c r="G5" s="16">
        <v>775</v>
      </c>
      <c r="H5" s="16">
        <v>818</v>
      </c>
      <c r="I5" s="16">
        <v>805</v>
      </c>
      <c r="J5" s="16">
        <v>730</v>
      </c>
      <c r="K5" s="16">
        <v>359</v>
      </c>
      <c r="L5" s="16">
        <v>334</v>
      </c>
      <c r="M5" s="16">
        <v>287</v>
      </c>
      <c r="N5" s="26">
        <v>-14.077931902836479</v>
      </c>
      <c r="O5" s="26">
        <v>7.4007000946802029E-2</v>
      </c>
    </row>
    <row r="6" spans="2:18" ht="15" customHeight="1" x14ac:dyDescent="0.15">
      <c r="B6" s="25" t="s">
        <v>104</v>
      </c>
      <c r="C6" s="17">
        <v>629</v>
      </c>
      <c r="D6" s="17">
        <v>709</v>
      </c>
      <c r="E6" s="17">
        <v>732</v>
      </c>
      <c r="F6" s="17">
        <v>708</v>
      </c>
      <c r="G6" s="17">
        <v>775</v>
      </c>
      <c r="H6" s="17">
        <v>818</v>
      </c>
      <c r="I6" s="17">
        <v>805</v>
      </c>
      <c r="J6" s="17">
        <v>730</v>
      </c>
      <c r="K6" s="17">
        <v>359</v>
      </c>
      <c r="L6" s="17">
        <v>334</v>
      </c>
      <c r="M6" s="17">
        <v>287</v>
      </c>
      <c r="N6" s="24">
        <v>-14.077931902836479</v>
      </c>
      <c r="O6" s="24">
        <v>7.4007000946802029E-2</v>
      </c>
    </row>
    <row r="7" spans="2:18" ht="15" customHeight="1" x14ac:dyDescent="0.15">
      <c r="B7" s="25" t="s">
        <v>105</v>
      </c>
      <c r="C7" s="17">
        <v>1</v>
      </c>
      <c r="D7" s="17" t="s">
        <v>155</v>
      </c>
      <c r="E7" s="17" t="s">
        <v>155</v>
      </c>
      <c r="F7" s="17" t="s">
        <v>155</v>
      </c>
      <c r="G7" s="17" t="s">
        <v>155</v>
      </c>
      <c r="H7" s="17" t="s">
        <v>155</v>
      </c>
      <c r="I7" s="17" t="s">
        <v>155</v>
      </c>
      <c r="J7" s="17" t="s">
        <v>155</v>
      </c>
      <c r="K7" s="17" t="s">
        <v>155</v>
      </c>
      <c r="L7" s="17" t="s">
        <v>155</v>
      </c>
      <c r="M7" s="17" t="s">
        <v>155</v>
      </c>
      <c r="N7" s="24" t="s">
        <v>155</v>
      </c>
      <c r="O7" s="24" t="s">
        <v>155</v>
      </c>
    </row>
    <row r="8" spans="2:18" ht="15" customHeight="1" x14ac:dyDescent="0.15">
      <c r="B8" s="25" t="s">
        <v>106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 t="s">
        <v>155</v>
      </c>
      <c r="L8" s="27" t="s">
        <v>155</v>
      </c>
      <c r="M8" s="27" t="s">
        <v>155</v>
      </c>
      <c r="N8" s="28" t="s">
        <v>155</v>
      </c>
      <c r="O8" s="28" t="s">
        <v>155</v>
      </c>
    </row>
    <row r="9" spans="2:18" ht="15" customHeight="1" x14ac:dyDescent="0.15">
      <c r="B9" s="25" t="s">
        <v>107</v>
      </c>
      <c r="C9" s="29">
        <v>170012</v>
      </c>
      <c r="D9" s="29">
        <v>142248</v>
      </c>
      <c r="E9" s="29">
        <v>145356</v>
      </c>
      <c r="F9" s="29">
        <v>172495</v>
      </c>
      <c r="G9" s="29">
        <v>164958</v>
      </c>
      <c r="H9" s="29">
        <v>170158</v>
      </c>
      <c r="I9" s="29">
        <v>172408</v>
      </c>
      <c r="J9" s="29">
        <v>177735</v>
      </c>
      <c r="K9" s="29">
        <v>179765</v>
      </c>
      <c r="L9" s="29">
        <v>171393</v>
      </c>
      <c r="M9" s="29">
        <v>176260</v>
      </c>
      <c r="N9" s="24">
        <v>2.8397907016650232</v>
      </c>
      <c r="O9" s="24">
        <v>45.460493558262733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>
        <v>44</v>
      </c>
      <c r="J10" s="17">
        <v>87</v>
      </c>
      <c r="K10" s="17">
        <v>130</v>
      </c>
      <c r="L10" s="17">
        <v>129</v>
      </c>
      <c r="M10" s="17">
        <v>124</v>
      </c>
      <c r="N10" s="24">
        <v>-3.8240912778373879</v>
      </c>
      <c r="O10" s="24">
        <v>3.2042212838762983E-2</v>
      </c>
    </row>
    <row r="11" spans="2:18" ht="15" customHeight="1" x14ac:dyDescent="0.15">
      <c r="B11" s="25" t="s">
        <v>109</v>
      </c>
      <c r="C11" s="17">
        <v>154954</v>
      </c>
      <c r="D11" s="17">
        <v>128914</v>
      </c>
      <c r="E11" s="17">
        <v>128508</v>
      </c>
      <c r="F11" s="17">
        <v>143813</v>
      </c>
      <c r="G11" s="17">
        <v>143363</v>
      </c>
      <c r="H11" s="17">
        <v>149909</v>
      </c>
      <c r="I11" s="17">
        <v>153445</v>
      </c>
      <c r="J11" s="17">
        <v>154708</v>
      </c>
      <c r="K11" s="17">
        <v>164106</v>
      </c>
      <c r="L11" s="17">
        <v>156276</v>
      </c>
      <c r="M11" s="17">
        <v>159844</v>
      </c>
      <c r="N11" s="24">
        <v>2.2827645174829727</v>
      </c>
      <c r="O11" s="24">
        <v>41.226359900242251</v>
      </c>
    </row>
    <row r="12" spans="2:18" ht="15" customHeight="1" x14ac:dyDescent="0.15">
      <c r="B12" s="25" t="s">
        <v>110</v>
      </c>
      <c r="C12" s="17">
        <v>15058</v>
      </c>
      <c r="D12" s="17">
        <v>13333</v>
      </c>
      <c r="E12" s="17">
        <v>16847</v>
      </c>
      <c r="F12" s="17">
        <v>28682</v>
      </c>
      <c r="G12" s="17">
        <v>21595</v>
      </c>
      <c r="H12" s="17">
        <v>20249</v>
      </c>
      <c r="I12" s="17">
        <v>18918</v>
      </c>
      <c r="J12" s="17">
        <v>22940</v>
      </c>
      <c r="K12" s="17">
        <v>15529</v>
      </c>
      <c r="L12" s="17">
        <v>14988</v>
      </c>
      <c r="M12" s="17">
        <v>16292</v>
      </c>
      <c r="N12" s="24">
        <v>8.7053158515998579</v>
      </c>
      <c r="O12" s="24">
        <v>4.202091445181722</v>
      </c>
    </row>
    <row r="13" spans="2:18" ht="15" customHeight="1" x14ac:dyDescent="0.15">
      <c r="B13" s="25" t="s">
        <v>111</v>
      </c>
      <c r="C13" s="16">
        <v>167687</v>
      </c>
      <c r="D13" s="16">
        <v>174530</v>
      </c>
      <c r="E13" s="16">
        <v>184308</v>
      </c>
      <c r="F13" s="16">
        <v>183049</v>
      </c>
      <c r="G13" s="16">
        <v>184325</v>
      </c>
      <c r="H13" s="16">
        <v>189730</v>
      </c>
      <c r="I13" s="16">
        <v>197962</v>
      </c>
      <c r="J13" s="16">
        <v>204493</v>
      </c>
      <c r="K13" s="16">
        <v>208206</v>
      </c>
      <c r="L13" s="16">
        <v>201356</v>
      </c>
      <c r="M13" s="16">
        <v>207149</v>
      </c>
      <c r="N13" s="26">
        <v>2.8770074808318671</v>
      </c>
      <c r="O13" s="26">
        <v>53.427263831928883</v>
      </c>
    </row>
    <row r="14" spans="2:18" ht="15" customHeight="1" x14ac:dyDescent="0.15">
      <c r="B14" s="25" t="s">
        <v>112</v>
      </c>
      <c r="C14" s="17">
        <v>5016</v>
      </c>
      <c r="D14" s="17">
        <v>5356</v>
      </c>
      <c r="E14" s="17">
        <v>5977</v>
      </c>
      <c r="F14" s="17">
        <v>6906</v>
      </c>
      <c r="G14" s="17">
        <v>7149</v>
      </c>
      <c r="H14" s="17">
        <v>7531</v>
      </c>
      <c r="I14" s="17">
        <v>8366</v>
      </c>
      <c r="J14" s="17">
        <v>9265</v>
      </c>
      <c r="K14" s="17">
        <v>10476</v>
      </c>
      <c r="L14" s="17">
        <v>12016</v>
      </c>
      <c r="M14" s="17">
        <v>12769</v>
      </c>
      <c r="N14" s="24">
        <v>6.2665100477615958</v>
      </c>
      <c r="O14" s="24">
        <v>3.2933772594458697</v>
      </c>
    </row>
    <row r="15" spans="2:18" ht="15" customHeight="1" x14ac:dyDescent="0.15">
      <c r="B15" s="25" t="s">
        <v>113</v>
      </c>
      <c r="C15" s="17">
        <v>29783</v>
      </c>
      <c r="D15" s="17">
        <v>35517</v>
      </c>
      <c r="E15" s="17">
        <v>42466</v>
      </c>
      <c r="F15" s="17">
        <v>37077</v>
      </c>
      <c r="G15" s="17">
        <v>33309</v>
      </c>
      <c r="H15" s="17">
        <v>34491</v>
      </c>
      <c r="I15" s="17">
        <v>37332</v>
      </c>
      <c r="J15" s="17">
        <v>39012</v>
      </c>
      <c r="K15" s="17">
        <v>40176</v>
      </c>
      <c r="L15" s="17">
        <v>40133</v>
      </c>
      <c r="M15" s="17">
        <v>42714</v>
      </c>
      <c r="N15" s="24">
        <v>6.4309300404437426</v>
      </c>
      <c r="O15" s="24">
        <v>11.016665754634786</v>
      </c>
    </row>
    <row r="16" spans="2:18" ht="15" customHeight="1" x14ac:dyDescent="0.15">
      <c r="B16" s="25" t="s">
        <v>114</v>
      </c>
      <c r="C16" s="17">
        <v>24623</v>
      </c>
      <c r="D16" s="17">
        <v>23970</v>
      </c>
      <c r="E16" s="17">
        <v>23503</v>
      </c>
      <c r="F16" s="17">
        <v>23860</v>
      </c>
      <c r="G16" s="17">
        <v>24734</v>
      </c>
      <c r="H16" s="17">
        <v>26356</v>
      </c>
      <c r="I16" s="17">
        <v>29634</v>
      </c>
      <c r="J16" s="17">
        <v>32448</v>
      </c>
      <c r="K16" s="17">
        <v>34591</v>
      </c>
      <c r="L16" s="17">
        <v>30404</v>
      </c>
      <c r="M16" s="17">
        <v>31172</v>
      </c>
      <c r="N16" s="24">
        <v>2.5254671697494313</v>
      </c>
      <c r="O16" s="24">
        <v>8.0397650670654723</v>
      </c>
    </row>
    <row r="17" spans="2:15" ht="15" customHeight="1" x14ac:dyDescent="0.15">
      <c r="B17" s="25" t="s">
        <v>115</v>
      </c>
      <c r="C17" s="17">
        <v>3707</v>
      </c>
      <c r="D17" s="17">
        <v>3629</v>
      </c>
      <c r="E17" s="17">
        <v>3845</v>
      </c>
      <c r="F17" s="17">
        <v>4076</v>
      </c>
      <c r="G17" s="17">
        <v>4060</v>
      </c>
      <c r="H17" s="17">
        <v>4532</v>
      </c>
      <c r="I17" s="17">
        <v>4628</v>
      </c>
      <c r="J17" s="17">
        <v>4688</v>
      </c>
      <c r="K17" s="17">
        <v>4332</v>
      </c>
      <c r="L17" s="17">
        <v>2806</v>
      </c>
      <c r="M17" s="17">
        <v>2698</v>
      </c>
      <c r="N17" s="24">
        <v>-3.8415886110619089</v>
      </c>
      <c r="O17" s="24">
        <v>0.69592231929159365</v>
      </c>
    </row>
    <row r="18" spans="2:15" ht="15" customHeight="1" x14ac:dyDescent="0.15">
      <c r="B18" s="25" t="s">
        <v>116</v>
      </c>
      <c r="C18" s="17">
        <v>368</v>
      </c>
      <c r="D18" s="17">
        <v>376</v>
      </c>
      <c r="E18" s="17">
        <v>472</v>
      </c>
      <c r="F18" s="17">
        <v>560</v>
      </c>
      <c r="G18" s="17">
        <v>401</v>
      </c>
      <c r="H18" s="17">
        <v>270</v>
      </c>
      <c r="I18" s="17">
        <v>429</v>
      </c>
      <c r="J18" s="17">
        <v>598</v>
      </c>
      <c r="K18" s="17">
        <v>773</v>
      </c>
      <c r="L18" s="17">
        <v>885</v>
      </c>
      <c r="M18" s="17">
        <v>949</v>
      </c>
      <c r="N18" s="24">
        <v>7.1897066520959036</v>
      </c>
      <c r="O18" s="24">
        <v>0.24476591967636613</v>
      </c>
    </row>
    <row r="19" spans="2:15" ht="15" customHeight="1" x14ac:dyDescent="0.15">
      <c r="B19" s="25" t="s">
        <v>117</v>
      </c>
      <c r="C19" s="17">
        <v>6083</v>
      </c>
      <c r="D19" s="17">
        <v>6164</v>
      </c>
      <c r="E19" s="17">
        <v>6377</v>
      </c>
      <c r="F19" s="17">
        <v>6299</v>
      </c>
      <c r="G19" s="17">
        <v>6390</v>
      </c>
      <c r="H19" s="17">
        <v>6172</v>
      </c>
      <c r="I19" s="17">
        <v>6437</v>
      </c>
      <c r="J19" s="17">
        <v>6723</v>
      </c>
      <c r="K19" s="17">
        <v>6738</v>
      </c>
      <c r="L19" s="17">
        <v>6691</v>
      </c>
      <c r="M19" s="17">
        <v>6807</v>
      </c>
      <c r="N19" s="24">
        <v>1.7237905601565116</v>
      </c>
      <c r="O19" s="24">
        <v>1.7555939969900569</v>
      </c>
    </row>
    <row r="20" spans="2:15" ht="15" customHeight="1" x14ac:dyDescent="0.15">
      <c r="B20" s="25" t="s">
        <v>118</v>
      </c>
      <c r="C20" s="17">
        <v>46767</v>
      </c>
      <c r="D20" s="17">
        <v>46883</v>
      </c>
      <c r="E20" s="17">
        <v>47542</v>
      </c>
      <c r="F20" s="17">
        <v>49521</v>
      </c>
      <c r="G20" s="17">
        <v>49890</v>
      </c>
      <c r="H20" s="17">
        <v>50132</v>
      </c>
      <c r="I20" s="17">
        <v>50149</v>
      </c>
      <c r="J20" s="17">
        <v>49907</v>
      </c>
      <c r="K20" s="17">
        <v>48936</v>
      </c>
      <c r="L20" s="17">
        <v>47700</v>
      </c>
      <c r="M20" s="17">
        <v>46911</v>
      </c>
      <c r="N20" s="24">
        <v>-1.6557043680549044</v>
      </c>
      <c r="O20" s="24">
        <v>12.099009283638564</v>
      </c>
    </row>
    <row r="21" spans="2:15" ht="15" customHeight="1" x14ac:dyDescent="0.15">
      <c r="B21" s="25" t="s">
        <v>119</v>
      </c>
      <c r="C21" s="17">
        <v>7930</v>
      </c>
      <c r="D21" s="17">
        <v>8395</v>
      </c>
      <c r="E21" s="17">
        <v>9386</v>
      </c>
      <c r="F21" s="17">
        <v>9920</v>
      </c>
      <c r="G21" s="17">
        <v>11242</v>
      </c>
      <c r="H21" s="17">
        <v>12485</v>
      </c>
      <c r="I21" s="17">
        <v>11560</v>
      </c>
      <c r="J21" s="17">
        <v>10722</v>
      </c>
      <c r="K21" s="17">
        <v>9913</v>
      </c>
      <c r="L21" s="17">
        <v>9019</v>
      </c>
      <c r="M21" s="17">
        <v>9429</v>
      </c>
      <c r="N21" s="24">
        <v>4.5466248028535698</v>
      </c>
      <c r="O21" s="24">
        <v>2.4318663420556401</v>
      </c>
    </row>
    <row r="22" spans="2:15" ht="15" customHeight="1" x14ac:dyDescent="0.15">
      <c r="B22" s="25" t="s">
        <v>120</v>
      </c>
      <c r="C22" s="17">
        <v>9848</v>
      </c>
      <c r="D22" s="17">
        <v>9685</v>
      </c>
      <c r="E22" s="17">
        <v>9417</v>
      </c>
      <c r="F22" s="17">
        <v>8796</v>
      </c>
      <c r="G22" s="17">
        <v>9850</v>
      </c>
      <c r="H22" s="17">
        <v>9951</v>
      </c>
      <c r="I22" s="17">
        <v>10119</v>
      </c>
      <c r="J22" s="17">
        <v>10329</v>
      </c>
      <c r="K22" s="17">
        <v>10536</v>
      </c>
      <c r="L22" s="17">
        <v>10738</v>
      </c>
      <c r="M22" s="17">
        <v>10719</v>
      </c>
      <c r="N22" s="24">
        <v>-0.17376948412414558</v>
      </c>
      <c r="O22" s="24">
        <v>2.7646385476895028</v>
      </c>
    </row>
    <row r="23" spans="2:15" ht="15" customHeight="1" x14ac:dyDescent="0.15">
      <c r="B23" s="25" t="s">
        <v>121</v>
      </c>
      <c r="C23" s="17">
        <v>4540</v>
      </c>
      <c r="D23" s="17">
        <v>4223</v>
      </c>
      <c r="E23" s="17">
        <v>3882</v>
      </c>
      <c r="F23" s="17">
        <v>3788</v>
      </c>
      <c r="G23" s="17">
        <v>3845</v>
      </c>
      <c r="H23" s="17">
        <v>3914</v>
      </c>
      <c r="I23" s="17">
        <v>4613</v>
      </c>
      <c r="J23" s="17">
        <v>5050</v>
      </c>
      <c r="K23" s="17">
        <v>5415</v>
      </c>
      <c r="L23" s="17">
        <v>5795</v>
      </c>
      <c r="M23" s="17">
        <v>5836</v>
      </c>
      <c r="N23" s="24">
        <v>0.71687542730024756</v>
      </c>
      <c r="O23" s="24">
        <v>1.5053022403021592</v>
      </c>
    </row>
    <row r="24" spans="2:15" ht="15" customHeight="1" x14ac:dyDescent="0.15">
      <c r="B24" s="25" t="s">
        <v>122</v>
      </c>
      <c r="C24" s="17">
        <v>17773</v>
      </c>
      <c r="D24" s="17">
        <v>18526</v>
      </c>
      <c r="E24" s="17">
        <v>19072</v>
      </c>
      <c r="F24" s="17">
        <v>19281</v>
      </c>
      <c r="G24" s="17">
        <v>21125</v>
      </c>
      <c r="H24" s="17">
        <v>22310</v>
      </c>
      <c r="I24" s="17">
        <v>22817</v>
      </c>
      <c r="J24" s="17">
        <v>23686</v>
      </c>
      <c r="K24" s="17">
        <v>24316</v>
      </c>
      <c r="L24" s="17">
        <v>24294</v>
      </c>
      <c r="M24" s="17">
        <v>25771</v>
      </c>
      <c r="N24" s="24">
        <v>6.0799121367233067</v>
      </c>
      <c r="O24" s="24">
        <v>6.6468091517280001</v>
      </c>
    </row>
    <row r="25" spans="2:15" ht="15" customHeight="1" x14ac:dyDescent="0.15">
      <c r="B25" s="25" t="s">
        <v>123</v>
      </c>
      <c r="C25" s="17">
        <v>11247</v>
      </c>
      <c r="D25" s="17">
        <v>11806</v>
      </c>
      <c r="E25" s="17">
        <v>12368</v>
      </c>
      <c r="F25" s="17">
        <v>12965</v>
      </c>
      <c r="G25" s="17">
        <v>12329</v>
      </c>
      <c r="H25" s="17">
        <v>11585</v>
      </c>
      <c r="I25" s="17">
        <v>11879</v>
      </c>
      <c r="J25" s="17">
        <v>12062</v>
      </c>
      <c r="K25" s="17">
        <v>12004</v>
      </c>
      <c r="L25" s="17">
        <v>10874</v>
      </c>
      <c r="M25" s="17">
        <v>11374</v>
      </c>
      <c r="N25" s="24">
        <v>4.5965761757447154</v>
      </c>
      <c r="O25" s="24">
        <v>2.9335479494108672</v>
      </c>
    </row>
    <row r="26" spans="2:15" ht="15" customHeight="1" x14ac:dyDescent="0.15">
      <c r="B26" s="25" t="s">
        <v>94</v>
      </c>
      <c r="C26" s="17">
        <v>4180</v>
      </c>
      <c r="D26" s="17">
        <v>3967</v>
      </c>
      <c r="E26" s="17">
        <v>4490</v>
      </c>
      <c r="F26" s="17">
        <v>6342</v>
      </c>
      <c r="G26" s="17">
        <v>6045</v>
      </c>
      <c r="H26" s="17">
        <v>5435</v>
      </c>
      <c r="I26" s="17">
        <v>6120</v>
      </c>
      <c r="J26" s="17">
        <v>6768</v>
      </c>
      <c r="K26" s="17">
        <v>6767</v>
      </c>
      <c r="L26" s="17">
        <v>6632</v>
      </c>
      <c r="M26" s="17">
        <v>7955</v>
      </c>
      <c r="N26" s="24">
        <v>19.94622844251705</v>
      </c>
      <c r="O26" s="24"/>
    </row>
    <row r="27" spans="2:15" ht="15" customHeight="1" x14ac:dyDescent="0.15">
      <c r="B27" s="25" t="s">
        <v>124</v>
      </c>
      <c r="C27" s="27">
        <v>1915</v>
      </c>
      <c r="D27" s="27">
        <v>1902</v>
      </c>
      <c r="E27" s="27">
        <v>2103</v>
      </c>
      <c r="F27" s="27">
        <v>3208</v>
      </c>
      <c r="G27" s="27">
        <v>3742</v>
      </c>
      <c r="H27" s="27">
        <v>3682</v>
      </c>
      <c r="I27" s="27">
        <v>4012</v>
      </c>
      <c r="J27" s="27">
        <v>4361</v>
      </c>
      <c r="K27" s="27">
        <v>4632</v>
      </c>
      <c r="L27" s="27">
        <v>4696</v>
      </c>
      <c r="M27" s="27">
        <v>3930</v>
      </c>
      <c r="N27" s="28">
        <v>-16.314262014531693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226804</v>
      </c>
      <c r="D29" s="33">
        <v>227978</v>
      </c>
      <c r="E29" s="33">
        <v>243785</v>
      </c>
      <c r="F29" s="33">
        <v>247731</v>
      </c>
      <c r="G29" s="33">
        <v>260204</v>
      </c>
      <c r="H29" s="33">
        <v>269678</v>
      </c>
      <c r="I29" s="33">
        <v>285602</v>
      </c>
      <c r="J29" s="33">
        <v>287927</v>
      </c>
      <c r="K29" s="33">
        <v>289040</v>
      </c>
      <c r="L29" s="33">
        <v>278538</v>
      </c>
      <c r="M29" s="33">
        <v>304491</v>
      </c>
      <c r="N29" s="34">
        <v>9.317776852458433</v>
      </c>
      <c r="O29" s="34">
        <v>100</v>
      </c>
    </row>
    <row r="30" spans="2:15" ht="15" customHeight="1" x14ac:dyDescent="0.15">
      <c r="B30" s="25" t="s">
        <v>125</v>
      </c>
      <c r="C30" s="29">
        <v>155605</v>
      </c>
      <c r="D30" s="29">
        <v>160489</v>
      </c>
      <c r="E30" s="29">
        <v>166170</v>
      </c>
      <c r="F30" s="29">
        <v>171570</v>
      </c>
      <c r="G30" s="29">
        <v>176101</v>
      </c>
      <c r="H30" s="29">
        <v>186594</v>
      </c>
      <c r="I30" s="29">
        <v>197527</v>
      </c>
      <c r="J30" s="29">
        <v>207202</v>
      </c>
      <c r="K30" s="29">
        <v>210356</v>
      </c>
      <c r="L30" s="29">
        <v>212792</v>
      </c>
      <c r="M30" s="29">
        <v>217634</v>
      </c>
      <c r="N30" s="35">
        <v>2.2756052054265048</v>
      </c>
      <c r="O30" s="24">
        <v>71.474697999548411</v>
      </c>
    </row>
    <row r="31" spans="2:15" ht="15" customHeight="1" x14ac:dyDescent="0.15">
      <c r="B31" s="25" t="s">
        <v>126</v>
      </c>
      <c r="C31" s="17">
        <v>135682</v>
      </c>
      <c r="D31" s="17">
        <v>139747</v>
      </c>
      <c r="E31" s="17">
        <v>144301</v>
      </c>
      <c r="F31" s="17">
        <v>149060</v>
      </c>
      <c r="G31" s="17">
        <v>151959</v>
      </c>
      <c r="H31" s="17">
        <v>160957</v>
      </c>
      <c r="I31" s="17">
        <v>170236</v>
      </c>
      <c r="J31" s="17">
        <v>179147</v>
      </c>
      <c r="K31" s="17">
        <v>181478</v>
      </c>
      <c r="L31" s="17">
        <v>183839</v>
      </c>
      <c r="M31" s="17">
        <v>187853</v>
      </c>
      <c r="N31" s="35">
        <v>2.183460021651217</v>
      </c>
      <c r="O31" s="24">
        <v>61.693955803256564</v>
      </c>
    </row>
    <row r="32" spans="2:15" ht="15" customHeight="1" x14ac:dyDescent="0.15">
      <c r="B32" s="25" t="s">
        <v>127</v>
      </c>
      <c r="C32" s="17">
        <v>19923</v>
      </c>
      <c r="D32" s="17">
        <v>20742</v>
      </c>
      <c r="E32" s="17">
        <v>21869</v>
      </c>
      <c r="F32" s="17">
        <v>22509</v>
      </c>
      <c r="G32" s="17">
        <v>24142</v>
      </c>
      <c r="H32" s="17">
        <v>25637</v>
      </c>
      <c r="I32" s="17">
        <v>27291</v>
      </c>
      <c r="J32" s="17">
        <v>28055</v>
      </c>
      <c r="K32" s="17">
        <v>28878</v>
      </c>
      <c r="L32" s="17">
        <v>28953</v>
      </c>
      <c r="M32" s="17">
        <v>29782</v>
      </c>
      <c r="N32" s="35">
        <v>2.8606811446394915</v>
      </c>
      <c r="O32" s="24">
        <v>9.7807421962918468</v>
      </c>
    </row>
    <row r="33" spans="2:15" ht="15" customHeight="1" x14ac:dyDescent="0.15">
      <c r="B33" s="25" t="s">
        <v>128</v>
      </c>
      <c r="C33" s="17">
        <v>17722</v>
      </c>
      <c r="D33" s="17">
        <v>18730</v>
      </c>
      <c r="E33" s="17">
        <v>19737</v>
      </c>
      <c r="F33" s="17">
        <v>20863</v>
      </c>
      <c r="G33" s="17">
        <v>21723</v>
      </c>
      <c r="H33" s="17">
        <v>23407</v>
      </c>
      <c r="I33" s="17">
        <v>24950</v>
      </c>
      <c r="J33" s="17">
        <v>25583</v>
      </c>
      <c r="K33" s="17">
        <v>26735</v>
      </c>
      <c r="L33" s="17">
        <v>27463</v>
      </c>
      <c r="M33" s="17">
        <v>28483</v>
      </c>
      <c r="N33" s="35">
        <v>3.7152096770284695</v>
      </c>
      <c r="O33" s="24">
        <v>9.3543369334091153</v>
      </c>
    </row>
    <row r="34" spans="2:15" ht="15" customHeight="1" x14ac:dyDescent="0.15">
      <c r="B34" s="25" t="s">
        <v>129</v>
      </c>
      <c r="C34" s="17">
        <v>2201</v>
      </c>
      <c r="D34" s="17">
        <v>2012</v>
      </c>
      <c r="E34" s="17">
        <v>2132</v>
      </c>
      <c r="F34" s="17">
        <v>1646</v>
      </c>
      <c r="G34" s="17">
        <v>2419</v>
      </c>
      <c r="H34" s="17">
        <v>2230</v>
      </c>
      <c r="I34" s="17">
        <v>2342</v>
      </c>
      <c r="J34" s="17">
        <v>2472</v>
      </c>
      <c r="K34" s="17">
        <v>2143</v>
      </c>
      <c r="L34" s="17">
        <v>1490</v>
      </c>
      <c r="M34" s="17">
        <v>1298</v>
      </c>
      <c r="N34" s="35">
        <v>-12.88518605671028</v>
      </c>
      <c r="O34" s="24">
        <v>0.42640526288273073</v>
      </c>
    </row>
    <row r="35" spans="2:15" ht="15" customHeight="1" x14ac:dyDescent="0.15">
      <c r="B35" s="25" t="s">
        <v>96</v>
      </c>
      <c r="C35" s="16">
        <v>13086</v>
      </c>
      <c r="D35" s="16">
        <v>11712</v>
      </c>
      <c r="E35" s="16">
        <v>11560</v>
      </c>
      <c r="F35" s="16">
        <v>11535</v>
      </c>
      <c r="G35" s="16">
        <v>13027</v>
      </c>
      <c r="H35" s="16">
        <v>13464</v>
      </c>
      <c r="I35" s="16">
        <v>14163</v>
      </c>
      <c r="J35" s="16">
        <v>14647</v>
      </c>
      <c r="K35" s="16">
        <v>15775</v>
      </c>
      <c r="L35" s="16">
        <v>15032</v>
      </c>
      <c r="M35" s="16">
        <v>20000</v>
      </c>
      <c r="N35" s="26">
        <v>33.04416673364787</v>
      </c>
      <c r="O35" s="26">
        <v>6.5681798590264826</v>
      </c>
    </row>
    <row r="36" spans="2:15" ht="15" customHeight="1" x14ac:dyDescent="0.15">
      <c r="B36" s="25" t="s">
        <v>130</v>
      </c>
      <c r="C36" s="17">
        <v>14324</v>
      </c>
      <c r="D36" s="17">
        <v>12935</v>
      </c>
      <c r="E36" s="17">
        <v>12783</v>
      </c>
      <c r="F36" s="17">
        <v>12939</v>
      </c>
      <c r="G36" s="17">
        <v>14269</v>
      </c>
      <c r="H36" s="17">
        <v>14627</v>
      </c>
      <c r="I36" s="17">
        <v>15227</v>
      </c>
      <c r="J36" s="17">
        <v>15554</v>
      </c>
      <c r="K36" s="17">
        <v>16610</v>
      </c>
      <c r="L36" s="17">
        <v>15790</v>
      </c>
      <c r="M36" s="17">
        <v>20765</v>
      </c>
      <c r="N36" s="24">
        <v>31.509644588681802</v>
      </c>
      <c r="O36" s="24">
        <v>6.819658584114034</v>
      </c>
    </row>
    <row r="37" spans="2:15" ht="15" customHeight="1" x14ac:dyDescent="0.15">
      <c r="B37" s="25" t="s">
        <v>131</v>
      </c>
      <c r="C37" s="17">
        <v>1237</v>
      </c>
      <c r="D37" s="17">
        <v>1223</v>
      </c>
      <c r="E37" s="17">
        <v>1222</v>
      </c>
      <c r="F37" s="17">
        <v>1404</v>
      </c>
      <c r="G37" s="17">
        <v>1242</v>
      </c>
      <c r="H37" s="17">
        <v>1163</v>
      </c>
      <c r="I37" s="17">
        <v>1064</v>
      </c>
      <c r="J37" s="17">
        <v>907</v>
      </c>
      <c r="K37" s="17">
        <v>835</v>
      </c>
      <c r="L37" s="17">
        <v>758</v>
      </c>
      <c r="M37" s="17">
        <v>766</v>
      </c>
      <c r="N37" s="24">
        <v>1.0644084185513398</v>
      </c>
      <c r="O37" s="24">
        <v>0.25147872508755303</v>
      </c>
    </row>
    <row r="38" spans="2:15" ht="15" customHeight="1" x14ac:dyDescent="0.15">
      <c r="B38" s="25" t="s">
        <v>132</v>
      </c>
      <c r="C38" s="17">
        <v>-352</v>
      </c>
      <c r="D38" s="17">
        <v>-343</v>
      </c>
      <c r="E38" s="17">
        <v>-312</v>
      </c>
      <c r="F38" s="17">
        <v>-252</v>
      </c>
      <c r="G38" s="17">
        <v>-223</v>
      </c>
      <c r="H38" s="17">
        <v>-216</v>
      </c>
      <c r="I38" s="17">
        <v>-149</v>
      </c>
      <c r="J38" s="17">
        <v>-79</v>
      </c>
      <c r="K38" s="17">
        <v>-45</v>
      </c>
      <c r="L38" s="17">
        <v>-39</v>
      </c>
      <c r="M38" s="17">
        <v>-10</v>
      </c>
      <c r="N38" s="24">
        <v>74.689409719220691</v>
      </c>
      <c r="O38" s="24">
        <v>-3.2259995737394832E-3</v>
      </c>
    </row>
    <row r="39" spans="2:15" ht="15" customHeight="1" x14ac:dyDescent="0.15">
      <c r="B39" s="25" t="s">
        <v>130</v>
      </c>
      <c r="C39" s="17">
        <v>352</v>
      </c>
      <c r="D39" s="17">
        <v>368</v>
      </c>
      <c r="E39" s="17">
        <v>373</v>
      </c>
      <c r="F39" s="17">
        <v>380</v>
      </c>
      <c r="G39" s="17">
        <v>347</v>
      </c>
      <c r="H39" s="17">
        <v>330</v>
      </c>
      <c r="I39" s="17">
        <v>351</v>
      </c>
      <c r="J39" s="17">
        <v>351</v>
      </c>
      <c r="K39" s="17">
        <v>359</v>
      </c>
      <c r="L39" s="17">
        <v>364</v>
      </c>
      <c r="M39" s="17">
        <v>369</v>
      </c>
      <c r="N39" s="24">
        <v>1.383875217732472</v>
      </c>
      <c r="O39" s="24">
        <v>0.12132639091856272</v>
      </c>
    </row>
    <row r="40" spans="2:15" ht="15" customHeight="1" x14ac:dyDescent="0.15">
      <c r="B40" s="25" t="s">
        <v>131</v>
      </c>
      <c r="C40" s="17">
        <v>704</v>
      </c>
      <c r="D40" s="17">
        <v>712</v>
      </c>
      <c r="E40" s="17">
        <v>685</v>
      </c>
      <c r="F40" s="17">
        <v>633</v>
      </c>
      <c r="G40" s="17">
        <v>570</v>
      </c>
      <c r="H40" s="17">
        <v>545</v>
      </c>
      <c r="I40" s="17">
        <v>500</v>
      </c>
      <c r="J40" s="17">
        <v>430</v>
      </c>
      <c r="K40" s="17">
        <v>404</v>
      </c>
      <c r="L40" s="17">
        <v>403</v>
      </c>
      <c r="M40" s="17">
        <v>379</v>
      </c>
      <c r="N40" s="24">
        <v>-5.93853215290991</v>
      </c>
      <c r="O40" s="24">
        <v>0.12455239049230218</v>
      </c>
    </row>
    <row r="41" spans="2:15" ht="15" customHeight="1" x14ac:dyDescent="0.15">
      <c r="B41" s="25" t="s">
        <v>133</v>
      </c>
      <c r="C41" s="17">
        <v>13388</v>
      </c>
      <c r="D41" s="17">
        <v>12010</v>
      </c>
      <c r="E41" s="17">
        <v>11827</v>
      </c>
      <c r="F41" s="17">
        <v>11743</v>
      </c>
      <c r="G41" s="17">
        <v>13204</v>
      </c>
      <c r="H41" s="17">
        <v>13627</v>
      </c>
      <c r="I41" s="17">
        <v>14246</v>
      </c>
      <c r="J41" s="17">
        <v>14652</v>
      </c>
      <c r="K41" s="17">
        <v>15748</v>
      </c>
      <c r="L41" s="17">
        <v>14995</v>
      </c>
      <c r="M41" s="17">
        <v>19921</v>
      </c>
      <c r="N41" s="24">
        <v>32.850188260481772</v>
      </c>
      <c r="O41" s="24">
        <v>6.5424719431602734</v>
      </c>
    </row>
    <row r="42" spans="2:15" ht="15" customHeight="1" x14ac:dyDescent="0.15">
      <c r="B42" s="25" t="s">
        <v>134</v>
      </c>
      <c r="C42" s="17">
        <v>5951</v>
      </c>
      <c r="D42" s="17">
        <v>3254</v>
      </c>
      <c r="E42" s="17">
        <v>2729</v>
      </c>
      <c r="F42" s="17">
        <v>1926</v>
      </c>
      <c r="G42" s="17">
        <v>3249</v>
      </c>
      <c r="H42" s="17">
        <v>3601</v>
      </c>
      <c r="I42" s="17">
        <v>4038</v>
      </c>
      <c r="J42" s="17">
        <v>4531</v>
      </c>
      <c r="K42" s="17">
        <v>6183</v>
      </c>
      <c r="L42" s="17">
        <v>5359</v>
      </c>
      <c r="M42" s="17">
        <v>5157</v>
      </c>
      <c r="N42" s="24">
        <v>-3.752433126779521</v>
      </c>
      <c r="O42" s="24">
        <v>1.6938005812498464</v>
      </c>
    </row>
    <row r="43" spans="2:15" ht="15" customHeight="1" x14ac:dyDescent="0.15">
      <c r="B43" s="25" t="s">
        <v>130</v>
      </c>
      <c r="C43" s="17">
        <v>6478</v>
      </c>
      <c r="D43" s="17">
        <v>3760</v>
      </c>
      <c r="E43" s="17">
        <v>3261</v>
      </c>
      <c r="F43" s="17">
        <v>2688</v>
      </c>
      <c r="G43" s="17">
        <v>3910</v>
      </c>
      <c r="H43" s="17">
        <v>4211</v>
      </c>
      <c r="I43" s="17">
        <v>4593</v>
      </c>
      <c r="J43" s="17">
        <v>4998</v>
      </c>
      <c r="K43" s="17">
        <v>6601</v>
      </c>
      <c r="L43" s="17">
        <v>5703</v>
      </c>
      <c r="M43" s="17">
        <v>5534</v>
      </c>
      <c r="N43" s="24">
        <v>-2.9602489995510237</v>
      </c>
      <c r="O43" s="24">
        <v>1.8174262366145468</v>
      </c>
    </row>
    <row r="44" spans="2:15" ht="15" customHeight="1" x14ac:dyDescent="0.15">
      <c r="B44" s="25" t="s">
        <v>135</v>
      </c>
      <c r="C44" s="17">
        <v>527</v>
      </c>
      <c r="D44" s="17">
        <v>506</v>
      </c>
      <c r="E44" s="17">
        <v>532</v>
      </c>
      <c r="F44" s="17">
        <v>762</v>
      </c>
      <c r="G44" s="17">
        <v>661</v>
      </c>
      <c r="H44" s="17">
        <v>609</v>
      </c>
      <c r="I44" s="17">
        <v>556</v>
      </c>
      <c r="J44" s="17">
        <v>467</v>
      </c>
      <c r="K44" s="17">
        <v>418</v>
      </c>
      <c r="L44" s="17">
        <v>344</v>
      </c>
      <c r="M44" s="17">
        <v>376</v>
      </c>
      <c r="N44" s="24">
        <v>9.373725715914409</v>
      </c>
      <c r="O44" s="24">
        <v>0.12362565536470037</v>
      </c>
    </row>
    <row r="45" spans="2:15" ht="15" customHeight="1" x14ac:dyDescent="0.15">
      <c r="B45" s="25" t="s">
        <v>136</v>
      </c>
      <c r="C45" s="17">
        <v>728</v>
      </c>
      <c r="D45" s="17">
        <v>1686</v>
      </c>
      <c r="E45" s="17">
        <v>1421</v>
      </c>
      <c r="F45" s="17">
        <v>1756</v>
      </c>
      <c r="G45" s="17">
        <v>1643</v>
      </c>
      <c r="H45" s="17">
        <v>1505</v>
      </c>
      <c r="I45" s="17">
        <v>1326</v>
      </c>
      <c r="J45" s="17">
        <v>1418</v>
      </c>
      <c r="K45" s="17">
        <v>1105</v>
      </c>
      <c r="L45" s="17">
        <v>1170</v>
      </c>
      <c r="M45" s="17">
        <v>5770</v>
      </c>
      <c r="N45" s="24">
        <v>393.05858308714539</v>
      </c>
      <c r="O45" s="24">
        <v>1.8949872541820258</v>
      </c>
    </row>
    <row r="46" spans="2:15" ht="15" customHeight="1" x14ac:dyDescent="0.15">
      <c r="B46" s="25" t="s">
        <v>137</v>
      </c>
      <c r="C46" s="17">
        <v>4542</v>
      </c>
      <c r="D46" s="17">
        <v>5072</v>
      </c>
      <c r="E46" s="17">
        <v>5461</v>
      </c>
      <c r="F46" s="17">
        <v>5470</v>
      </c>
      <c r="G46" s="17">
        <v>5196</v>
      </c>
      <c r="H46" s="17">
        <v>4997</v>
      </c>
      <c r="I46" s="17">
        <v>5155</v>
      </c>
      <c r="J46" s="17">
        <v>5281</v>
      </c>
      <c r="K46" s="17">
        <v>5085</v>
      </c>
      <c r="L46" s="17">
        <v>5040</v>
      </c>
      <c r="M46" s="17">
        <v>5177</v>
      </c>
      <c r="N46" s="24">
        <v>2.7313889806447769</v>
      </c>
      <c r="O46" s="24">
        <v>1.7003664207775973</v>
      </c>
    </row>
    <row r="47" spans="2:15" ht="15" customHeight="1" x14ac:dyDescent="0.15">
      <c r="B47" s="25" t="s">
        <v>138</v>
      </c>
      <c r="C47" s="17">
        <v>2166</v>
      </c>
      <c r="D47" s="17">
        <v>1998</v>
      </c>
      <c r="E47" s="17">
        <v>2217</v>
      </c>
      <c r="F47" s="17">
        <v>2591</v>
      </c>
      <c r="G47" s="17">
        <v>3116</v>
      </c>
      <c r="H47" s="17">
        <v>3524</v>
      </c>
      <c r="I47" s="17">
        <v>3727</v>
      </c>
      <c r="J47" s="17">
        <v>3422</v>
      </c>
      <c r="K47" s="17">
        <v>3375</v>
      </c>
      <c r="L47" s="17">
        <v>3427</v>
      </c>
      <c r="M47" s="17">
        <v>3816</v>
      </c>
      <c r="N47" s="24">
        <v>11.369286728673712</v>
      </c>
      <c r="O47" s="24">
        <v>1.2533176869508029</v>
      </c>
    </row>
    <row r="48" spans="2:15" ht="15" customHeight="1" x14ac:dyDescent="0.15">
      <c r="B48" s="25" t="s">
        <v>139</v>
      </c>
      <c r="C48" s="17">
        <v>50</v>
      </c>
      <c r="D48" s="17">
        <v>46</v>
      </c>
      <c r="E48" s="17">
        <v>45</v>
      </c>
      <c r="F48" s="17">
        <v>44</v>
      </c>
      <c r="G48" s="17">
        <v>47</v>
      </c>
      <c r="H48" s="17">
        <v>52</v>
      </c>
      <c r="I48" s="17">
        <v>66</v>
      </c>
      <c r="J48" s="17">
        <v>74</v>
      </c>
      <c r="K48" s="17">
        <v>72</v>
      </c>
      <c r="L48" s="17">
        <v>76</v>
      </c>
      <c r="M48" s="17">
        <v>88</v>
      </c>
      <c r="N48" s="24">
        <v>16.255180595499439</v>
      </c>
      <c r="O48" s="24">
        <v>2.8933915439948783E-2</v>
      </c>
    </row>
    <row r="49" spans="2:15" ht="15" customHeight="1" x14ac:dyDescent="0.15">
      <c r="B49" s="25" t="s">
        <v>130</v>
      </c>
      <c r="C49" s="17">
        <v>57</v>
      </c>
      <c r="D49" s="17">
        <v>51</v>
      </c>
      <c r="E49" s="17">
        <v>50</v>
      </c>
      <c r="F49" s="17">
        <v>53</v>
      </c>
      <c r="G49" s="17">
        <v>57</v>
      </c>
      <c r="H49" s="17">
        <v>61</v>
      </c>
      <c r="I49" s="17">
        <v>74</v>
      </c>
      <c r="J49" s="17">
        <v>84</v>
      </c>
      <c r="K49" s="17">
        <v>84</v>
      </c>
      <c r="L49" s="17">
        <v>86</v>
      </c>
      <c r="M49" s="17">
        <v>98</v>
      </c>
      <c r="N49" s="24">
        <v>14.015991128583776</v>
      </c>
      <c r="O49" s="24">
        <v>3.2234594670499245E-2</v>
      </c>
    </row>
    <row r="50" spans="2:15" ht="15" customHeight="1" x14ac:dyDescent="0.15">
      <c r="B50" s="25" t="s">
        <v>131</v>
      </c>
      <c r="C50" s="27">
        <v>6</v>
      </c>
      <c r="D50" s="27">
        <v>5</v>
      </c>
      <c r="E50" s="27">
        <v>5</v>
      </c>
      <c r="F50" s="27">
        <v>9</v>
      </c>
      <c r="G50" s="27">
        <v>10</v>
      </c>
      <c r="H50" s="27">
        <v>8</v>
      </c>
      <c r="I50" s="27">
        <v>8</v>
      </c>
      <c r="J50" s="27">
        <v>10</v>
      </c>
      <c r="K50" s="27">
        <v>13</v>
      </c>
      <c r="L50" s="27">
        <v>10</v>
      </c>
      <c r="M50" s="27">
        <v>10</v>
      </c>
      <c r="N50" s="28">
        <v>-2.4539518170307599</v>
      </c>
      <c r="O50" s="28">
        <v>3.3006792305504645E-3</v>
      </c>
    </row>
    <row r="51" spans="2:15" ht="15" customHeight="1" x14ac:dyDescent="0.15">
      <c r="B51" s="25" t="s">
        <v>140</v>
      </c>
      <c r="C51" s="29">
        <v>58112</v>
      </c>
      <c r="D51" s="29">
        <v>55777</v>
      </c>
      <c r="E51" s="29">
        <v>66055</v>
      </c>
      <c r="F51" s="29">
        <v>64626</v>
      </c>
      <c r="G51" s="29">
        <v>71076</v>
      </c>
      <c r="H51" s="29">
        <v>69619</v>
      </c>
      <c r="I51" s="29">
        <v>73911</v>
      </c>
      <c r="J51" s="29">
        <v>66078</v>
      </c>
      <c r="K51" s="29">
        <v>62909</v>
      </c>
      <c r="L51" s="29">
        <v>50714</v>
      </c>
      <c r="M51" s="29">
        <v>66858</v>
      </c>
      <c r="N51" s="35">
        <v>31.833562201968679</v>
      </c>
      <c r="O51" s="24">
        <v>21.957122141425121</v>
      </c>
    </row>
    <row r="52" spans="2:15" ht="15" customHeight="1" x14ac:dyDescent="0.15">
      <c r="B52" s="25" t="s">
        <v>141</v>
      </c>
      <c r="C52" s="17">
        <v>28222</v>
      </c>
      <c r="D52" s="17">
        <v>25632</v>
      </c>
      <c r="E52" s="17">
        <v>34647</v>
      </c>
      <c r="F52" s="17">
        <v>33884</v>
      </c>
      <c r="G52" s="17">
        <v>38303</v>
      </c>
      <c r="H52" s="17">
        <v>38716</v>
      </c>
      <c r="I52" s="17">
        <v>43188</v>
      </c>
      <c r="J52" s="17">
        <v>36432</v>
      </c>
      <c r="K52" s="17">
        <v>34709</v>
      </c>
      <c r="L52" s="17">
        <v>22179</v>
      </c>
      <c r="M52" s="17">
        <v>38681</v>
      </c>
      <c r="N52" s="35">
        <v>74.40154186101627</v>
      </c>
      <c r="O52" s="24">
        <v>12.703408083471274</v>
      </c>
    </row>
    <row r="53" spans="2:15" ht="15" customHeight="1" x14ac:dyDescent="0.15">
      <c r="B53" s="25" t="s">
        <v>142</v>
      </c>
      <c r="C53" s="17">
        <v>992</v>
      </c>
      <c r="D53" s="17">
        <v>1010</v>
      </c>
      <c r="E53" s="17">
        <v>965</v>
      </c>
      <c r="F53" s="17">
        <v>897</v>
      </c>
      <c r="G53" s="17">
        <v>1105</v>
      </c>
      <c r="H53" s="17">
        <v>864</v>
      </c>
      <c r="I53" s="17">
        <v>864</v>
      </c>
      <c r="J53" s="17">
        <v>799</v>
      </c>
      <c r="K53" s="17">
        <v>509</v>
      </c>
      <c r="L53" s="17">
        <v>525</v>
      </c>
      <c r="M53" s="17">
        <v>551</v>
      </c>
      <c r="N53" s="35">
        <v>4.9459528403473518</v>
      </c>
      <c r="O53" s="24">
        <v>0.18082157435618135</v>
      </c>
    </row>
    <row r="54" spans="2:15" ht="15" customHeight="1" x14ac:dyDescent="0.15">
      <c r="B54" s="25" t="s">
        <v>143</v>
      </c>
      <c r="C54" s="29">
        <v>28898</v>
      </c>
      <c r="D54" s="29">
        <v>29135</v>
      </c>
      <c r="E54" s="29">
        <v>30443</v>
      </c>
      <c r="F54" s="29">
        <v>29845</v>
      </c>
      <c r="G54" s="29">
        <v>31668</v>
      </c>
      <c r="H54" s="29">
        <v>30039</v>
      </c>
      <c r="I54" s="29">
        <v>29860</v>
      </c>
      <c r="J54" s="29">
        <v>28847</v>
      </c>
      <c r="K54" s="29">
        <v>27690</v>
      </c>
      <c r="L54" s="29">
        <v>28010</v>
      </c>
      <c r="M54" s="29">
        <v>27626</v>
      </c>
      <c r="N54" s="35">
        <v>-1.3696418590374497</v>
      </c>
      <c r="O54" s="24">
        <v>9.0728924835976645</v>
      </c>
    </row>
    <row r="55" spans="2:15" ht="15" customHeight="1" x14ac:dyDescent="0.15">
      <c r="B55" s="25" t="s">
        <v>144</v>
      </c>
      <c r="C55" s="17">
        <v>295</v>
      </c>
      <c r="D55" s="17">
        <v>348</v>
      </c>
      <c r="E55" s="17">
        <v>347</v>
      </c>
      <c r="F55" s="17">
        <v>269</v>
      </c>
      <c r="G55" s="17">
        <v>365</v>
      </c>
      <c r="H55" s="17">
        <v>400</v>
      </c>
      <c r="I55" s="17">
        <v>410</v>
      </c>
      <c r="J55" s="17">
        <v>284</v>
      </c>
      <c r="K55" s="17">
        <v>142</v>
      </c>
      <c r="L55" s="17">
        <v>122</v>
      </c>
      <c r="M55" s="17">
        <v>95</v>
      </c>
      <c r="N55" s="35">
        <v>-22.032607098044675</v>
      </c>
      <c r="O55" s="24">
        <v>3.1356011738243504E-2</v>
      </c>
    </row>
    <row r="56" spans="2:15" ht="15" customHeight="1" x14ac:dyDescent="0.15">
      <c r="B56" s="25" t="s">
        <v>145</v>
      </c>
      <c r="C56" s="17">
        <v>10536</v>
      </c>
      <c r="D56" s="17">
        <v>10162</v>
      </c>
      <c r="E56" s="17">
        <v>11413</v>
      </c>
      <c r="F56" s="17">
        <v>10952</v>
      </c>
      <c r="G56" s="17">
        <v>12976</v>
      </c>
      <c r="H56" s="17">
        <v>11558</v>
      </c>
      <c r="I56" s="17">
        <v>11908</v>
      </c>
      <c r="J56" s="17">
        <v>11065</v>
      </c>
      <c r="K56" s="17">
        <v>10584</v>
      </c>
      <c r="L56" s="17">
        <v>11241</v>
      </c>
      <c r="M56" s="17">
        <v>11958</v>
      </c>
      <c r="N56" s="35">
        <v>6.3849588437685041</v>
      </c>
      <c r="O56" s="24">
        <v>3.9273260996281887</v>
      </c>
    </row>
    <row r="57" spans="2:15" ht="15" customHeight="1" x14ac:dyDescent="0.15">
      <c r="B57" s="25" t="s">
        <v>146</v>
      </c>
      <c r="C57" s="17">
        <v>18067</v>
      </c>
      <c r="D57" s="17">
        <v>18624</v>
      </c>
      <c r="E57" s="17">
        <v>18684</v>
      </c>
      <c r="F57" s="17">
        <v>18624</v>
      </c>
      <c r="G57" s="17">
        <v>18327</v>
      </c>
      <c r="H57" s="17">
        <v>18081</v>
      </c>
      <c r="I57" s="17">
        <v>17542</v>
      </c>
      <c r="J57" s="17">
        <v>17498</v>
      </c>
      <c r="K57" s="17">
        <v>16964</v>
      </c>
      <c r="L57" s="17">
        <v>16647</v>
      </c>
      <c r="M57" s="17">
        <v>15572</v>
      </c>
      <c r="N57" s="35">
        <v>-6.4539241056685324</v>
      </c>
      <c r="O57" s="24">
        <v>5.1142103722312307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4929</v>
      </c>
      <c r="D59" s="16">
        <v>4630</v>
      </c>
      <c r="E59" s="16">
        <v>4823</v>
      </c>
      <c r="F59" s="16">
        <v>5128</v>
      </c>
      <c r="G59" s="16">
        <v>5004</v>
      </c>
      <c r="H59" s="16">
        <v>5119</v>
      </c>
      <c r="I59" s="16">
        <v>5277</v>
      </c>
      <c r="J59" s="16">
        <v>5397</v>
      </c>
      <c r="K59" s="16">
        <v>5376</v>
      </c>
      <c r="L59" s="16">
        <v>4953</v>
      </c>
      <c r="M59" s="16">
        <v>5220</v>
      </c>
      <c r="N59" s="26">
        <v>5.3792749956894754</v>
      </c>
      <c r="O59" s="26"/>
    </row>
    <row r="60" spans="2:15" ht="15" customHeight="1" x14ac:dyDescent="0.15">
      <c r="B60" s="13" t="s">
        <v>149</v>
      </c>
      <c r="C60" s="17">
        <v>2711</v>
      </c>
      <c r="D60" s="17">
        <v>2696</v>
      </c>
      <c r="E60" s="17">
        <v>2864</v>
      </c>
      <c r="F60" s="17">
        <v>2884</v>
      </c>
      <c r="G60" s="17">
        <v>3001</v>
      </c>
      <c r="H60" s="17">
        <v>3076</v>
      </c>
      <c r="I60" s="17">
        <v>3194</v>
      </c>
      <c r="J60" s="17">
        <v>3153</v>
      </c>
      <c r="K60" s="17">
        <v>3117</v>
      </c>
      <c r="L60" s="17">
        <v>2983</v>
      </c>
      <c r="M60" s="17">
        <v>3270</v>
      </c>
      <c r="N60" s="24">
        <v>9.5925292827665523</v>
      </c>
      <c r="O60" s="24"/>
    </row>
    <row r="61" spans="2:15" ht="15" customHeight="1" x14ac:dyDescent="0.15">
      <c r="B61" s="13" t="s">
        <v>150</v>
      </c>
      <c r="C61" s="27">
        <v>3879</v>
      </c>
      <c r="D61" s="27">
        <v>3933</v>
      </c>
      <c r="E61" s="27">
        <v>4004</v>
      </c>
      <c r="F61" s="27">
        <v>4065</v>
      </c>
      <c r="G61" s="27">
        <v>4104</v>
      </c>
      <c r="H61" s="27">
        <v>4271</v>
      </c>
      <c r="I61" s="27">
        <v>4441</v>
      </c>
      <c r="J61" s="27">
        <v>4581</v>
      </c>
      <c r="K61" s="27">
        <v>4576</v>
      </c>
      <c r="L61" s="27">
        <v>4551</v>
      </c>
      <c r="M61" s="27">
        <v>4690</v>
      </c>
      <c r="N61" s="28">
        <v>3.0560771609314181</v>
      </c>
      <c r="O61" s="28"/>
    </row>
    <row r="62" spans="2:15" ht="15" customHeight="1" x14ac:dyDescent="0.15">
      <c r="B62" s="13" t="s">
        <v>151</v>
      </c>
      <c r="C62" s="17">
        <v>45729</v>
      </c>
      <c r="D62" s="17">
        <v>45984</v>
      </c>
      <c r="E62" s="17">
        <v>46245</v>
      </c>
      <c r="F62" s="17">
        <v>46511</v>
      </c>
      <c r="G62" s="17">
        <v>46765</v>
      </c>
      <c r="H62" s="17">
        <v>46942</v>
      </c>
      <c r="I62" s="17">
        <v>47115</v>
      </c>
      <c r="J62" s="17">
        <v>47241</v>
      </c>
      <c r="K62" s="17">
        <v>47348</v>
      </c>
      <c r="L62" s="17">
        <v>47487</v>
      </c>
      <c r="M62" s="17">
        <v>47106</v>
      </c>
      <c r="N62" s="24">
        <v>-0.80071703141326356</v>
      </c>
      <c r="O62" s="37"/>
    </row>
    <row r="63" spans="2:15" ht="15" customHeight="1" x14ac:dyDescent="0.15">
      <c r="B63" s="13" t="s">
        <v>97</v>
      </c>
      <c r="C63" s="17">
        <v>83658</v>
      </c>
      <c r="D63" s="17">
        <v>84561</v>
      </c>
      <c r="E63" s="17">
        <v>85130</v>
      </c>
      <c r="F63" s="17">
        <v>85911</v>
      </c>
      <c r="G63" s="17">
        <v>86717</v>
      </c>
      <c r="H63" s="17">
        <v>87668</v>
      </c>
      <c r="I63" s="17">
        <v>89415</v>
      </c>
      <c r="J63" s="17">
        <v>91314</v>
      </c>
      <c r="K63" s="17">
        <v>92731</v>
      </c>
      <c r="L63" s="17">
        <v>93363</v>
      </c>
      <c r="M63" s="17">
        <v>93129</v>
      </c>
      <c r="N63" s="24">
        <v>-0.25070361283403586</v>
      </c>
      <c r="O63" s="37"/>
    </row>
    <row r="64" spans="2:15" ht="15" customHeight="1" x14ac:dyDescent="0.15">
      <c r="B64" s="13" t="s">
        <v>152</v>
      </c>
      <c r="C64" s="27">
        <v>40118</v>
      </c>
      <c r="D64" s="27">
        <v>40807</v>
      </c>
      <c r="E64" s="27">
        <v>41505</v>
      </c>
      <c r="F64" s="27">
        <v>42210</v>
      </c>
      <c r="G64" s="27">
        <v>42906</v>
      </c>
      <c r="H64" s="27">
        <v>43690</v>
      </c>
      <c r="I64" s="27">
        <v>44481</v>
      </c>
      <c r="J64" s="27">
        <v>45232</v>
      </c>
      <c r="K64" s="27">
        <v>45972</v>
      </c>
      <c r="L64" s="27">
        <v>46760</v>
      </c>
      <c r="M64" s="27">
        <v>46406</v>
      </c>
      <c r="N64" s="28">
        <v>-0.75732744444186084</v>
      </c>
      <c r="O64" s="38"/>
    </row>
    <row r="65" spans="2:15" x14ac:dyDescent="0.15">
      <c r="B65" s="13" t="s">
        <v>153</v>
      </c>
      <c r="C65" s="17">
        <v>354057</v>
      </c>
      <c r="D65" s="17">
        <v>331561</v>
      </c>
      <c r="E65" s="17">
        <v>343911</v>
      </c>
      <c r="F65" s="17">
        <v>365713</v>
      </c>
      <c r="G65" s="17">
        <v>352112</v>
      </c>
      <c r="H65" s="17">
        <v>362524</v>
      </c>
      <c r="I65" s="17">
        <v>374887</v>
      </c>
      <c r="J65" s="17">
        <v>388181</v>
      </c>
      <c r="K65" s="17">
        <v>392309</v>
      </c>
      <c r="L65" s="17">
        <v>371989</v>
      </c>
      <c r="M65" s="17">
        <v>385920</v>
      </c>
      <c r="N65" s="24">
        <v>3.7449500352611631</v>
      </c>
      <c r="O65" s="24"/>
    </row>
    <row r="66" spans="2:15" x14ac:dyDescent="0.15">
      <c r="B66" s="13" t="s">
        <v>154</v>
      </c>
      <c r="C66" s="39">
        <v>96.2</v>
      </c>
      <c r="D66" s="40">
        <v>96.4</v>
      </c>
      <c r="E66" s="40">
        <v>96.8</v>
      </c>
      <c r="F66" s="40">
        <v>98.3</v>
      </c>
      <c r="G66" s="40">
        <v>100.1</v>
      </c>
      <c r="H66" s="40">
        <v>100</v>
      </c>
      <c r="I66" s="40">
        <v>99.6</v>
      </c>
      <c r="J66" s="40">
        <v>99.3</v>
      </c>
      <c r="K66" s="40">
        <v>99.5</v>
      </c>
      <c r="L66" s="40">
        <v>100.8</v>
      </c>
      <c r="M66" s="40">
        <v>100.5</v>
      </c>
      <c r="N66" s="28">
        <v>-0.3449490054863224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ABA6B-518B-4E2B-88DB-0511B473A0D7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186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165312</v>
      </c>
      <c r="D4" s="17">
        <v>163401</v>
      </c>
      <c r="E4" s="17">
        <v>168615</v>
      </c>
      <c r="F4" s="17">
        <v>173544</v>
      </c>
      <c r="G4" s="17">
        <v>207145</v>
      </c>
      <c r="H4" s="17">
        <v>195969</v>
      </c>
      <c r="I4" s="17">
        <v>199890</v>
      </c>
      <c r="J4" s="17">
        <v>207583</v>
      </c>
      <c r="K4" s="17">
        <v>206118</v>
      </c>
      <c r="L4" s="17">
        <v>208831</v>
      </c>
      <c r="M4" s="17">
        <v>208216</v>
      </c>
      <c r="N4" s="23">
        <v>-0.29434894875022632</v>
      </c>
      <c r="O4" s="24">
        <v>100</v>
      </c>
    </row>
    <row r="5" spans="2:18" ht="15" customHeight="1" x14ac:dyDescent="0.15">
      <c r="B5" s="25" t="s">
        <v>103</v>
      </c>
      <c r="C5" s="16">
        <v>847</v>
      </c>
      <c r="D5" s="16">
        <v>852</v>
      </c>
      <c r="E5" s="16">
        <v>788</v>
      </c>
      <c r="F5" s="16">
        <v>681</v>
      </c>
      <c r="G5" s="16">
        <v>744</v>
      </c>
      <c r="H5" s="16">
        <v>781</v>
      </c>
      <c r="I5" s="16">
        <v>756</v>
      </c>
      <c r="J5" s="16">
        <v>648</v>
      </c>
      <c r="K5" s="16">
        <v>710</v>
      </c>
      <c r="L5" s="16">
        <v>645</v>
      </c>
      <c r="M5" s="16">
        <v>521</v>
      </c>
      <c r="N5" s="26">
        <v>-19.214264327411577</v>
      </c>
      <c r="O5" s="26">
        <v>0.25008845196361307</v>
      </c>
    </row>
    <row r="6" spans="2:18" ht="15" customHeight="1" x14ac:dyDescent="0.15">
      <c r="B6" s="25" t="s">
        <v>104</v>
      </c>
      <c r="C6" s="17">
        <v>833</v>
      </c>
      <c r="D6" s="17">
        <v>840</v>
      </c>
      <c r="E6" s="17">
        <v>775</v>
      </c>
      <c r="F6" s="17">
        <v>670</v>
      </c>
      <c r="G6" s="17">
        <v>735</v>
      </c>
      <c r="H6" s="17">
        <v>771</v>
      </c>
      <c r="I6" s="17">
        <v>746</v>
      </c>
      <c r="J6" s="17">
        <v>637</v>
      </c>
      <c r="K6" s="17">
        <v>703</v>
      </c>
      <c r="L6" s="17">
        <v>637</v>
      </c>
      <c r="M6" s="17">
        <v>519</v>
      </c>
      <c r="N6" s="24">
        <v>-18.487709992009897</v>
      </c>
      <c r="O6" s="24">
        <v>0.24947051817611854</v>
      </c>
    </row>
    <row r="7" spans="2:18" ht="15" customHeight="1" x14ac:dyDescent="0.15">
      <c r="B7" s="25" t="s">
        <v>105</v>
      </c>
      <c r="C7" s="17">
        <v>14</v>
      </c>
      <c r="D7" s="17">
        <v>11</v>
      </c>
      <c r="E7" s="17">
        <v>13</v>
      </c>
      <c r="F7" s="17">
        <v>10</v>
      </c>
      <c r="G7" s="17">
        <v>9</v>
      </c>
      <c r="H7" s="17">
        <v>9</v>
      </c>
      <c r="I7" s="17">
        <v>9</v>
      </c>
      <c r="J7" s="17">
        <v>10</v>
      </c>
      <c r="K7" s="17">
        <v>7</v>
      </c>
      <c r="L7" s="17">
        <v>7</v>
      </c>
      <c r="M7" s="17">
        <v>1</v>
      </c>
      <c r="N7" s="24">
        <v>-85.856730483460254</v>
      </c>
      <c r="O7" s="24">
        <v>4.7873469811699198E-4</v>
      </c>
    </row>
    <row r="8" spans="2:18" ht="15" customHeight="1" x14ac:dyDescent="0.15">
      <c r="B8" s="25" t="s">
        <v>106</v>
      </c>
      <c r="C8" s="27" t="s">
        <v>155</v>
      </c>
      <c r="D8" s="27" t="s">
        <v>155</v>
      </c>
      <c r="E8" s="27" t="s">
        <v>155</v>
      </c>
      <c r="F8" s="27" t="s">
        <v>155</v>
      </c>
      <c r="G8" s="27" t="s">
        <v>155</v>
      </c>
      <c r="H8" s="27">
        <v>1</v>
      </c>
      <c r="I8" s="27">
        <v>1</v>
      </c>
      <c r="J8" s="27">
        <v>1</v>
      </c>
      <c r="K8" s="27">
        <v>1</v>
      </c>
      <c r="L8" s="27">
        <v>0</v>
      </c>
      <c r="M8" s="27">
        <v>0</v>
      </c>
      <c r="N8" s="28">
        <v>5.0364674035933819</v>
      </c>
      <c r="O8" s="28">
        <v>1.3919908937753766E-4</v>
      </c>
    </row>
    <row r="9" spans="2:18" ht="15" customHeight="1" x14ac:dyDescent="0.15">
      <c r="B9" s="25" t="s">
        <v>107</v>
      </c>
      <c r="C9" s="29">
        <v>17906</v>
      </c>
      <c r="D9" s="29">
        <v>17256</v>
      </c>
      <c r="E9" s="29">
        <v>22044</v>
      </c>
      <c r="F9" s="29">
        <v>22657</v>
      </c>
      <c r="G9" s="29">
        <v>40226</v>
      </c>
      <c r="H9" s="29">
        <v>23299</v>
      </c>
      <c r="I9" s="29">
        <v>20295</v>
      </c>
      <c r="J9" s="29">
        <v>23133</v>
      </c>
      <c r="K9" s="29">
        <v>19352</v>
      </c>
      <c r="L9" s="29">
        <v>23146</v>
      </c>
      <c r="M9" s="29">
        <v>18642</v>
      </c>
      <c r="N9" s="24">
        <v>-19.456976166758984</v>
      </c>
      <c r="O9" s="24">
        <v>8.9533597926994979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9474</v>
      </c>
      <c r="D11" s="17">
        <v>8138</v>
      </c>
      <c r="E11" s="17">
        <v>8752</v>
      </c>
      <c r="F11" s="17">
        <v>7678</v>
      </c>
      <c r="G11" s="17">
        <v>7845</v>
      </c>
      <c r="H11" s="17">
        <v>8518</v>
      </c>
      <c r="I11" s="17">
        <v>8053</v>
      </c>
      <c r="J11" s="17">
        <v>8042</v>
      </c>
      <c r="K11" s="17">
        <v>7758</v>
      </c>
      <c r="L11" s="17">
        <v>9314</v>
      </c>
      <c r="M11" s="17">
        <v>6312</v>
      </c>
      <c r="N11" s="24">
        <v>-32.22679327557946</v>
      </c>
      <c r="O11" s="24">
        <v>3.0316510786353055</v>
      </c>
    </row>
    <row r="12" spans="2:18" ht="15" customHeight="1" x14ac:dyDescent="0.15">
      <c r="B12" s="25" t="s">
        <v>110</v>
      </c>
      <c r="C12" s="17">
        <v>8431</v>
      </c>
      <c r="D12" s="17">
        <v>9118</v>
      </c>
      <c r="E12" s="17">
        <v>13292</v>
      </c>
      <c r="F12" s="17">
        <v>14979</v>
      </c>
      <c r="G12" s="17">
        <v>32381</v>
      </c>
      <c r="H12" s="17">
        <v>14781</v>
      </c>
      <c r="I12" s="17">
        <v>12242</v>
      </c>
      <c r="J12" s="17">
        <v>15091</v>
      </c>
      <c r="K12" s="17">
        <v>11594</v>
      </c>
      <c r="L12" s="17">
        <v>13832</v>
      </c>
      <c r="M12" s="17">
        <v>12330</v>
      </c>
      <c r="N12" s="24">
        <v>-10.858121717289992</v>
      </c>
      <c r="O12" s="24">
        <v>5.9217087140641915</v>
      </c>
    </row>
    <row r="13" spans="2:18" ht="15" customHeight="1" x14ac:dyDescent="0.15">
      <c r="B13" s="25" t="s">
        <v>111</v>
      </c>
      <c r="C13" s="16">
        <v>145460</v>
      </c>
      <c r="D13" s="16">
        <v>144237</v>
      </c>
      <c r="E13" s="16">
        <v>144574</v>
      </c>
      <c r="F13" s="16">
        <v>148692</v>
      </c>
      <c r="G13" s="16">
        <v>164821</v>
      </c>
      <c r="H13" s="16">
        <v>170942</v>
      </c>
      <c r="I13" s="16">
        <v>177710</v>
      </c>
      <c r="J13" s="16">
        <v>182505</v>
      </c>
      <c r="K13" s="16">
        <v>184929</v>
      </c>
      <c r="L13" s="16">
        <v>183962</v>
      </c>
      <c r="M13" s="16">
        <v>186891</v>
      </c>
      <c r="N13" s="26">
        <v>1.5922766689514027</v>
      </c>
      <c r="O13" s="26">
        <v>89.758316146475309</v>
      </c>
    </row>
    <row r="14" spans="2:18" ht="15" customHeight="1" x14ac:dyDescent="0.15">
      <c r="B14" s="25" t="s">
        <v>112</v>
      </c>
      <c r="C14" s="17">
        <v>1827</v>
      </c>
      <c r="D14" s="17">
        <v>1949</v>
      </c>
      <c r="E14" s="17">
        <v>2175</v>
      </c>
      <c r="F14" s="17">
        <v>2481</v>
      </c>
      <c r="G14" s="17">
        <v>2647</v>
      </c>
      <c r="H14" s="17">
        <v>2780</v>
      </c>
      <c r="I14" s="17">
        <v>2926</v>
      </c>
      <c r="J14" s="17">
        <v>3056</v>
      </c>
      <c r="K14" s="17">
        <v>3303</v>
      </c>
      <c r="L14" s="17">
        <v>3592</v>
      </c>
      <c r="M14" s="17">
        <v>3823</v>
      </c>
      <c r="N14" s="24">
        <v>6.4340516473397766</v>
      </c>
      <c r="O14" s="24">
        <v>1.8359661877664155</v>
      </c>
    </row>
    <row r="15" spans="2:18" ht="15" customHeight="1" x14ac:dyDescent="0.15">
      <c r="B15" s="25" t="s">
        <v>113</v>
      </c>
      <c r="C15" s="17">
        <v>14812</v>
      </c>
      <c r="D15" s="17">
        <v>14742</v>
      </c>
      <c r="E15" s="17">
        <v>14825</v>
      </c>
      <c r="F15" s="17">
        <v>19456</v>
      </c>
      <c r="G15" s="17">
        <v>24007</v>
      </c>
      <c r="H15" s="17">
        <v>24507</v>
      </c>
      <c r="I15" s="17">
        <v>25419</v>
      </c>
      <c r="J15" s="17">
        <v>25527</v>
      </c>
      <c r="K15" s="17">
        <v>25779</v>
      </c>
      <c r="L15" s="17">
        <v>26331</v>
      </c>
      <c r="M15" s="17">
        <v>27131</v>
      </c>
      <c r="N15" s="24">
        <v>3.0385707501129726</v>
      </c>
      <c r="O15" s="24">
        <v>13.030053314305867</v>
      </c>
    </row>
    <row r="16" spans="2:18" ht="15" customHeight="1" x14ac:dyDescent="0.15">
      <c r="B16" s="25" t="s">
        <v>114</v>
      </c>
      <c r="C16" s="17">
        <v>5575</v>
      </c>
      <c r="D16" s="17">
        <v>5585</v>
      </c>
      <c r="E16" s="17">
        <v>5506</v>
      </c>
      <c r="F16" s="17">
        <v>5517</v>
      </c>
      <c r="G16" s="17">
        <v>5792</v>
      </c>
      <c r="H16" s="17">
        <v>6149</v>
      </c>
      <c r="I16" s="17">
        <v>6346</v>
      </c>
      <c r="J16" s="17">
        <v>6535</v>
      </c>
      <c r="K16" s="17">
        <v>6445</v>
      </c>
      <c r="L16" s="17">
        <v>5085</v>
      </c>
      <c r="M16" s="17">
        <v>5137</v>
      </c>
      <c r="N16" s="24">
        <v>1.019754027950815</v>
      </c>
      <c r="O16" s="24">
        <v>2.4669551643620111</v>
      </c>
    </row>
    <row r="17" spans="2:15" ht="15" customHeight="1" x14ac:dyDescent="0.15">
      <c r="B17" s="25" t="s">
        <v>115</v>
      </c>
      <c r="C17" s="17">
        <v>5556</v>
      </c>
      <c r="D17" s="17">
        <v>5216</v>
      </c>
      <c r="E17" s="17">
        <v>5268</v>
      </c>
      <c r="F17" s="17">
        <v>5372</v>
      </c>
      <c r="G17" s="17">
        <v>5838</v>
      </c>
      <c r="H17" s="17">
        <v>7068</v>
      </c>
      <c r="I17" s="17">
        <v>7470</v>
      </c>
      <c r="J17" s="17">
        <v>7872</v>
      </c>
      <c r="K17" s="17">
        <v>7560</v>
      </c>
      <c r="L17" s="17">
        <v>5315</v>
      </c>
      <c r="M17" s="17">
        <v>5103</v>
      </c>
      <c r="N17" s="24">
        <v>-4.002104252639521</v>
      </c>
      <c r="O17" s="24">
        <v>2.4506087886336481</v>
      </c>
    </row>
    <row r="18" spans="2:15" ht="15" customHeight="1" x14ac:dyDescent="0.15">
      <c r="B18" s="25" t="s">
        <v>116</v>
      </c>
      <c r="C18" s="17">
        <v>2246</v>
      </c>
      <c r="D18" s="17">
        <v>1905</v>
      </c>
      <c r="E18" s="17">
        <v>1532</v>
      </c>
      <c r="F18" s="17">
        <v>1247</v>
      </c>
      <c r="G18" s="17">
        <v>3978</v>
      </c>
      <c r="H18" s="17">
        <v>5302</v>
      </c>
      <c r="I18" s="17">
        <v>8200</v>
      </c>
      <c r="J18" s="17">
        <v>10471</v>
      </c>
      <c r="K18" s="17">
        <v>11799</v>
      </c>
      <c r="L18" s="17">
        <v>13793</v>
      </c>
      <c r="M18" s="17">
        <v>13471</v>
      </c>
      <c r="N18" s="24">
        <v>-2.3380962807468895</v>
      </c>
      <c r="O18" s="24">
        <v>6.4696346751687939</v>
      </c>
    </row>
    <row r="19" spans="2:15" ht="15" customHeight="1" x14ac:dyDescent="0.15">
      <c r="B19" s="25" t="s">
        <v>117</v>
      </c>
      <c r="C19" s="17">
        <v>7432</v>
      </c>
      <c r="D19" s="17">
        <v>7305</v>
      </c>
      <c r="E19" s="17">
        <v>7311</v>
      </c>
      <c r="F19" s="17">
        <v>6913</v>
      </c>
      <c r="G19" s="17">
        <v>7362</v>
      </c>
      <c r="H19" s="17">
        <v>7492</v>
      </c>
      <c r="I19" s="17">
        <v>7347</v>
      </c>
      <c r="J19" s="17">
        <v>7188</v>
      </c>
      <c r="K19" s="17">
        <v>6769</v>
      </c>
      <c r="L19" s="17">
        <v>6232</v>
      </c>
      <c r="M19" s="17">
        <v>6352</v>
      </c>
      <c r="N19" s="24">
        <v>1.9242412161400764</v>
      </c>
      <c r="O19" s="24">
        <v>3.0507182317321333</v>
      </c>
    </row>
    <row r="20" spans="2:15" ht="15" customHeight="1" x14ac:dyDescent="0.15">
      <c r="B20" s="25" t="s">
        <v>118</v>
      </c>
      <c r="C20" s="17">
        <v>47518</v>
      </c>
      <c r="D20" s="17">
        <v>47123</v>
      </c>
      <c r="E20" s="17">
        <v>47589</v>
      </c>
      <c r="F20" s="17">
        <v>48065</v>
      </c>
      <c r="G20" s="17">
        <v>51196</v>
      </c>
      <c r="H20" s="17">
        <v>51369</v>
      </c>
      <c r="I20" s="17">
        <v>50834</v>
      </c>
      <c r="J20" s="17">
        <v>49470</v>
      </c>
      <c r="K20" s="17">
        <v>48189</v>
      </c>
      <c r="L20" s="17">
        <v>47579</v>
      </c>
      <c r="M20" s="17">
        <v>46710</v>
      </c>
      <c r="N20" s="24">
        <v>-1.8276649651022066</v>
      </c>
      <c r="O20" s="24">
        <v>22.433351016318326</v>
      </c>
    </row>
    <row r="21" spans="2:15" ht="15" customHeight="1" x14ac:dyDescent="0.15">
      <c r="B21" s="25" t="s">
        <v>119</v>
      </c>
      <c r="C21" s="17">
        <v>7389</v>
      </c>
      <c r="D21" s="17">
        <v>7450</v>
      </c>
      <c r="E21" s="17">
        <v>7978</v>
      </c>
      <c r="F21" s="17">
        <v>8113</v>
      </c>
      <c r="G21" s="17">
        <v>8252</v>
      </c>
      <c r="H21" s="17">
        <v>8283</v>
      </c>
      <c r="I21" s="17">
        <v>8700</v>
      </c>
      <c r="J21" s="17">
        <v>9160</v>
      </c>
      <c r="K21" s="17">
        <v>9626</v>
      </c>
      <c r="L21" s="17">
        <v>10010</v>
      </c>
      <c r="M21" s="17">
        <v>10466</v>
      </c>
      <c r="N21" s="24">
        <v>4.5466248028535619</v>
      </c>
      <c r="O21" s="24">
        <v>5.0262947860220839</v>
      </c>
    </row>
    <row r="22" spans="2:15" ht="15" customHeight="1" x14ac:dyDescent="0.15">
      <c r="B22" s="25" t="s">
        <v>120</v>
      </c>
      <c r="C22" s="17">
        <v>11527</v>
      </c>
      <c r="D22" s="17">
        <v>11108</v>
      </c>
      <c r="E22" s="17">
        <v>10581</v>
      </c>
      <c r="F22" s="17">
        <v>9680</v>
      </c>
      <c r="G22" s="17">
        <v>10858</v>
      </c>
      <c r="H22" s="17">
        <v>10987</v>
      </c>
      <c r="I22" s="17">
        <v>11189</v>
      </c>
      <c r="J22" s="17">
        <v>11439</v>
      </c>
      <c r="K22" s="17">
        <v>11685</v>
      </c>
      <c r="L22" s="17">
        <v>11922</v>
      </c>
      <c r="M22" s="17">
        <v>11901</v>
      </c>
      <c r="N22" s="24">
        <v>-0.17376948412415111</v>
      </c>
      <c r="O22" s="24">
        <v>5.7156146533585392</v>
      </c>
    </row>
    <row r="23" spans="2:15" ht="15" customHeight="1" x14ac:dyDescent="0.15">
      <c r="B23" s="25" t="s">
        <v>121</v>
      </c>
      <c r="C23" s="17">
        <v>9163</v>
      </c>
      <c r="D23" s="17">
        <v>8726</v>
      </c>
      <c r="E23" s="17">
        <v>8226</v>
      </c>
      <c r="F23" s="17">
        <v>8246</v>
      </c>
      <c r="G23" s="17">
        <v>8291</v>
      </c>
      <c r="H23" s="17">
        <v>8363</v>
      </c>
      <c r="I23" s="17">
        <v>8648</v>
      </c>
      <c r="J23" s="17">
        <v>8728</v>
      </c>
      <c r="K23" s="17">
        <v>8851</v>
      </c>
      <c r="L23" s="17">
        <v>9098</v>
      </c>
      <c r="M23" s="17">
        <v>9163</v>
      </c>
      <c r="N23" s="24">
        <v>0.71687542730024001</v>
      </c>
      <c r="O23" s="24">
        <v>4.4009453202731068</v>
      </c>
    </row>
    <row r="24" spans="2:15" ht="15" customHeight="1" x14ac:dyDescent="0.15">
      <c r="B24" s="25" t="s">
        <v>122</v>
      </c>
      <c r="C24" s="17">
        <v>25583</v>
      </c>
      <c r="D24" s="17">
        <v>26608</v>
      </c>
      <c r="E24" s="17">
        <v>27340</v>
      </c>
      <c r="F24" s="17">
        <v>27590</v>
      </c>
      <c r="G24" s="17">
        <v>31028</v>
      </c>
      <c r="H24" s="17">
        <v>33551</v>
      </c>
      <c r="I24" s="17">
        <v>34714</v>
      </c>
      <c r="J24" s="17">
        <v>36399</v>
      </c>
      <c r="K24" s="17">
        <v>37693</v>
      </c>
      <c r="L24" s="17">
        <v>37938</v>
      </c>
      <c r="M24" s="17">
        <v>40245</v>
      </c>
      <c r="N24" s="24">
        <v>6.0799121367233084</v>
      </c>
      <c r="O24" s="24">
        <v>19.328316600801244</v>
      </c>
    </row>
    <row r="25" spans="2:15" ht="15" customHeight="1" x14ac:dyDescent="0.15">
      <c r="B25" s="25" t="s">
        <v>123</v>
      </c>
      <c r="C25" s="17">
        <v>6832</v>
      </c>
      <c r="D25" s="17">
        <v>6519</v>
      </c>
      <c r="E25" s="17">
        <v>6243</v>
      </c>
      <c r="F25" s="17">
        <v>6012</v>
      </c>
      <c r="G25" s="17">
        <v>5573</v>
      </c>
      <c r="H25" s="17">
        <v>5092</v>
      </c>
      <c r="I25" s="17">
        <v>5917</v>
      </c>
      <c r="J25" s="17">
        <v>6661</v>
      </c>
      <c r="K25" s="17">
        <v>7231</v>
      </c>
      <c r="L25" s="17">
        <v>7067</v>
      </c>
      <c r="M25" s="17">
        <v>7391</v>
      </c>
      <c r="N25" s="24">
        <v>4.5965761757447128</v>
      </c>
      <c r="O25" s="24">
        <v>3.5498574077331284</v>
      </c>
    </row>
    <row r="26" spans="2:15" ht="15" customHeight="1" x14ac:dyDescent="0.15">
      <c r="B26" s="25" t="s">
        <v>94</v>
      </c>
      <c r="C26" s="17">
        <v>2029</v>
      </c>
      <c r="D26" s="17">
        <v>2028</v>
      </c>
      <c r="E26" s="17">
        <v>2275</v>
      </c>
      <c r="F26" s="17">
        <v>3063</v>
      </c>
      <c r="G26" s="17">
        <v>3553</v>
      </c>
      <c r="H26" s="17">
        <v>2939</v>
      </c>
      <c r="I26" s="17">
        <v>3277</v>
      </c>
      <c r="J26" s="17">
        <v>3646</v>
      </c>
      <c r="K26" s="17">
        <v>3572</v>
      </c>
      <c r="L26" s="17">
        <v>3693</v>
      </c>
      <c r="M26" s="17">
        <v>4272</v>
      </c>
      <c r="N26" s="24">
        <v>15.675154641717148</v>
      </c>
      <c r="O26" s="24"/>
    </row>
    <row r="27" spans="2:15" ht="15" customHeight="1" x14ac:dyDescent="0.15">
      <c r="B27" s="25" t="s">
        <v>124</v>
      </c>
      <c r="C27" s="27">
        <v>929</v>
      </c>
      <c r="D27" s="27">
        <v>973</v>
      </c>
      <c r="E27" s="27">
        <v>1065</v>
      </c>
      <c r="F27" s="27">
        <v>1549</v>
      </c>
      <c r="G27" s="27">
        <v>2200</v>
      </c>
      <c r="H27" s="27">
        <v>1991</v>
      </c>
      <c r="I27" s="27">
        <v>2149</v>
      </c>
      <c r="J27" s="27">
        <v>2349</v>
      </c>
      <c r="K27" s="27">
        <v>2445</v>
      </c>
      <c r="L27" s="27">
        <v>2615</v>
      </c>
      <c r="M27" s="27">
        <v>2110</v>
      </c>
      <c r="N27" s="28">
        <v>-19.294163655887871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276251</v>
      </c>
      <c r="D29" s="33">
        <v>280726</v>
      </c>
      <c r="E29" s="33">
        <v>285192</v>
      </c>
      <c r="F29" s="33">
        <v>285958</v>
      </c>
      <c r="G29" s="33">
        <v>299662</v>
      </c>
      <c r="H29" s="33">
        <v>301574</v>
      </c>
      <c r="I29" s="33">
        <v>311506</v>
      </c>
      <c r="J29" s="33">
        <v>323737</v>
      </c>
      <c r="K29" s="33">
        <v>311348</v>
      </c>
      <c r="L29" s="33">
        <v>304499</v>
      </c>
      <c r="M29" s="33">
        <v>322052</v>
      </c>
      <c r="N29" s="34">
        <v>5.7643768110588844</v>
      </c>
      <c r="O29" s="34">
        <v>100</v>
      </c>
    </row>
    <row r="30" spans="2:15" ht="15" customHeight="1" x14ac:dyDescent="0.15">
      <c r="B30" s="25" t="s">
        <v>125</v>
      </c>
      <c r="C30" s="29">
        <v>223862</v>
      </c>
      <c r="D30" s="29">
        <v>228739</v>
      </c>
      <c r="E30" s="29">
        <v>227865</v>
      </c>
      <c r="F30" s="29">
        <v>229688</v>
      </c>
      <c r="G30" s="29">
        <v>234459</v>
      </c>
      <c r="H30" s="29">
        <v>239035</v>
      </c>
      <c r="I30" s="29">
        <v>246854</v>
      </c>
      <c r="J30" s="29">
        <v>261833</v>
      </c>
      <c r="K30" s="29">
        <v>253377</v>
      </c>
      <c r="L30" s="29">
        <v>252330</v>
      </c>
      <c r="M30" s="29">
        <v>260611</v>
      </c>
      <c r="N30" s="35">
        <v>3.2816437697730323</v>
      </c>
      <c r="O30" s="24">
        <v>80.922002966033958</v>
      </c>
    </row>
    <row r="31" spans="2:15" ht="15" customHeight="1" x14ac:dyDescent="0.15">
      <c r="B31" s="25" t="s">
        <v>126</v>
      </c>
      <c r="C31" s="17">
        <v>195199</v>
      </c>
      <c r="D31" s="17">
        <v>199177</v>
      </c>
      <c r="E31" s="17">
        <v>197876</v>
      </c>
      <c r="F31" s="17">
        <v>199553</v>
      </c>
      <c r="G31" s="17">
        <v>202317</v>
      </c>
      <c r="H31" s="17">
        <v>206193</v>
      </c>
      <c r="I31" s="17">
        <v>212747</v>
      </c>
      <c r="J31" s="17">
        <v>226381</v>
      </c>
      <c r="K31" s="17">
        <v>218593</v>
      </c>
      <c r="L31" s="17">
        <v>217997</v>
      </c>
      <c r="M31" s="17">
        <v>224948</v>
      </c>
      <c r="N31" s="35">
        <v>3.188592195776832</v>
      </c>
      <c r="O31" s="24">
        <v>69.848472455651915</v>
      </c>
    </row>
    <row r="32" spans="2:15" ht="15" customHeight="1" x14ac:dyDescent="0.15">
      <c r="B32" s="25" t="s">
        <v>127</v>
      </c>
      <c r="C32" s="17">
        <v>28663</v>
      </c>
      <c r="D32" s="17">
        <v>29563</v>
      </c>
      <c r="E32" s="17">
        <v>29988</v>
      </c>
      <c r="F32" s="17">
        <v>30134</v>
      </c>
      <c r="G32" s="17">
        <v>32142</v>
      </c>
      <c r="H32" s="17">
        <v>32842</v>
      </c>
      <c r="I32" s="17">
        <v>34107</v>
      </c>
      <c r="J32" s="17">
        <v>35452</v>
      </c>
      <c r="K32" s="17">
        <v>34784</v>
      </c>
      <c r="L32" s="17">
        <v>34333</v>
      </c>
      <c r="M32" s="17">
        <v>35662</v>
      </c>
      <c r="N32" s="35">
        <v>3.8724748346265838</v>
      </c>
      <c r="O32" s="24">
        <v>11.073530510382053</v>
      </c>
    </row>
    <row r="33" spans="2:15" ht="15" customHeight="1" x14ac:dyDescent="0.15">
      <c r="B33" s="25" t="s">
        <v>128</v>
      </c>
      <c r="C33" s="17">
        <v>25496</v>
      </c>
      <c r="D33" s="17">
        <v>26696</v>
      </c>
      <c r="E33" s="17">
        <v>27065</v>
      </c>
      <c r="F33" s="17">
        <v>27930</v>
      </c>
      <c r="G33" s="17">
        <v>28922</v>
      </c>
      <c r="H33" s="17">
        <v>29985</v>
      </c>
      <c r="I33" s="17">
        <v>31180</v>
      </c>
      <c r="J33" s="17">
        <v>32329</v>
      </c>
      <c r="K33" s="17">
        <v>32202</v>
      </c>
      <c r="L33" s="17">
        <v>32566</v>
      </c>
      <c r="M33" s="17">
        <v>34108</v>
      </c>
      <c r="N33" s="35">
        <v>4.7354089751387169</v>
      </c>
      <c r="O33" s="24">
        <v>10.590764316001671</v>
      </c>
    </row>
    <row r="34" spans="2:15" ht="15" customHeight="1" x14ac:dyDescent="0.15">
      <c r="B34" s="25" t="s">
        <v>129</v>
      </c>
      <c r="C34" s="17">
        <v>3167</v>
      </c>
      <c r="D34" s="17">
        <v>2867</v>
      </c>
      <c r="E34" s="17">
        <v>2924</v>
      </c>
      <c r="F34" s="17">
        <v>2204</v>
      </c>
      <c r="G34" s="17">
        <v>3220</v>
      </c>
      <c r="H34" s="17">
        <v>2857</v>
      </c>
      <c r="I34" s="17">
        <v>2926</v>
      </c>
      <c r="J34" s="17">
        <v>3124</v>
      </c>
      <c r="K34" s="17">
        <v>2582</v>
      </c>
      <c r="L34" s="17">
        <v>1767</v>
      </c>
      <c r="M34" s="17">
        <v>1555</v>
      </c>
      <c r="N34" s="35">
        <v>-12.028277293601132</v>
      </c>
      <c r="O34" s="24">
        <v>0.48276619438037832</v>
      </c>
    </row>
    <row r="35" spans="2:15" ht="15" customHeight="1" x14ac:dyDescent="0.15">
      <c r="B35" s="25" t="s">
        <v>96</v>
      </c>
      <c r="C35" s="16">
        <v>13960</v>
      </c>
      <c r="D35" s="16">
        <v>13977</v>
      </c>
      <c r="E35" s="16">
        <v>14367</v>
      </c>
      <c r="F35" s="16">
        <v>15713</v>
      </c>
      <c r="G35" s="16">
        <v>16097</v>
      </c>
      <c r="H35" s="16">
        <v>16162</v>
      </c>
      <c r="I35" s="16">
        <v>16502</v>
      </c>
      <c r="J35" s="16">
        <v>18298</v>
      </c>
      <c r="K35" s="16">
        <v>16747</v>
      </c>
      <c r="L35" s="16">
        <v>16512</v>
      </c>
      <c r="M35" s="16">
        <v>17987</v>
      </c>
      <c r="N35" s="26">
        <v>8.9348138514247726</v>
      </c>
      <c r="O35" s="26">
        <v>5.5852051900941468</v>
      </c>
    </row>
    <row r="36" spans="2:15" ht="15" customHeight="1" x14ac:dyDescent="0.15">
      <c r="B36" s="25" t="s">
        <v>130</v>
      </c>
      <c r="C36" s="17">
        <v>15136</v>
      </c>
      <c r="D36" s="17">
        <v>15131</v>
      </c>
      <c r="E36" s="17">
        <v>15493</v>
      </c>
      <c r="F36" s="17">
        <v>16925</v>
      </c>
      <c r="G36" s="17">
        <v>17178</v>
      </c>
      <c r="H36" s="17">
        <v>17179</v>
      </c>
      <c r="I36" s="17">
        <v>17434</v>
      </c>
      <c r="J36" s="17">
        <v>19095</v>
      </c>
      <c r="K36" s="17">
        <v>17487</v>
      </c>
      <c r="L36" s="17">
        <v>17199</v>
      </c>
      <c r="M36" s="17">
        <v>18669</v>
      </c>
      <c r="N36" s="24">
        <v>8.5445628239907965</v>
      </c>
      <c r="O36" s="24">
        <v>5.7969315683305034</v>
      </c>
    </row>
    <row r="37" spans="2:15" ht="15" customHeight="1" x14ac:dyDescent="0.15">
      <c r="B37" s="25" t="s">
        <v>131</v>
      </c>
      <c r="C37" s="17">
        <v>1176</v>
      </c>
      <c r="D37" s="17">
        <v>1154</v>
      </c>
      <c r="E37" s="17">
        <v>1127</v>
      </c>
      <c r="F37" s="17">
        <v>1212</v>
      </c>
      <c r="G37" s="17">
        <v>1081</v>
      </c>
      <c r="H37" s="17">
        <v>1017</v>
      </c>
      <c r="I37" s="17">
        <v>932</v>
      </c>
      <c r="J37" s="17">
        <v>798</v>
      </c>
      <c r="K37" s="17">
        <v>741</v>
      </c>
      <c r="L37" s="17">
        <v>688</v>
      </c>
      <c r="M37" s="17">
        <v>682</v>
      </c>
      <c r="N37" s="24">
        <v>-0.82745256190941363</v>
      </c>
      <c r="O37" s="24">
        <v>0.2117263782363574</v>
      </c>
    </row>
    <row r="38" spans="2:15" ht="15" customHeight="1" x14ac:dyDescent="0.15">
      <c r="B38" s="25" t="s">
        <v>132</v>
      </c>
      <c r="C38" s="17">
        <v>-412</v>
      </c>
      <c r="D38" s="17">
        <v>-394</v>
      </c>
      <c r="E38" s="17">
        <v>-351</v>
      </c>
      <c r="F38" s="17">
        <v>-278</v>
      </c>
      <c r="G38" s="17">
        <v>-246</v>
      </c>
      <c r="H38" s="17">
        <v>-238</v>
      </c>
      <c r="I38" s="17">
        <v>-165</v>
      </c>
      <c r="J38" s="17">
        <v>-87</v>
      </c>
      <c r="K38" s="17">
        <v>-50</v>
      </c>
      <c r="L38" s="17">
        <v>-43</v>
      </c>
      <c r="M38" s="17">
        <v>-11</v>
      </c>
      <c r="N38" s="24">
        <v>74.689409719220762</v>
      </c>
      <c r="O38" s="24">
        <v>-3.3863564591596978E-3</v>
      </c>
    </row>
    <row r="39" spans="2:15" ht="15" customHeight="1" x14ac:dyDescent="0.15">
      <c r="B39" s="25" t="s">
        <v>130</v>
      </c>
      <c r="C39" s="17">
        <v>412</v>
      </c>
      <c r="D39" s="17">
        <v>423</v>
      </c>
      <c r="E39" s="17">
        <v>419</v>
      </c>
      <c r="F39" s="17">
        <v>419</v>
      </c>
      <c r="G39" s="17">
        <v>383</v>
      </c>
      <c r="H39" s="17">
        <v>364</v>
      </c>
      <c r="I39" s="17">
        <v>388</v>
      </c>
      <c r="J39" s="17">
        <v>389</v>
      </c>
      <c r="K39" s="17">
        <v>398</v>
      </c>
      <c r="L39" s="17">
        <v>405</v>
      </c>
      <c r="M39" s="17">
        <v>410</v>
      </c>
      <c r="N39" s="24">
        <v>1.3838752177324554</v>
      </c>
      <c r="O39" s="24">
        <v>0.12735724173619795</v>
      </c>
    </row>
    <row r="40" spans="2:15" ht="15" customHeight="1" x14ac:dyDescent="0.15">
      <c r="B40" s="25" t="s">
        <v>131</v>
      </c>
      <c r="C40" s="17">
        <v>824</v>
      </c>
      <c r="D40" s="17">
        <v>816</v>
      </c>
      <c r="E40" s="17">
        <v>770</v>
      </c>
      <c r="F40" s="17">
        <v>696</v>
      </c>
      <c r="G40" s="17">
        <v>629</v>
      </c>
      <c r="H40" s="17">
        <v>602</v>
      </c>
      <c r="I40" s="17">
        <v>553</v>
      </c>
      <c r="J40" s="17">
        <v>477</v>
      </c>
      <c r="K40" s="17">
        <v>448</v>
      </c>
      <c r="L40" s="17">
        <v>448</v>
      </c>
      <c r="M40" s="17">
        <v>421</v>
      </c>
      <c r="N40" s="24">
        <v>-5.9385321529099233</v>
      </c>
      <c r="O40" s="24">
        <v>0.13074359819535761</v>
      </c>
    </row>
    <row r="41" spans="2:15" ht="15" customHeight="1" x14ac:dyDescent="0.15">
      <c r="B41" s="25" t="s">
        <v>133</v>
      </c>
      <c r="C41" s="17">
        <v>14307</v>
      </c>
      <c r="D41" s="17">
        <v>14312</v>
      </c>
      <c r="E41" s="17">
        <v>14658</v>
      </c>
      <c r="F41" s="17">
        <v>15930</v>
      </c>
      <c r="G41" s="17">
        <v>16280</v>
      </c>
      <c r="H41" s="17">
        <v>16330</v>
      </c>
      <c r="I41" s="17">
        <v>16579</v>
      </c>
      <c r="J41" s="17">
        <v>18286</v>
      </c>
      <c r="K41" s="17">
        <v>16701</v>
      </c>
      <c r="L41" s="17">
        <v>16455</v>
      </c>
      <c r="M41" s="17">
        <v>17881</v>
      </c>
      <c r="N41" s="24">
        <v>8.6700061113985463</v>
      </c>
      <c r="O41" s="24">
        <v>5.5522661472202062</v>
      </c>
    </row>
    <row r="42" spans="2:15" ht="15" customHeight="1" x14ac:dyDescent="0.15">
      <c r="B42" s="25" t="s">
        <v>134</v>
      </c>
      <c r="C42" s="17">
        <v>3879</v>
      </c>
      <c r="D42" s="17">
        <v>2131</v>
      </c>
      <c r="E42" s="17">
        <v>1795</v>
      </c>
      <c r="F42" s="17">
        <v>1273</v>
      </c>
      <c r="G42" s="17">
        <v>2156</v>
      </c>
      <c r="H42" s="17">
        <v>2386</v>
      </c>
      <c r="I42" s="17">
        <v>2670</v>
      </c>
      <c r="J42" s="17">
        <v>2991</v>
      </c>
      <c r="K42" s="17">
        <v>4073</v>
      </c>
      <c r="L42" s="17">
        <v>3523</v>
      </c>
      <c r="M42" s="17">
        <v>3390</v>
      </c>
      <c r="N42" s="24">
        <v>-3.7524331267795681</v>
      </c>
      <c r="O42" s="24">
        <v>1.0527732600927071</v>
      </c>
    </row>
    <row r="43" spans="2:15" ht="15" customHeight="1" x14ac:dyDescent="0.15">
      <c r="B43" s="25" t="s">
        <v>130</v>
      </c>
      <c r="C43" s="17">
        <v>4223</v>
      </c>
      <c r="D43" s="17">
        <v>2462</v>
      </c>
      <c r="E43" s="17">
        <v>2145</v>
      </c>
      <c r="F43" s="17">
        <v>1776</v>
      </c>
      <c r="G43" s="17">
        <v>2595</v>
      </c>
      <c r="H43" s="17">
        <v>2790</v>
      </c>
      <c r="I43" s="17">
        <v>3037</v>
      </c>
      <c r="J43" s="17">
        <v>3299</v>
      </c>
      <c r="K43" s="17">
        <v>4348</v>
      </c>
      <c r="L43" s="17">
        <v>3749</v>
      </c>
      <c r="M43" s="17">
        <v>3638</v>
      </c>
      <c r="N43" s="24">
        <v>-2.9602489995510566</v>
      </c>
      <c r="O43" s="24">
        <v>1.1296121664374885</v>
      </c>
    </row>
    <row r="44" spans="2:15" ht="15" customHeight="1" x14ac:dyDescent="0.15">
      <c r="B44" s="25" t="s">
        <v>135</v>
      </c>
      <c r="C44" s="17">
        <v>344</v>
      </c>
      <c r="D44" s="17">
        <v>331</v>
      </c>
      <c r="E44" s="17">
        <v>350</v>
      </c>
      <c r="F44" s="17">
        <v>503</v>
      </c>
      <c r="G44" s="17">
        <v>439</v>
      </c>
      <c r="H44" s="17">
        <v>404</v>
      </c>
      <c r="I44" s="17">
        <v>367</v>
      </c>
      <c r="J44" s="17">
        <v>308</v>
      </c>
      <c r="K44" s="17">
        <v>275</v>
      </c>
      <c r="L44" s="17">
        <v>226</v>
      </c>
      <c r="M44" s="17">
        <v>247</v>
      </c>
      <c r="N44" s="24">
        <v>9.3737257159143876</v>
      </c>
      <c r="O44" s="24">
        <v>7.6838906344781299E-2</v>
      </c>
    </row>
    <row r="45" spans="2:15" ht="15" customHeight="1" x14ac:dyDescent="0.15">
      <c r="B45" s="25" t="s">
        <v>136</v>
      </c>
      <c r="C45" s="17">
        <v>792</v>
      </c>
      <c r="D45" s="17">
        <v>2064</v>
      </c>
      <c r="E45" s="17">
        <v>2137</v>
      </c>
      <c r="F45" s="17">
        <v>3497</v>
      </c>
      <c r="G45" s="17">
        <v>2579</v>
      </c>
      <c r="H45" s="17">
        <v>2354</v>
      </c>
      <c r="I45" s="17">
        <v>1983</v>
      </c>
      <c r="J45" s="17">
        <v>3623</v>
      </c>
      <c r="K45" s="17">
        <v>1588</v>
      </c>
      <c r="L45" s="17">
        <v>1870</v>
      </c>
      <c r="M45" s="17">
        <v>2588</v>
      </c>
      <c r="N45" s="24">
        <v>38.373984797376465</v>
      </c>
      <c r="O45" s="24">
        <v>0.8036119598014887</v>
      </c>
    </row>
    <row r="46" spans="2:15" ht="15" customHeight="1" x14ac:dyDescent="0.15">
      <c r="B46" s="25" t="s">
        <v>137</v>
      </c>
      <c r="C46" s="17">
        <v>6535</v>
      </c>
      <c r="D46" s="17">
        <v>7229</v>
      </c>
      <c r="E46" s="17">
        <v>7488</v>
      </c>
      <c r="F46" s="17">
        <v>7324</v>
      </c>
      <c r="G46" s="17">
        <v>6918</v>
      </c>
      <c r="H46" s="17">
        <v>6402</v>
      </c>
      <c r="I46" s="17">
        <v>6443</v>
      </c>
      <c r="J46" s="17">
        <v>6673</v>
      </c>
      <c r="K46" s="17">
        <v>6125</v>
      </c>
      <c r="L46" s="17">
        <v>5976</v>
      </c>
      <c r="M46" s="17">
        <v>6200</v>
      </c>
      <c r="N46" s="24">
        <v>3.741910882478793</v>
      </c>
      <c r="O46" s="24">
        <v>1.9251156058942513</v>
      </c>
    </row>
    <row r="47" spans="2:15" ht="15" customHeight="1" x14ac:dyDescent="0.15">
      <c r="B47" s="25" t="s">
        <v>138</v>
      </c>
      <c r="C47" s="17">
        <v>3101</v>
      </c>
      <c r="D47" s="17">
        <v>2887</v>
      </c>
      <c r="E47" s="17">
        <v>3237</v>
      </c>
      <c r="F47" s="17">
        <v>3837</v>
      </c>
      <c r="G47" s="17">
        <v>4627</v>
      </c>
      <c r="H47" s="17">
        <v>5189</v>
      </c>
      <c r="I47" s="17">
        <v>5483</v>
      </c>
      <c r="J47" s="17">
        <v>5000</v>
      </c>
      <c r="K47" s="17">
        <v>4915</v>
      </c>
      <c r="L47" s="17">
        <v>5085</v>
      </c>
      <c r="M47" s="17">
        <v>5703</v>
      </c>
      <c r="N47" s="24">
        <v>12.141829672656517</v>
      </c>
      <c r="O47" s="24">
        <v>1.7707653214317591</v>
      </c>
    </row>
    <row r="48" spans="2:15" ht="15" customHeight="1" x14ac:dyDescent="0.15">
      <c r="B48" s="25" t="s">
        <v>139</v>
      </c>
      <c r="C48" s="17">
        <v>65</v>
      </c>
      <c r="D48" s="17">
        <v>59</v>
      </c>
      <c r="E48" s="17">
        <v>60</v>
      </c>
      <c r="F48" s="17">
        <v>60</v>
      </c>
      <c r="G48" s="17">
        <v>63</v>
      </c>
      <c r="H48" s="17">
        <v>70</v>
      </c>
      <c r="I48" s="17">
        <v>88</v>
      </c>
      <c r="J48" s="17">
        <v>99</v>
      </c>
      <c r="K48" s="17">
        <v>95</v>
      </c>
      <c r="L48" s="17">
        <v>100</v>
      </c>
      <c r="M48" s="17">
        <v>117</v>
      </c>
      <c r="N48" s="24">
        <v>16.440581713092559</v>
      </c>
      <c r="O48" s="24">
        <v>3.6325399333099487E-2</v>
      </c>
    </row>
    <row r="49" spans="2:15" ht="15" customHeight="1" x14ac:dyDescent="0.15">
      <c r="B49" s="25" t="s">
        <v>130</v>
      </c>
      <c r="C49" s="17">
        <v>73</v>
      </c>
      <c r="D49" s="17">
        <v>66</v>
      </c>
      <c r="E49" s="17">
        <v>67</v>
      </c>
      <c r="F49" s="17">
        <v>73</v>
      </c>
      <c r="G49" s="17">
        <v>77</v>
      </c>
      <c r="H49" s="17">
        <v>81</v>
      </c>
      <c r="I49" s="17">
        <v>99</v>
      </c>
      <c r="J49" s="17">
        <v>112</v>
      </c>
      <c r="K49" s="17">
        <v>112</v>
      </c>
      <c r="L49" s="17">
        <v>114</v>
      </c>
      <c r="M49" s="17">
        <v>130</v>
      </c>
      <c r="N49" s="24">
        <v>14.197821237749203</v>
      </c>
      <c r="O49" s="24">
        <v>4.0469273029317958E-2</v>
      </c>
    </row>
    <row r="50" spans="2:15" ht="15" customHeight="1" x14ac:dyDescent="0.15">
      <c r="B50" s="25" t="s">
        <v>131</v>
      </c>
      <c r="C50" s="27">
        <v>8</v>
      </c>
      <c r="D50" s="27">
        <v>7</v>
      </c>
      <c r="E50" s="27">
        <v>7</v>
      </c>
      <c r="F50" s="27">
        <v>13</v>
      </c>
      <c r="G50" s="27">
        <v>14</v>
      </c>
      <c r="H50" s="27">
        <v>11</v>
      </c>
      <c r="I50" s="27">
        <v>11</v>
      </c>
      <c r="J50" s="27">
        <v>13</v>
      </c>
      <c r="K50" s="27">
        <v>17</v>
      </c>
      <c r="L50" s="27">
        <v>14</v>
      </c>
      <c r="M50" s="27">
        <v>13</v>
      </c>
      <c r="N50" s="28">
        <v>-2.2983875982383122</v>
      </c>
      <c r="O50" s="28">
        <v>4.1438736962184693E-3</v>
      </c>
    </row>
    <row r="51" spans="2:15" ht="15" customHeight="1" x14ac:dyDescent="0.15">
      <c r="B51" s="25" t="s">
        <v>140</v>
      </c>
      <c r="C51" s="29">
        <v>38428</v>
      </c>
      <c r="D51" s="29">
        <v>38010</v>
      </c>
      <c r="E51" s="29">
        <v>42961</v>
      </c>
      <c r="F51" s="29">
        <v>40557</v>
      </c>
      <c r="G51" s="29">
        <v>49106</v>
      </c>
      <c r="H51" s="29">
        <v>46377</v>
      </c>
      <c r="I51" s="29">
        <v>48150</v>
      </c>
      <c r="J51" s="29">
        <v>43606</v>
      </c>
      <c r="K51" s="29">
        <v>41224</v>
      </c>
      <c r="L51" s="29">
        <v>35657</v>
      </c>
      <c r="M51" s="29">
        <v>43454</v>
      </c>
      <c r="N51" s="35">
        <v>21.865437398067215</v>
      </c>
      <c r="O51" s="24">
        <v>13.492791843871865</v>
      </c>
    </row>
    <row r="52" spans="2:15" ht="15" customHeight="1" x14ac:dyDescent="0.15">
      <c r="B52" s="25" t="s">
        <v>141</v>
      </c>
      <c r="C52" s="17">
        <v>13698</v>
      </c>
      <c r="D52" s="17">
        <v>13107</v>
      </c>
      <c r="E52" s="17">
        <v>17555</v>
      </c>
      <c r="F52" s="17">
        <v>16362</v>
      </c>
      <c r="G52" s="17">
        <v>22517</v>
      </c>
      <c r="H52" s="17">
        <v>20933</v>
      </c>
      <c r="I52" s="17">
        <v>23127</v>
      </c>
      <c r="J52" s="17">
        <v>19625</v>
      </c>
      <c r="K52" s="17">
        <v>18322</v>
      </c>
      <c r="L52" s="17">
        <v>12351</v>
      </c>
      <c r="M52" s="17">
        <v>20773</v>
      </c>
      <c r="N52" s="35">
        <v>68.191410321793455</v>
      </c>
      <c r="O52" s="24">
        <v>6.450064143031625</v>
      </c>
    </row>
    <row r="53" spans="2:15" ht="15" customHeight="1" x14ac:dyDescent="0.15">
      <c r="B53" s="25" t="s">
        <v>142</v>
      </c>
      <c r="C53" s="17">
        <v>1161</v>
      </c>
      <c r="D53" s="17">
        <v>1159</v>
      </c>
      <c r="E53" s="17">
        <v>1084</v>
      </c>
      <c r="F53" s="17">
        <v>987</v>
      </c>
      <c r="G53" s="17">
        <v>1218</v>
      </c>
      <c r="H53" s="17">
        <v>953</v>
      </c>
      <c r="I53" s="17">
        <v>955</v>
      </c>
      <c r="J53" s="17">
        <v>885</v>
      </c>
      <c r="K53" s="17">
        <v>565</v>
      </c>
      <c r="L53" s="17">
        <v>582</v>
      </c>
      <c r="M53" s="17">
        <v>611</v>
      </c>
      <c r="N53" s="35">
        <v>4.9459528403473554</v>
      </c>
      <c r="O53" s="24">
        <v>0.18980979143983331</v>
      </c>
    </row>
    <row r="54" spans="2:15" ht="15" customHeight="1" x14ac:dyDescent="0.15">
      <c r="B54" s="25" t="s">
        <v>143</v>
      </c>
      <c r="C54" s="29">
        <v>23569</v>
      </c>
      <c r="D54" s="29">
        <v>23744</v>
      </c>
      <c r="E54" s="29">
        <v>24322</v>
      </c>
      <c r="F54" s="29">
        <v>23208</v>
      </c>
      <c r="G54" s="29">
        <v>25370</v>
      </c>
      <c r="H54" s="29">
        <v>24491</v>
      </c>
      <c r="I54" s="29">
        <v>24068</v>
      </c>
      <c r="J54" s="29">
        <v>23096</v>
      </c>
      <c r="K54" s="29">
        <v>22336</v>
      </c>
      <c r="L54" s="29">
        <v>22724</v>
      </c>
      <c r="M54" s="29">
        <v>22070</v>
      </c>
      <c r="N54" s="35">
        <v>-2.8789533192914258</v>
      </c>
      <c r="O54" s="24">
        <v>6.852917909400408</v>
      </c>
    </row>
    <row r="55" spans="2:15" ht="15" customHeight="1" x14ac:dyDescent="0.15">
      <c r="B55" s="25" t="s">
        <v>144</v>
      </c>
      <c r="C55" s="17">
        <v>397</v>
      </c>
      <c r="D55" s="17">
        <v>419</v>
      </c>
      <c r="E55" s="17">
        <v>373</v>
      </c>
      <c r="F55" s="17">
        <v>259</v>
      </c>
      <c r="G55" s="17">
        <v>350</v>
      </c>
      <c r="H55" s="17">
        <v>382</v>
      </c>
      <c r="I55" s="17">
        <v>385</v>
      </c>
      <c r="J55" s="17">
        <v>252</v>
      </c>
      <c r="K55" s="17">
        <v>281</v>
      </c>
      <c r="L55" s="17">
        <v>236</v>
      </c>
      <c r="M55" s="17">
        <v>173</v>
      </c>
      <c r="N55" s="35">
        <v>-26.693417261145491</v>
      </c>
      <c r="O55" s="24">
        <v>5.3800391420982134E-2</v>
      </c>
    </row>
    <row r="56" spans="2:15" ht="15" customHeight="1" x14ac:dyDescent="0.15">
      <c r="B56" s="25" t="s">
        <v>145</v>
      </c>
      <c r="C56" s="17">
        <v>5470</v>
      </c>
      <c r="D56" s="17">
        <v>5308</v>
      </c>
      <c r="E56" s="17">
        <v>5997</v>
      </c>
      <c r="F56" s="17">
        <v>5787</v>
      </c>
      <c r="G56" s="17">
        <v>7187</v>
      </c>
      <c r="H56" s="17">
        <v>6700</v>
      </c>
      <c r="I56" s="17">
        <v>6969</v>
      </c>
      <c r="J56" s="17">
        <v>6536</v>
      </c>
      <c r="K56" s="17">
        <v>6307</v>
      </c>
      <c r="L56" s="17">
        <v>6753</v>
      </c>
      <c r="M56" s="17">
        <v>7185</v>
      </c>
      <c r="N56" s="35">
        <v>6.3849588437684996</v>
      </c>
      <c r="O56" s="24">
        <v>2.2309136098801226</v>
      </c>
    </row>
    <row r="57" spans="2:15" ht="15" customHeight="1" x14ac:dyDescent="0.15">
      <c r="B57" s="25" t="s">
        <v>146</v>
      </c>
      <c r="C57" s="17">
        <v>17702</v>
      </c>
      <c r="D57" s="17">
        <v>18017</v>
      </c>
      <c r="E57" s="17">
        <v>17951</v>
      </c>
      <c r="F57" s="17">
        <v>17162</v>
      </c>
      <c r="G57" s="17">
        <v>17833</v>
      </c>
      <c r="H57" s="17">
        <v>17409</v>
      </c>
      <c r="I57" s="17">
        <v>16714</v>
      </c>
      <c r="J57" s="17">
        <v>16308</v>
      </c>
      <c r="K57" s="17">
        <v>15749</v>
      </c>
      <c r="L57" s="17">
        <v>15734</v>
      </c>
      <c r="M57" s="17">
        <v>14712</v>
      </c>
      <c r="N57" s="35">
        <v>-6.4974787477119991</v>
      </c>
      <c r="O57" s="24">
        <v>4.5682039080993038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3870</v>
      </c>
      <c r="D59" s="16">
        <v>3815</v>
      </c>
      <c r="E59" s="16">
        <v>3916</v>
      </c>
      <c r="F59" s="16">
        <v>3952</v>
      </c>
      <c r="G59" s="16">
        <v>4740</v>
      </c>
      <c r="H59" s="16">
        <v>4440</v>
      </c>
      <c r="I59" s="16">
        <v>4492</v>
      </c>
      <c r="J59" s="16">
        <v>4644</v>
      </c>
      <c r="K59" s="16">
        <v>4571</v>
      </c>
      <c r="L59" s="16">
        <v>4537</v>
      </c>
      <c r="M59" s="16">
        <v>4560</v>
      </c>
      <c r="N59" s="26">
        <v>0.51772730491491614</v>
      </c>
      <c r="O59" s="26"/>
    </row>
    <row r="60" spans="2:15" ht="15" customHeight="1" x14ac:dyDescent="0.15">
      <c r="B60" s="13" t="s">
        <v>149</v>
      </c>
      <c r="C60" s="17">
        <v>2579</v>
      </c>
      <c r="D60" s="17">
        <v>2613</v>
      </c>
      <c r="E60" s="17">
        <v>2642</v>
      </c>
      <c r="F60" s="17">
        <v>2629</v>
      </c>
      <c r="G60" s="17">
        <v>2772</v>
      </c>
      <c r="H60" s="17">
        <v>2775</v>
      </c>
      <c r="I60" s="17">
        <v>2857</v>
      </c>
      <c r="J60" s="17">
        <v>2960</v>
      </c>
      <c r="K60" s="17">
        <v>2829</v>
      </c>
      <c r="L60" s="17">
        <v>2722</v>
      </c>
      <c r="M60" s="17">
        <v>2872</v>
      </c>
      <c r="N60" s="24">
        <v>5.5222195504549632</v>
      </c>
      <c r="O60" s="24"/>
    </row>
    <row r="61" spans="2:15" ht="15" customHeight="1" x14ac:dyDescent="0.15">
      <c r="B61" s="13" t="s">
        <v>150</v>
      </c>
      <c r="C61" s="27">
        <v>4358</v>
      </c>
      <c r="D61" s="27">
        <v>4438</v>
      </c>
      <c r="E61" s="27">
        <v>4406</v>
      </c>
      <c r="F61" s="27">
        <v>4425</v>
      </c>
      <c r="G61" s="27">
        <v>4502</v>
      </c>
      <c r="H61" s="27">
        <v>4560</v>
      </c>
      <c r="I61" s="27">
        <v>4680</v>
      </c>
      <c r="J61" s="27">
        <v>4939</v>
      </c>
      <c r="K61" s="27">
        <v>4757</v>
      </c>
      <c r="L61" s="27">
        <v>4712</v>
      </c>
      <c r="M61" s="27">
        <v>4904</v>
      </c>
      <c r="N61" s="28">
        <v>4.0697928725707966</v>
      </c>
      <c r="O61" s="28"/>
    </row>
    <row r="62" spans="2:15" ht="15" customHeight="1" x14ac:dyDescent="0.15">
      <c r="B62" s="13" t="s">
        <v>151</v>
      </c>
      <c r="C62" s="17">
        <v>29810</v>
      </c>
      <c r="D62" s="17">
        <v>30114</v>
      </c>
      <c r="E62" s="17">
        <v>30423</v>
      </c>
      <c r="F62" s="17">
        <v>30734</v>
      </c>
      <c r="G62" s="17">
        <v>31037</v>
      </c>
      <c r="H62" s="17">
        <v>31098</v>
      </c>
      <c r="I62" s="17">
        <v>31154</v>
      </c>
      <c r="J62" s="17">
        <v>31178</v>
      </c>
      <c r="K62" s="17">
        <v>31187</v>
      </c>
      <c r="L62" s="17">
        <v>31217</v>
      </c>
      <c r="M62" s="17">
        <v>30967</v>
      </c>
      <c r="N62" s="24">
        <v>-0.80071703141326078</v>
      </c>
      <c r="O62" s="37"/>
    </row>
    <row r="63" spans="2:15" ht="15" customHeight="1" x14ac:dyDescent="0.15">
      <c r="B63" s="13" t="s">
        <v>97</v>
      </c>
      <c r="C63" s="17">
        <v>107111</v>
      </c>
      <c r="D63" s="17">
        <v>107437</v>
      </c>
      <c r="E63" s="17">
        <v>107936</v>
      </c>
      <c r="F63" s="17">
        <v>108752</v>
      </c>
      <c r="G63" s="17">
        <v>108102</v>
      </c>
      <c r="H63" s="17">
        <v>108660</v>
      </c>
      <c r="I63" s="17">
        <v>109044</v>
      </c>
      <c r="J63" s="17">
        <v>109367</v>
      </c>
      <c r="K63" s="17">
        <v>110061</v>
      </c>
      <c r="L63" s="17">
        <v>111859</v>
      </c>
      <c r="M63" s="17">
        <v>112116</v>
      </c>
      <c r="N63" s="24">
        <v>0.22948461625953609</v>
      </c>
      <c r="O63" s="37"/>
    </row>
    <row r="64" spans="2:15" ht="15" customHeight="1" x14ac:dyDescent="0.15">
      <c r="B64" s="13" t="s">
        <v>152</v>
      </c>
      <c r="C64" s="27">
        <v>51366</v>
      </c>
      <c r="D64" s="27">
        <v>51536</v>
      </c>
      <c r="E64" s="27">
        <v>51716</v>
      </c>
      <c r="F64" s="27">
        <v>51901</v>
      </c>
      <c r="G64" s="27">
        <v>52076</v>
      </c>
      <c r="H64" s="27">
        <v>52414</v>
      </c>
      <c r="I64" s="27">
        <v>52746</v>
      </c>
      <c r="J64" s="27">
        <v>53017</v>
      </c>
      <c r="K64" s="27">
        <v>53262</v>
      </c>
      <c r="L64" s="27">
        <v>53549</v>
      </c>
      <c r="M64" s="27">
        <v>53143</v>
      </c>
      <c r="N64" s="28">
        <v>-0.75732744444185995</v>
      </c>
      <c r="O64" s="38"/>
    </row>
    <row r="65" spans="2:15" x14ac:dyDescent="0.15">
      <c r="B65" s="13" t="s">
        <v>153</v>
      </c>
      <c r="C65" s="17">
        <v>166950</v>
      </c>
      <c r="D65" s="17">
        <v>165606</v>
      </c>
      <c r="E65" s="17">
        <v>171517</v>
      </c>
      <c r="F65" s="17">
        <v>174104</v>
      </c>
      <c r="G65" s="17">
        <v>207245</v>
      </c>
      <c r="H65" s="17">
        <v>195429</v>
      </c>
      <c r="I65" s="17">
        <v>198814</v>
      </c>
      <c r="J65" s="17">
        <v>206221</v>
      </c>
      <c r="K65" s="17">
        <v>204185</v>
      </c>
      <c r="L65" s="17">
        <v>206511</v>
      </c>
      <c r="M65" s="17">
        <v>204443</v>
      </c>
      <c r="N65" s="24">
        <v>-1.001469094617337</v>
      </c>
      <c r="O65" s="24"/>
    </row>
    <row r="66" spans="2:15" x14ac:dyDescent="0.15">
      <c r="B66" s="13" t="s">
        <v>154</v>
      </c>
      <c r="C66" s="39">
        <v>99</v>
      </c>
      <c r="D66" s="40">
        <v>98.7</v>
      </c>
      <c r="E66" s="40">
        <v>98.3</v>
      </c>
      <c r="F66" s="40">
        <v>99.7</v>
      </c>
      <c r="G66" s="40">
        <v>100</v>
      </c>
      <c r="H66" s="40">
        <v>100.3</v>
      </c>
      <c r="I66" s="40">
        <v>100.5</v>
      </c>
      <c r="J66" s="40">
        <v>100.7</v>
      </c>
      <c r="K66" s="40">
        <v>100.9</v>
      </c>
      <c r="L66" s="40">
        <v>101.1</v>
      </c>
      <c r="M66" s="40">
        <v>101.8</v>
      </c>
      <c r="N66" s="28">
        <v>0.71427337294829163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9B8AF-F469-42B5-8C88-C2FF38CCCDEA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187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333970</v>
      </c>
      <c r="D4" s="17">
        <v>350586</v>
      </c>
      <c r="E4" s="17">
        <v>370436</v>
      </c>
      <c r="F4" s="17">
        <v>361828</v>
      </c>
      <c r="G4" s="17">
        <v>402415</v>
      </c>
      <c r="H4" s="17">
        <v>419586</v>
      </c>
      <c r="I4" s="17">
        <v>422813</v>
      </c>
      <c r="J4" s="17">
        <v>430052</v>
      </c>
      <c r="K4" s="17">
        <v>425286</v>
      </c>
      <c r="L4" s="17">
        <v>407833</v>
      </c>
      <c r="M4" s="17">
        <v>422051</v>
      </c>
      <c r="N4" s="23">
        <v>3.4861938301067452</v>
      </c>
      <c r="O4" s="24">
        <v>100</v>
      </c>
    </row>
    <row r="5" spans="2:18" ht="15" customHeight="1" x14ac:dyDescent="0.15">
      <c r="B5" s="25" t="s">
        <v>103</v>
      </c>
      <c r="C5" s="16">
        <v>1249</v>
      </c>
      <c r="D5" s="16">
        <v>1332</v>
      </c>
      <c r="E5" s="16">
        <v>1228</v>
      </c>
      <c r="F5" s="16">
        <v>1072</v>
      </c>
      <c r="G5" s="16">
        <v>1174</v>
      </c>
      <c r="H5" s="16">
        <v>1229</v>
      </c>
      <c r="I5" s="16">
        <v>1205</v>
      </c>
      <c r="J5" s="16">
        <v>1083</v>
      </c>
      <c r="K5" s="16">
        <v>513</v>
      </c>
      <c r="L5" s="16">
        <v>459</v>
      </c>
      <c r="M5" s="16">
        <v>387</v>
      </c>
      <c r="N5" s="26">
        <v>-15.615114934237411</v>
      </c>
      <c r="O5" s="26">
        <v>9.1776793390899405E-2</v>
      </c>
    </row>
    <row r="6" spans="2:18" ht="15" customHeight="1" x14ac:dyDescent="0.15">
      <c r="B6" s="25" t="s">
        <v>104</v>
      </c>
      <c r="C6" s="17">
        <v>1246</v>
      </c>
      <c r="D6" s="17">
        <v>1326</v>
      </c>
      <c r="E6" s="17">
        <v>1222</v>
      </c>
      <c r="F6" s="17">
        <v>1068</v>
      </c>
      <c r="G6" s="17">
        <v>1171</v>
      </c>
      <c r="H6" s="17">
        <v>1225</v>
      </c>
      <c r="I6" s="17">
        <v>1202</v>
      </c>
      <c r="J6" s="17">
        <v>1082</v>
      </c>
      <c r="K6" s="17">
        <v>512</v>
      </c>
      <c r="L6" s="17">
        <v>459</v>
      </c>
      <c r="M6" s="17">
        <v>387</v>
      </c>
      <c r="N6" s="24">
        <v>-15.575193613984407</v>
      </c>
      <c r="O6" s="24">
        <v>9.1729009688420043E-2</v>
      </c>
    </row>
    <row r="7" spans="2:18" ht="15" customHeight="1" x14ac:dyDescent="0.15">
      <c r="B7" s="25" t="s">
        <v>105</v>
      </c>
      <c r="C7" s="17">
        <v>2</v>
      </c>
      <c r="D7" s="17">
        <v>6</v>
      </c>
      <c r="E7" s="17">
        <v>6</v>
      </c>
      <c r="F7" s="17">
        <v>4</v>
      </c>
      <c r="G7" s="17">
        <v>3</v>
      </c>
      <c r="H7" s="17">
        <v>3</v>
      </c>
      <c r="I7" s="17">
        <v>3</v>
      </c>
      <c r="J7" s="17">
        <v>0</v>
      </c>
      <c r="K7" s="17" t="s">
        <v>155</v>
      </c>
      <c r="L7" s="17" t="s">
        <v>155</v>
      </c>
      <c r="M7" s="17" t="s">
        <v>155</v>
      </c>
      <c r="N7" s="24" t="s">
        <v>155</v>
      </c>
      <c r="O7" s="24" t="s">
        <v>155</v>
      </c>
    </row>
    <row r="8" spans="2:18" ht="15" customHeight="1" x14ac:dyDescent="0.15">
      <c r="B8" s="25" t="s">
        <v>106</v>
      </c>
      <c r="C8" s="27">
        <v>1</v>
      </c>
      <c r="D8" s="27">
        <v>1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8">
        <v>-55.767105905315461</v>
      </c>
      <c r="O8" s="28">
        <v>4.7783702479362047E-5</v>
      </c>
    </row>
    <row r="9" spans="2:18" ht="15" customHeight="1" x14ac:dyDescent="0.15">
      <c r="B9" s="25" t="s">
        <v>107</v>
      </c>
      <c r="C9" s="29">
        <v>64593</v>
      </c>
      <c r="D9" s="29">
        <v>77036</v>
      </c>
      <c r="E9" s="29">
        <v>89041</v>
      </c>
      <c r="F9" s="29">
        <v>73728</v>
      </c>
      <c r="G9" s="29">
        <v>88760</v>
      </c>
      <c r="H9" s="29">
        <v>81904</v>
      </c>
      <c r="I9" s="29">
        <v>78272</v>
      </c>
      <c r="J9" s="29">
        <v>82913</v>
      </c>
      <c r="K9" s="29">
        <v>78823</v>
      </c>
      <c r="L9" s="29">
        <v>72385</v>
      </c>
      <c r="M9" s="29">
        <v>76220</v>
      </c>
      <c r="N9" s="24">
        <v>5.2980381784524955</v>
      </c>
      <c r="O9" s="24">
        <v>18.05933726162991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47851</v>
      </c>
      <c r="D11" s="17">
        <v>45939</v>
      </c>
      <c r="E11" s="17">
        <v>46698</v>
      </c>
      <c r="F11" s="17">
        <v>49187</v>
      </c>
      <c r="G11" s="17">
        <v>64030</v>
      </c>
      <c r="H11" s="17">
        <v>52741</v>
      </c>
      <c r="I11" s="17">
        <v>53438</v>
      </c>
      <c r="J11" s="17">
        <v>55547</v>
      </c>
      <c r="K11" s="17">
        <v>56002</v>
      </c>
      <c r="L11" s="17">
        <v>51305</v>
      </c>
      <c r="M11" s="17">
        <v>51715</v>
      </c>
      <c r="N11" s="24">
        <v>0.79962766091066884</v>
      </c>
      <c r="O11" s="24">
        <v>12.253233106221453</v>
      </c>
    </row>
    <row r="12" spans="2:18" ht="15" customHeight="1" x14ac:dyDescent="0.15">
      <c r="B12" s="25" t="s">
        <v>110</v>
      </c>
      <c r="C12" s="17">
        <v>16742</v>
      </c>
      <c r="D12" s="17">
        <v>31097</v>
      </c>
      <c r="E12" s="17">
        <v>42343</v>
      </c>
      <c r="F12" s="17">
        <v>24541</v>
      </c>
      <c r="G12" s="17">
        <v>24731</v>
      </c>
      <c r="H12" s="17">
        <v>29164</v>
      </c>
      <c r="I12" s="17">
        <v>24834</v>
      </c>
      <c r="J12" s="17">
        <v>27367</v>
      </c>
      <c r="K12" s="17">
        <v>22821</v>
      </c>
      <c r="L12" s="17">
        <v>21080</v>
      </c>
      <c r="M12" s="17">
        <v>24505</v>
      </c>
      <c r="N12" s="24">
        <v>16.246299865348281</v>
      </c>
      <c r="O12" s="24">
        <v>5.806104155408458</v>
      </c>
    </row>
    <row r="13" spans="2:18" ht="15" customHeight="1" x14ac:dyDescent="0.15">
      <c r="B13" s="25" t="s">
        <v>111</v>
      </c>
      <c r="C13" s="16">
        <v>265906</v>
      </c>
      <c r="D13" s="16">
        <v>269953</v>
      </c>
      <c r="E13" s="16">
        <v>277510</v>
      </c>
      <c r="F13" s="16">
        <v>283872</v>
      </c>
      <c r="G13" s="16">
        <v>309850</v>
      </c>
      <c r="H13" s="16">
        <v>334423</v>
      </c>
      <c r="I13" s="16">
        <v>340948</v>
      </c>
      <c r="J13" s="16">
        <v>343369</v>
      </c>
      <c r="K13" s="16">
        <v>343625</v>
      </c>
      <c r="L13" s="16">
        <v>332884</v>
      </c>
      <c r="M13" s="16">
        <v>341062</v>
      </c>
      <c r="N13" s="26">
        <v>2.4568890125877267</v>
      </c>
      <c r="O13" s="26">
        <v>80.81065033611759</v>
      </c>
    </row>
    <row r="14" spans="2:18" ht="15" customHeight="1" x14ac:dyDescent="0.15">
      <c r="B14" s="25" t="s">
        <v>112</v>
      </c>
      <c r="C14" s="17">
        <v>14745</v>
      </c>
      <c r="D14" s="17">
        <v>14790</v>
      </c>
      <c r="E14" s="17">
        <v>14826</v>
      </c>
      <c r="F14" s="17">
        <v>16074</v>
      </c>
      <c r="G14" s="17">
        <v>16735</v>
      </c>
      <c r="H14" s="17">
        <v>17530</v>
      </c>
      <c r="I14" s="17">
        <v>17666</v>
      </c>
      <c r="J14" s="17">
        <v>17963</v>
      </c>
      <c r="K14" s="17">
        <v>19277</v>
      </c>
      <c r="L14" s="17">
        <v>21216</v>
      </c>
      <c r="M14" s="17">
        <v>21796</v>
      </c>
      <c r="N14" s="24">
        <v>2.7341961555257752</v>
      </c>
      <c r="O14" s="24">
        <v>5.1642800644781328</v>
      </c>
    </row>
    <row r="15" spans="2:18" ht="15" customHeight="1" x14ac:dyDescent="0.15">
      <c r="B15" s="25" t="s">
        <v>113</v>
      </c>
      <c r="C15" s="17">
        <v>47086</v>
      </c>
      <c r="D15" s="17">
        <v>46316</v>
      </c>
      <c r="E15" s="17">
        <v>46090</v>
      </c>
      <c r="F15" s="17">
        <v>47602</v>
      </c>
      <c r="G15" s="17">
        <v>49801</v>
      </c>
      <c r="H15" s="17">
        <v>51816</v>
      </c>
      <c r="I15" s="17">
        <v>55379</v>
      </c>
      <c r="J15" s="17">
        <v>57255</v>
      </c>
      <c r="K15" s="17">
        <v>58916</v>
      </c>
      <c r="L15" s="17">
        <v>59895</v>
      </c>
      <c r="M15" s="17">
        <v>62809</v>
      </c>
      <c r="N15" s="24">
        <v>4.8649742405406249</v>
      </c>
      <c r="O15" s="24">
        <v>14.881911610100934</v>
      </c>
    </row>
    <row r="16" spans="2:18" ht="15" customHeight="1" x14ac:dyDescent="0.15">
      <c r="B16" s="25" t="s">
        <v>114</v>
      </c>
      <c r="C16" s="17">
        <v>23893</v>
      </c>
      <c r="D16" s="17">
        <v>25027</v>
      </c>
      <c r="E16" s="17">
        <v>26262</v>
      </c>
      <c r="F16" s="17">
        <v>28458</v>
      </c>
      <c r="G16" s="17">
        <v>30574</v>
      </c>
      <c r="H16" s="17">
        <v>33196</v>
      </c>
      <c r="I16" s="17">
        <v>35229</v>
      </c>
      <c r="J16" s="17">
        <v>36811</v>
      </c>
      <c r="K16" s="17">
        <v>37660</v>
      </c>
      <c r="L16" s="17">
        <v>32226</v>
      </c>
      <c r="M16" s="17">
        <v>32947</v>
      </c>
      <c r="N16" s="24">
        <v>2.2367275672832538</v>
      </c>
      <c r="O16" s="24">
        <v>7.8063848825960624</v>
      </c>
    </row>
    <row r="17" spans="2:15" ht="15" customHeight="1" x14ac:dyDescent="0.15">
      <c r="B17" s="25" t="s">
        <v>115</v>
      </c>
      <c r="C17" s="17">
        <v>7354</v>
      </c>
      <c r="D17" s="17">
        <v>7265</v>
      </c>
      <c r="E17" s="17">
        <v>7704</v>
      </c>
      <c r="F17" s="17">
        <v>8278</v>
      </c>
      <c r="G17" s="17">
        <v>7949</v>
      </c>
      <c r="H17" s="17">
        <v>8643</v>
      </c>
      <c r="I17" s="17">
        <v>9242</v>
      </c>
      <c r="J17" s="17">
        <v>9834</v>
      </c>
      <c r="K17" s="17">
        <v>9531</v>
      </c>
      <c r="L17" s="17">
        <v>6608</v>
      </c>
      <c r="M17" s="17">
        <v>6350</v>
      </c>
      <c r="N17" s="24">
        <v>-3.9172274812057042</v>
      </c>
      <c r="O17" s="24">
        <v>1.504440584394334</v>
      </c>
    </row>
    <row r="18" spans="2:15" ht="15" customHeight="1" x14ac:dyDescent="0.15">
      <c r="B18" s="25" t="s">
        <v>116</v>
      </c>
      <c r="C18" s="17">
        <v>2831</v>
      </c>
      <c r="D18" s="17">
        <v>2670</v>
      </c>
      <c r="E18" s="17">
        <v>2695</v>
      </c>
      <c r="F18" s="17">
        <v>2432</v>
      </c>
      <c r="G18" s="17">
        <v>1838</v>
      </c>
      <c r="H18" s="17">
        <v>600</v>
      </c>
      <c r="I18" s="17">
        <v>1163</v>
      </c>
      <c r="J18" s="17">
        <v>1666</v>
      </c>
      <c r="K18" s="17">
        <v>2087</v>
      </c>
      <c r="L18" s="17">
        <v>2366</v>
      </c>
      <c r="M18" s="17">
        <v>2421</v>
      </c>
      <c r="N18" s="24">
        <v>2.3032734528459264</v>
      </c>
      <c r="O18" s="24">
        <v>0.57360198513737026</v>
      </c>
    </row>
    <row r="19" spans="2:15" ht="15" customHeight="1" x14ac:dyDescent="0.15">
      <c r="B19" s="25" t="s">
        <v>117</v>
      </c>
      <c r="C19" s="17">
        <v>8323</v>
      </c>
      <c r="D19" s="17">
        <v>8641</v>
      </c>
      <c r="E19" s="17">
        <v>9051</v>
      </c>
      <c r="F19" s="17">
        <v>9084</v>
      </c>
      <c r="G19" s="17">
        <v>9717</v>
      </c>
      <c r="H19" s="17">
        <v>9757</v>
      </c>
      <c r="I19" s="17">
        <v>10090</v>
      </c>
      <c r="J19" s="17">
        <v>10474</v>
      </c>
      <c r="K19" s="17">
        <v>10301</v>
      </c>
      <c r="L19" s="17">
        <v>10041</v>
      </c>
      <c r="M19" s="17">
        <v>10268</v>
      </c>
      <c r="N19" s="24">
        <v>2.2624067336333193</v>
      </c>
      <c r="O19" s="24">
        <v>2.4328073260740481</v>
      </c>
    </row>
    <row r="20" spans="2:15" ht="15" customHeight="1" x14ac:dyDescent="0.15">
      <c r="B20" s="25" t="s">
        <v>118</v>
      </c>
      <c r="C20" s="17">
        <v>73419</v>
      </c>
      <c r="D20" s="17">
        <v>75481</v>
      </c>
      <c r="E20" s="17">
        <v>79227</v>
      </c>
      <c r="F20" s="17">
        <v>80042</v>
      </c>
      <c r="G20" s="17">
        <v>79673</v>
      </c>
      <c r="H20" s="17">
        <v>80272</v>
      </c>
      <c r="I20" s="17">
        <v>80582</v>
      </c>
      <c r="J20" s="17">
        <v>78229</v>
      </c>
      <c r="K20" s="17">
        <v>75856</v>
      </c>
      <c r="L20" s="17">
        <v>74183</v>
      </c>
      <c r="M20" s="17">
        <v>73026</v>
      </c>
      <c r="N20" s="24">
        <v>-1.5596108738041641</v>
      </c>
      <c r="O20" s="24">
        <v>17.302596006362542</v>
      </c>
    </row>
    <row r="21" spans="2:15" ht="15" customHeight="1" x14ac:dyDescent="0.15">
      <c r="B21" s="25" t="s">
        <v>119</v>
      </c>
      <c r="C21" s="17">
        <v>16802</v>
      </c>
      <c r="D21" s="17">
        <v>16546</v>
      </c>
      <c r="E21" s="17">
        <v>17325</v>
      </c>
      <c r="F21" s="17">
        <v>17245</v>
      </c>
      <c r="G21" s="17">
        <v>32538</v>
      </c>
      <c r="H21" s="17">
        <v>48294</v>
      </c>
      <c r="I21" s="17">
        <v>46165</v>
      </c>
      <c r="J21" s="17">
        <v>44356</v>
      </c>
      <c r="K21" s="17">
        <v>42636</v>
      </c>
      <c r="L21" s="17">
        <v>40703</v>
      </c>
      <c r="M21" s="17">
        <v>42553</v>
      </c>
      <c r="N21" s="24">
        <v>4.546624802853561</v>
      </c>
      <c r="O21" s="24">
        <v>10.082520736851221</v>
      </c>
    </row>
    <row r="22" spans="2:15" ht="15" customHeight="1" x14ac:dyDescent="0.15">
      <c r="B22" s="25" t="s">
        <v>120</v>
      </c>
      <c r="C22" s="17">
        <v>19125</v>
      </c>
      <c r="D22" s="17">
        <v>18676</v>
      </c>
      <c r="E22" s="17">
        <v>17999</v>
      </c>
      <c r="F22" s="17">
        <v>16664</v>
      </c>
      <c r="G22" s="17">
        <v>18441</v>
      </c>
      <c r="H22" s="17">
        <v>18415</v>
      </c>
      <c r="I22" s="17">
        <v>18514</v>
      </c>
      <c r="J22" s="17">
        <v>18691</v>
      </c>
      <c r="K22" s="17">
        <v>18860</v>
      </c>
      <c r="L22" s="17">
        <v>18964</v>
      </c>
      <c r="M22" s="17">
        <v>18932</v>
      </c>
      <c r="N22" s="24">
        <v>-0.17376948412413884</v>
      </c>
      <c r="O22" s="24">
        <v>4.4856019182114597</v>
      </c>
    </row>
    <row r="23" spans="2:15" ht="15" customHeight="1" x14ac:dyDescent="0.15">
      <c r="B23" s="25" t="s">
        <v>121</v>
      </c>
      <c r="C23" s="17">
        <v>7598</v>
      </c>
      <c r="D23" s="17">
        <v>7410</v>
      </c>
      <c r="E23" s="17">
        <v>7157</v>
      </c>
      <c r="F23" s="17">
        <v>7355</v>
      </c>
      <c r="G23" s="17">
        <v>7557</v>
      </c>
      <c r="H23" s="17">
        <v>7784</v>
      </c>
      <c r="I23" s="17">
        <v>8989</v>
      </c>
      <c r="J23" s="17">
        <v>9728</v>
      </c>
      <c r="K23" s="17">
        <v>10352</v>
      </c>
      <c r="L23" s="17">
        <v>11020</v>
      </c>
      <c r="M23" s="17">
        <v>11099</v>
      </c>
      <c r="N23" s="24">
        <v>0.71687542730024001</v>
      </c>
      <c r="O23" s="24">
        <v>2.6297268701597147</v>
      </c>
    </row>
    <row r="24" spans="2:15" ht="15" customHeight="1" x14ac:dyDescent="0.15">
      <c r="B24" s="25" t="s">
        <v>122</v>
      </c>
      <c r="C24" s="17">
        <v>29677</v>
      </c>
      <c r="D24" s="17">
        <v>31731</v>
      </c>
      <c r="E24" s="17">
        <v>33401</v>
      </c>
      <c r="F24" s="17">
        <v>34434</v>
      </c>
      <c r="G24" s="17">
        <v>39026</v>
      </c>
      <c r="H24" s="17">
        <v>42488</v>
      </c>
      <c r="I24" s="17">
        <v>42620</v>
      </c>
      <c r="J24" s="17">
        <v>43491</v>
      </c>
      <c r="K24" s="17">
        <v>43969</v>
      </c>
      <c r="L24" s="17">
        <v>43335</v>
      </c>
      <c r="M24" s="17">
        <v>45970</v>
      </c>
      <c r="N24" s="24">
        <v>6.0799121367233093</v>
      </c>
      <c r="O24" s="24">
        <v>10.891970474585975</v>
      </c>
    </row>
    <row r="25" spans="2:15" ht="15" customHeight="1" x14ac:dyDescent="0.15">
      <c r="B25" s="25" t="s">
        <v>123</v>
      </c>
      <c r="C25" s="17">
        <v>15054</v>
      </c>
      <c r="D25" s="17">
        <v>15400</v>
      </c>
      <c r="E25" s="17">
        <v>15773</v>
      </c>
      <c r="F25" s="17">
        <v>16206</v>
      </c>
      <c r="G25" s="17">
        <v>16001</v>
      </c>
      <c r="H25" s="17">
        <v>15629</v>
      </c>
      <c r="I25" s="17">
        <v>15308</v>
      </c>
      <c r="J25" s="17">
        <v>14872</v>
      </c>
      <c r="K25" s="17">
        <v>14179</v>
      </c>
      <c r="L25" s="17">
        <v>12326</v>
      </c>
      <c r="M25" s="17">
        <v>12893</v>
      </c>
      <c r="N25" s="24">
        <v>4.5965761757447225</v>
      </c>
      <c r="O25" s="24">
        <v>3.0548078771658007</v>
      </c>
    </row>
    <row r="26" spans="2:15" ht="15" customHeight="1" x14ac:dyDescent="0.15">
      <c r="B26" s="25" t="s">
        <v>94</v>
      </c>
      <c r="C26" s="17">
        <v>4098</v>
      </c>
      <c r="D26" s="17">
        <v>4352</v>
      </c>
      <c r="E26" s="17">
        <v>4998</v>
      </c>
      <c r="F26" s="17">
        <v>6386</v>
      </c>
      <c r="G26" s="17">
        <v>6903</v>
      </c>
      <c r="H26" s="17">
        <v>6292</v>
      </c>
      <c r="I26" s="17">
        <v>6932</v>
      </c>
      <c r="J26" s="17">
        <v>7553</v>
      </c>
      <c r="K26" s="17">
        <v>7371</v>
      </c>
      <c r="L26" s="17">
        <v>7213</v>
      </c>
      <c r="M26" s="17">
        <v>8660</v>
      </c>
      <c r="N26" s="24">
        <v>20.061213666086001</v>
      </c>
      <c r="O26" s="24"/>
    </row>
    <row r="27" spans="2:15" ht="15" customHeight="1" x14ac:dyDescent="0.15">
      <c r="B27" s="25" t="s">
        <v>124</v>
      </c>
      <c r="C27" s="27">
        <v>1877</v>
      </c>
      <c r="D27" s="27">
        <v>2087</v>
      </c>
      <c r="E27" s="27">
        <v>2340</v>
      </c>
      <c r="F27" s="27">
        <v>3229</v>
      </c>
      <c r="G27" s="27">
        <v>4273</v>
      </c>
      <c r="H27" s="27">
        <v>4262</v>
      </c>
      <c r="I27" s="27">
        <v>4545</v>
      </c>
      <c r="J27" s="27">
        <v>4866</v>
      </c>
      <c r="K27" s="27">
        <v>5045</v>
      </c>
      <c r="L27" s="27">
        <v>5107</v>
      </c>
      <c r="M27" s="27">
        <v>4278</v>
      </c>
      <c r="N27" s="28">
        <v>-16.234037538808348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339973</v>
      </c>
      <c r="D29" s="33">
        <v>343187</v>
      </c>
      <c r="E29" s="33">
        <v>359793</v>
      </c>
      <c r="F29" s="33">
        <v>361945</v>
      </c>
      <c r="G29" s="33">
        <v>382654</v>
      </c>
      <c r="H29" s="33">
        <v>393337</v>
      </c>
      <c r="I29" s="33">
        <v>407173</v>
      </c>
      <c r="J29" s="33">
        <v>413362</v>
      </c>
      <c r="K29" s="33">
        <v>412356</v>
      </c>
      <c r="L29" s="33">
        <v>395611</v>
      </c>
      <c r="M29" s="33">
        <v>438799</v>
      </c>
      <c r="N29" s="34">
        <v>10.916801297770649</v>
      </c>
      <c r="O29" s="34">
        <v>100</v>
      </c>
    </row>
    <row r="30" spans="2:15" ht="15" customHeight="1" x14ac:dyDescent="0.15">
      <c r="B30" s="25" t="s">
        <v>125</v>
      </c>
      <c r="C30" s="29">
        <v>252151</v>
      </c>
      <c r="D30" s="29">
        <v>254464</v>
      </c>
      <c r="E30" s="29">
        <v>257786</v>
      </c>
      <c r="F30" s="29">
        <v>265734</v>
      </c>
      <c r="G30" s="29">
        <v>272850</v>
      </c>
      <c r="H30" s="29">
        <v>284596</v>
      </c>
      <c r="I30" s="29">
        <v>293808</v>
      </c>
      <c r="J30" s="29">
        <v>309586</v>
      </c>
      <c r="K30" s="29">
        <v>312361</v>
      </c>
      <c r="L30" s="29">
        <v>310046</v>
      </c>
      <c r="M30" s="29">
        <v>328529</v>
      </c>
      <c r="N30" s="35">
        <v>5.9611291223684191</v>
      </c>
      <c r="O30" s="24">
        <v>74.870052278930473</v>
      </c>
    </row>
    <row r="31" spans="2:15" ht="15" customHeight="1" x14ac:dyDescent="0.15">
      <c r="B31" s="25" t="s">
        <v>126</v>
      </c>
      <c r="C31" s="17">
        <v>219866</v>
      </c>
      <c r="D31" s="17">
        <v>221576</v>
      </c>
      <c r="E31" s="17">
        <v>223860</v>
      </c>
      <c r="F31" s="17">
        <v>230870</v>
      </c>
      <c r="G31" s="17">
        <v>235445</v>
      </c>
      <c r="H31" s="17">
        <v>245494</v>
      </c>
      <c r="I31" s="17">
        <v>253214</v>
      </c>
      <c r="J31" s="17">
        <v>267668</v>
      </c>
      <c r="K31" s="17">
        <v>269480</v>
      </c>
      <c r="L31" s="17">
        <v>267860</v>
      </c>
      <c r="M31" s="17">
        <v>283572</v>
      </c>
      <c r="N31" s="35">
        <v>5.8656634666394156</v>
      </c>
      <c r="O31" s="24">
        <v>64.6246829376324</v>
      </c>
    </row>
    <row r="32" spans="2:15" ht="15" customHeight="1" x14ac:dyDescent="0.15">
      <c r="B32" s="25" t="s">
        <v>127</v>
      </c>
      <c r="C32" s="17">
        <v>32285</v>
      </c>
      <c r="D32" s="17">
        <v>32887</v>
      </c>
      <c r="E32" s="17">
        <v>33926</v>
      </c>
      <c r="F32" s="17">
        <v>34864</v>
      </c>
      <c r="G32" s="17">
        <v>37405</v>
      </c>
      <c r="H32" s="17">
        <v>39102</v>
      </c>
      <c r="I32" s="17">
        <v>40594</v>
      </c>
      <c r="J32" s="17">
        <v>41918</v>
      </c>
      <c r="K32" s="17">
        <v>42881</v>
      </c>
      <c r="L32" s="17">
        <v>42186</v>
      </c>
      <c r="M32" s="17">
        <v>44957</v>
      </c>
      <c r="N32" s="35">
        <v>6.5672884016688711</v>
      </c>
      <c r="O32" s="24">
        <v>10.245369341298069</v>
      </c>
    </row>
    <row r="33" spans="2:15" ht="15" customHeight="1" x14ac:dyDescent="0.15">
      <c r="B33" s="25" t="s">
        <v>128</v>
      </c>
      <c r="C33" s="17">
        <v>28718</v>
      </c>
      <c r="D33" s="17">
        <v>29698</v>
      </c>
      <c r="E33" s="17">
        <v>30618</v>
      </c>
      <c r="F33" s="17">
        <v>32314</v>
      </c>
      <c r="G33" s="17">
        <v>33658</v>
      </c>
      <c r="H33" s="17">
        <v>35701</v>
      </c>
      <c r="I33" s="17">
        <v>37111</v>
      </c>
      <c r="J33" s="17">
        <v>38225</v>
      </c>
      <c r="K33" s="17">
        <v>39699</v>
      </c>
      <c r="L33" s="17">
        <v>40014</v>
      </c>
      <c r="M33" s="17">
        <v>42997</v>
      </c>
      <c r="N33" s="35">
        <v>7.4526100575744794</v>
      </c>
      <c r="O33" s="24">
        <v>9.7987080021449788</v>
      </c>
    </row>
    <row r="34" spans="2:15" ht="15" customHeight="1" x14ac:dyDescent="0.15">
      <c r="B34" s="25" t="s">
        <v>129</v>
      </c>
      <c r="C34" s="17">
        <v>3567</v>
      </c>
      <c r="D34" s="17">
        <v>3189</v>
      </c>
      <c r="E34" s="17">
        <v>3308</v>
      </c>
      <c r="F34" s="17">
        <v>2550</v>
      </c>
      <c r="G34" s="17">
        <v>3748</v>
      </c>
      <c r="H34" s="17">
        <v>3401</v>
      </c>
      <c r="I34" s="17">
        <v>3483</v>
      </c>
      <c r="J34" s="17">
        <v>3693</v>
      </c>
      <c r="K34" s="17">
        <v>3182</v>
      </c>
      <c r="L34" s="17">
        <v>2172</v>
      </c>
      <c r="M34" s="17">
        <v>1960</v>
      </c>
      <c r="N34" s="35">
        <v>-9.7459845857137104</v>
      </c>
      <c r="O34" s="24">
        <v>0.44666133915309225</v>
      </c>
    </row>
    <row r="35" spans="2:15" ht="15" customHeight="1" x14ac:dyDescent="0.15">
      <c r="B35" s="25" t="s">
        <v>96</v>
      </c>
      <c r="C35" s="16">
        <v>18590</v>
      </c>
      <c r="D35" s="16">
        <v>17160</v>
      </c>
      <c r="E35" s="16">
        <v>16941</v>
      </c>
      <c r="F35" s="16">
        <v>17114</v>
      </c>
      <c r="G35" s="16">
        <v>19029</v>
      </c>
      <c r="H35" s="16">
        <v>19506</v>
      </c>
      <c r="I35" s="16">
        <v>20244</v>
      </c>
      <c r="J35" s="16">
        <v>20957</v>
      </c>
      <c r="K35" s="16">
        <v>22402</v>
      </c>
      <c r="L35" s="16">
        <v>21167</v>
      </c>
      <c r="M35" s="16">
        <v>28629</v>
      </c>
      <c r="N35" s="26">
        <v>35.252390473889136</v>
      </c>
      <c r="O35" s="26">
        <v>6.524297421158205</v>
      </c>
    </row>
    <row r="36" spans="2:15" ht="15" customHeight="1" x14ac:dyDescent="0.15">
      <c r="B36" s="25" t="s">
        <v>130</v>
      </c>
      <c r="C36" s="17">
        <v>20630</v>
      </c>
      <c r="D36" s="17">
        <v>19179</v>
      </c>
      <c r="E36" s="17">
        <v>18934</v>
      </c>
      <c r="F36" s="17">
        <v>19299</v>
      </c>
      <c r="G36" s="17">
        <v>20960</v>
      </c>
      <c r="H36" s="17">
        <v>21317</v>
      </c>
      <c r="I36" s="17">
        <v>21900</v>
      </c>
      <c r="J36" s="17">
        <v>22369</v>
      </c>
      <c r="K36" s="17">
        <v>23704</v>
      </c>
      <c r="L36" s="17">
        <v>22360</v>
      </c>
      <c r="M36" s="17">
        <v>29823</v>
      </c>
      <c r="N36" s="24">
        <v>33.375401265649515</v>
      </c>
      <c r="O36" s="24">
        <v>6.7964843615118218</v>
      </c>
    </row>
    <row r="37" spans="2:15" ht="15" customHeight="1" x14ac:dyDescent="0.15">
      <c r="B37" s="25" t="s">
        <v>131</v>
      </c>
      <c r="C37" s="17">
        <v>2039</v>
      </c>
      <c r="D37" s="17">
        <v>2019</v>
      </c>
      <c r="E37" s="17">
        <v>1993</v>
      </c>
      <c r="F37" s="17">
        <v>2185</v>
      </c>
      <c r="G37" s="17">
        <v>1930</v>
      </c>
      <c r="H37" s="17">
        <v>1811</v>
      </c>
      <c r="I37" s="17">
        <v>1655</v>
      </c>
      <c r="J37" s="17">
        <v>1412</v>
      </c>
      <c r="K37" s="17">
        <v>1302</v>
      </c>
      <c r="L37" s="17">
        <v>1193</v>
      </c>
      <c r="M37" s="17">
        <v>1194</v>
      </c>
      <c r="N37" s="24">
        <v>8.3086997737184892E-2</v>
      </c>
      <c r="O37" s="24">
        <v>0.27218694035361685</v>
      </c>
    </row>
    <row r="38" spans="2:15" ht="15" customHeight="1" x14ac:dyDescent="0.15">
      <c r="B38" s="25" t="s">
        <v>132</v>
      </c>
      <c r="C38" s="17">
        <v>-683</v>
      </c>
      <c r="D38" s="17">
        <v>-662</v>
      </c>
      <c r="E38" s="17">
        <v>-597</v>
      </c>
      <c r="F38" s="17">
        <v>-478</v>
      </c>
      <c r="G38" s="17">
        <v>-418</v>
      </c>
      <c r="H38" s="17">
        <v>-399</v>
      </c>
      <c r="I38" s="17">
        <v>-273</v>
      </c>
      <c r="J38" s="17">
        <v>-143</v>
      </c>
      <c r="K38" s="17">
        <v>-80</v>
      </c>
      <c r="L38" s="17">
        <v>-69</v>
      </c>
      <c r="M38" s="17">
        <v>-17</v>
      </c>
      <c r="N38" s="24">
        <v>74.689409719220578</v>
      </c>
      <c r="O38" s="24">
        <v>-3.9536758330679352E-3</v>
      </c>
    </row>
    <row r="39" spans="2:15" ht="15" customHeight="1" x14ac:dyDescent="0.15">
      <c r="B39" s="25" t="s">
        <v>130</v>
      </c>
      <c r="C39" s="17">
        <v>684</v>
      </c>
      <c r="D39" s="17">
        <v>710</v>
      </c>
      <c r="E39" s="17">
        <v>713</v>
      </c>
      <c r="F39" s="17">
        <v>721</v>
      </c>
      <c r="G39" s="17">
        <v>650</v>
      </c>
      <c r="H39" s="17">
        <v>610</v>
      </c>
      <c r="I39" s="17">
        <v>642</v>
      </c>
      <c r="J39" s="17">
        <v>636</v>
      </c>
      <c r="K39" s="17">
        <v>643</v>
      </c>
      <c r="L39" s="17">
        <v>644</v>
      </c>
      <c r="M39" s="17">
        <v>652</v>
      </c>
      <c r="N39" s="24">
        <v>1.3838752177324614</v>
      </c>
      <c r="O39" s="24">
        <v>0.14869351614080845</v>
      </c>
    </row>
    <row r="40" spans="2:15" ht="15" customHeight="1" x14ac:dyDescent="0.15">
      <c r="B40" s="25" t="s">
        <v>131</v>
      </c>
      <c r="C40" s="17">
        <v>1367</v>
      </c>
      <c r="D40" s="17">
        <v>1372</v>
      </c>
      <c r="E40" s="17">
        <v>1310</v>
      </c>
      <c r="F40" s="17">
        <v>1199</v>
      </c>
      <c r="G40" s="17">
        <v>1068</v>
      </c>
      <c r="H40" s="17">
        <v>1009</v>
      </c>
      <c r="I40" s="17">
        <v>916</v>
      </c>
      <c r="J40" s="17">
        <v>779</v>
      </c>
      <c r="K40" s="17">
        <v>723</v>
      </c>
      <c r="L40" s="17">
        <v>712</v>
      </c>
      <c r="M40" s="17">
        <v>670</v>
      </c>
      <c r="N40" s="24">
        <v>-5.9385321529098993</v>
      </c>
      <c r="O40" s="24">
        <v>0.15264719197387641</v>
      </c>
    </row>
    <row r="41" spans="2:15" ht="15" customHeight="1" x14ac:dyDescent="0.15">
      <c r="B41" s="25" t="s">
        <v>133</v>
      </c>
      <c r="C41" s="17">
        <v>19200</v>
      </c>
      <c r="D41" s="17">
        <v>17752</v>
      </c>
      <c r="E41" s="17">
        <v>17464</v>
      </c>
      <c r="F41" s="17">
        <v>17516</v>
      </c>
      <c r="G41" s="17">
        <v>19368</v>
      </c>
      <c r="H41" s="17">
        <v>19819</v>
      </c>
      <c r="I41" s="17">
        <v>20412</v>
      </c>
      <c r="J41" s="17">
        <v>20983</v>
      </c>
      <c r="K41" s="17">
        <v>22371</v>
      </c>
      <c r="L41" s="17">
        <v>21120</v>
      </c>
      <c r="M41" s="17">
        <v>28512</v>
      </c>
      <c r="N41" s="24">
        <v>34.998374893649036</v>
      </c>
      <c r="O41" s="24">
        <v>6.4976605709118038</v>
      </c>
    </row>
    <row r="42" spans="2:15" ht="15" customHeight="1" x14ac:dyDescent="0.15">
      <c r="B42" s="25" t="s">
        <v>134</v>
      </c>
      <c r="C42" s="17">
        <v>7488</v>
      </c>
      <c r="D42" s="17">
        <v>4112</v>
      </c>
      <c r="E42" s="17">
        <v>3462</v>
      </c>
      <c r="F42" s="17">
        <v>2454</v>
      </c>
      <c r="G42" s="17">
        <v>4155</v>
      </c>
      <c r="H42" s="17">
        <v>4657</v>
      </c>
      <c r="I42" s="17">
        <v>5280</v>
      </c>
      <c r="J42" s="17">
        <v>5992</v>
      </c>
      <c r="K42" s="17">
        <v>8270</v>
      </c>
      <c r="L42" s="17">
        <v>7249</v>
      </c>
      <c r="M42" s="17">
        <v>6977</v>
      </c>
      <c r="N42" s="24">
        <v>-3.7524331267795583</v>
      </c>
      <c r="O42" s="24">
        <v>1.5900074086464859</v>
      </c>
    </row>
    <row r="43" spans="2:15" ht="15" customHeight="1" x14ac:dyDescent="0.15">
      <c r="B43" s="25" t="s">
        <v>130</v>
      </c>
      <c r="C43" s="17">
        <v>8151</v>
      </c>
      <c r="D43" s="17">
        <v>4751</v>
      </c>
      <c r="E43" s="17">
        <v>4137</v>
      </c>
      <c r="F43" s="17">
        <v>3424</v>
      </c>
      <c r="G43" s="17">
        <v>5000</v>
      </c>
      <c r="H43" s="17">
        <v>5445</v>
      </c>
      <c r="I43" s="17">
        <v>6006</v>
      </c>
      <c r="J43" s="17">
        <v>6610</v>
      </c>
      <c r="K43" s="17">
        <v>8829</v>
      </c>
      <c r="L43" s="17">
        <v>7715</v>
      </c>
      <c r="M43" s="17">
        <v>7486</v>
      </c>
      <c r="N43" s="24">
        <v>-2.9602489995510544</v>
      </c>
      <c r="O43" s="24">
        <v>1.7060574974849287</v>
      </c>
    </row>
    <row r="44" spans="2:15" ht="15" customHeight="1" x14ac:dyDescent="0.15">
      <c r="B44" s="25" t="s">
        <v>135</v>
      </c>
      <c r="C44" s="17">
        <v>663</v>
      </c>
      <c r="D44" s="17">
        <v>639</v>
      </c>
      <c r="E44" s="17">
        <v>675</v>
      </c>
      <c r="F44" s="17">
        <v>970</v>
      </c>
      <c r="G44" s="17">
        <v>845</v>
      </c>
      <c r="H44" s="17">
        <v>788</v>
      </c>
      <c r="I44" s="17">
        <v>726</v>
      </c>
      <c r="J44" s="17">
        <v>618</v>
      </c>
      <c r="K44" s="17">
        <v>559</v>
      </c>
      <c r="L44" s="17">
        <v>466</v>
      </c>
      <c r="M44" s="17">
        <v>509</v>
      </c>
      <c r="N44" s="24">
        <v>9.3737257159143876</v>
      </c>
      <c r="O44" s="24">
        <v>0.11605008883844281</v>
      </c>
    </row>
    <row r="45" spans="2:15" ht="15" customHeight="1" x14ac:dyDescent="0.15">
      <c r="B45" s="25" t="s">
        <v>136</v>
      </c>
      <c r="C45" s="17">
        <v>1145</v>
      </c>
      <c r="D45" s="17">
        <v>2632</v>
      </c>
      <c r="E45" s="17">
        <v>2226</v>
      </c>
      <c r="F45" s="17">
        <v>2748</v>
      </c>
      <c r="G45" s="17">
        <v>2539</v>
      </c>
      <c r="H45" s="17">
        <v>2301</v>
      </c>
      <c r="I45" s="17">
        <v>1987</v>
      </c>
      <c r="J45" s="17">
        <v>2087</v>
      </c>
      <c r="K45" s="17">
        <v>1611</v>
      </c>
      <c r="L45" s="17">
        <v>1688</v>
      </c>
      <c r="M45" s="17">
        <v>8365</v>
      </c>
      <c r="N45" s="24">
        <v>395.71124775621473</v>
      </c>
      <c r="O45" s="24">
        <v>1.9064247306749851</v>
      </c>
    </row>
    <row r="46" spans="2:15" ht="15" customHeight="1" x14ac:dyDescent="0.15">
      <c r="B46" s="25" t="s">
        <v>137</v>
      </c>
      <c r="C46" s="17">
        <v>7360</v>
      </c>
      <c r="D46" s="17">
        <v>8042</v>
      </c>
      <c r="E46" s="17">
        <v>8472</v>
      </c>
      <c r="F46" s="17">
        <v>8473</v>
      </c>
      <c r="G46" s="17">
        <v>8051</v>
      </c>
      <c r="H46" s="17">
        <v>7622</v>
      </c>
      <c r="I46" s="17">
        <v>7668</v>
      </c>
      <c r="J46" s="17">
        <v>7890</v>
      </c>
      <c r="K46" s="17">
        <v>7551</v>
      </c>
      <c r="L46" s="17">
        <v>7343</v>
      </c>
      <c r="M46" s="17">
        <v>7816</v>
      </c>
      <c r="N46" s="24">
        <v>6.4333371661221408</v>
      </c>
      <c r="O46" s="24">
        <v>1.7811411083928042</v>
      </c>
    </row>
    <row r="47" spans="2:15" ht="15" customHeight="1" x14ac:dyDescent="0.15">
      <c r="B47" s="25" t="s">
        <v>138</v>
      </c>
      <c r="C47" s="17">
        <v>3207</v>
      </c>
      <c r="D47" s="17">
        <v>2966</v>
      </c>
      <c r="E47" s="17">
        <v>3304</v>
      </c>
      <c r="F47" s="17">
        <v>3842</v>
      </c>
      <c r="G47" s="17">
        <v>4623</v>
      </c>
      <c r="H47" s="17">
        <v>5239</v>
      </c>
      <c r="I47" s="17">
        <v>5477</v>
      </c>
      <c r="J47" s="17">
        <v>5013</v>
      </c>
      <c r="K47" s="17">
        <v>4939</v>
      </c>
      <c r="L47" s="17">
        <v>4840</v>
      </c>
      <c r="M47" s="17">
        <v>5354</v>
      </c>
      <c r="N47" s="24">
        <v>10.607514217938425</v>
      </c>
      <c r="O47" s="24">
        <v>1.2200873231975284</v>
      </c>
    </row>
    <row r="48" spans="2:15" ht="15" customHeight="1" x14ac:dyDescent="0.15">
      <c r="B48" s="25" t="s">
        <v>139</v>
      </c>
      <c r="C48" s="17">
        <v>73</v>
      </c>
      <c r="D48" s="17">
        <v>70</v>
      </c>
      <c r="E48" s="17">
        <v>74</v>
      </c>
      <c r="F48" s="17">
        <v>77</v>
      </c>
      <c r="G48" s="17">
        <v>79</v>
      </c>
      <c r="H48" s="17">
        <v>86</v>
      </c>
      <c r="I48" s="17">
        <v>106</v>
      </c>
      <c r="J48" s="17">
        <v>117</v>
      </c>
      <c r="K48" s="17">
        <v>111</v>
      </c>
      <c r="L48" s="17">
        <v>115</v>
      </c>
      <c r="M48" s="17">
        <v>134</v>
      </c>
      <c r="N48" s="24">
        <v>16.422993765541445</v>
      </c>
      <c r="O48" s="24">
        <v>3.059052607946915E-2</v>
      </c>
    </row>
    <row r="49" spans="2:15" ht="15" customHeight="1" x14ac:dyDescent="0.15">
      <c r="B49" s="25" t="s">
        <v>130</v>
      </c>
      <c r="C49" s="17">
        <v>82</v>
      </c>
      <c r="D49" s="17">
        <v>78</v>
      </c>
      <c r="E49" s="17">
        <v>82</v>
      </c>
      <c r="F49" s="17">
        <v>93</v>
      </c>
      <c r="G49" s="17">
        <v>96</v>
      </c>
      <c r="H49" s="17">
        <v>100</v>
      </c>
      <c r="I49" s="17">
        <v>119</v>
      </c>
      <c r="J49" s="17">
        <v>132</v>
      </c>
      <c r="K49" s="17">
        <v>131</v>
      </c>
      <c r="L49" s="17">
        <v>131</v>
      </c>
      <c r="M49" s="17">
        <v>150</v>
      </c>
      <c r="N49" s="24">
        <v>14.180572051418865</v>
      </c>
      <c r="O49" s="24">
        <v>3.4080185620766784E-2</v>
      </c>
    </row>
    <row r="50" spans="2:15" ht="15" customHeight="1" x14ac:dyDescent="0.15">
      <c r="B50" s="25" t="s">
        <v>131</v>
      </c>
      <c r="C50" s="27">
        <v>9</v>
      </c>
      <c r="D50" s="27">
        <v>8</v>
      </c>
      <c r="E50" s="27">
        <v>8</v>
      </c>
      <c r="F50" s="27">
        <v>16</v>
      </c>
      <c r="G50" s="27">
        <v>17</v>
      </c>
      <c r="H50" s="27">
        <v>14</v>
      </c>
      <c r="I50" s="27">
        <v>13</v>
      </c>
      <c r="J50" s="27">
        <v>15</v>
      </c>
      <c r="K50" s="27">
        <v>20</v>
      </c>
      <c r="L50" s="27">
        <v>16</v>
      </c>
      <c r="M50" s="27">
        <v>15</v>
      </c>
      <c r="N50" s="28">
        <v>-2.3131450892203995</v>
      </c>
      <c r="O50" s="28">
        <v>3.4896595412976334E-3</v>
      </c>
    </row>
    <row r="51" spans="2:15" ht="15" customHeight="1" x14ac:dyDescent="0.15">
      <c r="B51" s="25" t="s">
        <v>140</v>
      </c>
      <c r="C51" s="29">
        <v>69232</v>
      </c>
      <c r="D51" s="29">
        <v>71563</v>
      </c>
      <c r="E51" s="29">
        <v>85066</v>
      </c>
      <c r="F51" s="29">
        <v>79097</v>
      </c>
      <c r="G51" s="29">
        <v>90774</v>
      </c>
      <c r="H51" s="29">
        <v>89235</v>
      </c>
      <c r="I51" s="29">
        <v>93121</v>
      </c>
      <c r="J51" s="29">
        <v>82819</v>
      </c>
      <c r="K51" s="29">
        <v>77594</v>
      </c>
      <c r="L51" s="29">
        <v>64397</v>
      </c>
      <c r="M51" s="29">
        <v>81641</v>
      </c>
      <c r="N51" s="35">
        <v>26.777442504572335</v>
      </c>
      <c r="O51" s="24">
        <v>18.605650299911307</v>
      </c>
    </row>
    <row r="52" spans="2:15" ht="15" customHeight="1" x14ac:dyDescent="0.15">
      <c r="B52" s="25" t="s">
        <v>141</v>
      </c>
      <c r="C52" s="17">
        <v>27673</v>
      </c>
      <c r="D52" s="17">
        <v>28121</v>
      </c>
      <c r="E52" s="17">
        <v>38567</v>
      </c>
      <c r="F52" s="17">
        <v>34115</v>
      </c>
      <c r="G52" s="17">
        <v>43744</v>
      </c>
      <c r="H52" s="17">
        <v>44818</v>
      </c>
      <c r="I52" s="17">
        <v>48918</v>
      </c>
      <c r="J52" s="17">
        <v>40656</v>
      </c>
      <c r="K52" s="17">
        <v>37805</v>
      </c>
      <c r="L52" s="17">
        <v>24120</v>
      </c>
      <c r="M52" s="17">
        <v>42106</v>
      </c>
      <c r="N52" s="35">
        <v>74.568730113135956</v>
      </c>
      <c r="O52" s="24">
        <v>9.5956551603036964</v>
      </c>
    </row>
    <row r="53" spans="2:15" ht="15" customHeight="1" x14ac:dyDescent="0.15">
      <c r="B53" s="25" t="s">
        <v>142</v>
      </c>
      <c r="C53" s="17">
        <v>1926</v>
      </c>
      <c r="D53" s="17">
        <v>1949</v>
      </c>
      <c r="E53" s="17">
        <v>1844</v>
      </c>
      <c r="F53" s="17">
        <v>1700</v>
      </c>
      <c r="G53" s="17">
        <v>2069</v>
      </c>
      <c r="H53" s="17">
        <v>1598</v>
      </c>
      <c r="I53" s="17">
        <v>1580</v>
      </c>
      <c r="J53" s="17">
        <v>1446</v>
      </c>
      <c r="K53" s="17">
        <v>912</v>
      </c>
      <c r="L53" s="17">
        <v>927</v>
      </c>
      <c r="M53" s="17">
        <v>972</v>
      </c>
      <c r="N53" s="35">
        <v>4.9459528403473811</v>
      </c>
      <c r="O53" s="24">
        <v>0.22160879823075316</v>
      </c>
    </row>
    <row r="54" spans="2:15" ht="15" customHeight="1" x14ac:dyDescent="0.15">
      <c r="B54" s="25" t="s">
        <v>143</v>
      </c>
      <c r="C54" s="29">
        <v>39633</v>
      </c>
      <c r="D54" s="29">
        <v>41494</v>
      </c>
      <c r="E54" s="29">
        <v>44655</v>
      </c>
      <c r="F54" s="29">
        <v>43282</v>
      </c>
      <c r="G54" s="29">
        <v>44961</v>
      </c>
      <c r="H54" s="29">
        <v>42819</v>
      </c>
      <c r="I54" s="29">
        <v>42623</v>
      </c>
      <c r="J54" s="29">
        <v>40717</v>
      </c>
      <c r="K54" s="29">
        <v>38877</v>
      </c>
      <c r="L54" s="29">
        <v>39351</v>
      </c>
      <c r="M54" s="29">
        <v>38563</v>
      </c>
      <c r="N54" s="35">
        <v>-2.0016715418380895</v>
      </c>
      <c r="O54" s="24">
        <v>8.7883863413768601</v>
      </c>
    </row>
    <row r="55" spans="2:15" ht="15" customHeight="1" x14ac:dyDescent="0.15">
      <c r="B55" s="25" t="s">
        <v>144</v>
      </c>
      <c r="C55" s="17">
        <v>585</v>
      </c>
      <c r="D55" s="17">
        <v>655</v>
      </c>
      <c r="E55" s="17">
        <v>582</v>
      </c>
      <c r="F55" s="17">
        <v>407</v>
      </c>
      <c r="G55" s="17">
        <v>552</v>
      </c>
      <c r="H55" s="17">
        <v>601</v>
      </c>
      <c r="I55" s="17">
        <v>614</v>
      </c>
      <c r="J55" s="17">
        <v>421</v>
      </c>
      <c r="K55" s="17">
        <v>203</v>
      </c>
      <c r="L55" s="17">
        <v>168</v>
      </c>
      <c r="M55" s="17">
        <v>129</v>
      </c>
      <c r="N55" s="35">
        <v>-23.427477543154598</v>
      </c>
      <c r="O55" s="24">
        <v>2.9372118762929486E-2</v>
      </c>
    </row>
    <row r="56" spans="2:15" ht="15" customHeight="1" x14ac:dyDescent="0.15">
      <c r="B56" s="25" t="s">
        <v>145</v>
      </c>
      <c r="C56" s="17">
        <v>11882</v>
      </c>
      <c r="D56" s="17">
        <v>11874</v>
      </c>
      <c r="E56" s="17">
        <v>13785</v>
      </c>
      <c r="F56" s="17">
        <v>13647</v>
      </c>
      <c r="G56" s="17">
        <v>16085</v>
      </c>
      <c r="H56" s="17">
        <v>14251</v>
      </c>
      <c r="I56" s="17">
        <v>14592</v>
      </c>
      <c r="J56" s="17">
        <v>13479</v>
      </c>
      <c r="K56" s="17">
        <v>12819</v>
      </c>
      <c r="L56" s="17">
        <v>13539</v>
      </c>
      <c r="M56" s="17">
        <v>14403</v>
      </c>
      <c r="N56" s="35">
        <v>6.3849588437685192</v>
      </c>
      <c r="O56" s="24">
        <v>3.2824605508161326</v>
      </c>
    </row>
    <row r="57" spans="2:15" ht="15" customHeight="1" x14ac:dyDescent="0.15">
      <c r="B57" s="25" t="s">
        <v>146</v>
      </c>
      <c r="C57" s="17">
        <v>27165</v>
      </c>
      <c r="D57" s="17">
        <v>28966</v>
      </c>
      <c r="E57" s="17">
        <v>30288</v>
      </c>
      <c r="F57" s="17">
        <v>29228</v>
      </c>
      <c r="G57" s="17">
        <v>28323</v>
      </c>
      <c r="H57" s="17">
        <v>27967</v>
      </c>
      <c r="I57" s="17">
        <v>27417</v>
      </c>
      <c r="J57" s="17">
        <v>26817</v>
      </c>
      <c r="K57" s="17">
        <v>25855</v>
      </c>
      <c r="L57" s="17">
        <v>25644</v>
      </c>
      <c r="M57" s="17">
        <v>24031</v>
      </c>
      <c r="N57" s="35">
        <v>-6.2888666703643974</v>
      </c>
      <c r="O57" s="24">
        <v>5.476553671797797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3949</v>
      </c>
      <c r="D59" s="16">
        <v>4158</v>
      </c>
      <c r="E59" s="16">
        <v>4374</v>
      </c>
      <c r="F59" s="16">
        <v>4108</v>
      </c>
      <c r="G59" s="16">
        <v>4556</v>
      </c>
      <c r="H59" s="16">
        <v>4759</v>
      </c>
      <c r="I59" s="16">
        <v>4710</v>
      </c>
      <c r="J59" s="16">
        <v>4693</v>
      </c>
      <c r="K59" s="16">
        <v>4525</v>
      </c>
      <c r="L59" s="16">
        <v>4137</v>
      </c>
      <c r="M59" s="16">
        <v>4339</v>
      </c>
      <c r="N59" s="26">
        <v>4.8771600698454831</v>
      </c>
      <c r="O59" s="26"/>
    </row>
    <row r="60" spans="2:15" ht="15" customHeight="1" x14ac:dyDescent="0.15">
      <c r="B60" s="13" t="s">
        <v>149</v>
      </c>
      <c r="C60" s="17">
        <v>2572</v>
      </c>
      <c r="D60" s="17">
        <v>2590</v>
      </c>
      <c r="E60" s="17">
        <v>2685</v>
      </c>
      <c r="F60" s="17">
        <v>2674</v>
      </c>
      <c r="G60" s="17">
        <v>2803</v>
      </c>
      <c r="H60" s="17">
        <v>2853</v>
      </c>
      <c r="I60" s="17">
        <v>2928</v>
      </c>
      <c r="J60" s="17">
        <v>2942</v>
      </c>
      <c r="K60" s="17">
        <v>2912</v>
      </c>
      <c r="L60" s="17">
        <v>2783</v>
      </c>
      <c r="M60" s="17">
        <v>3088</v>
      </c>
      <c r="N60" s="24">
        <v>10.952124044296866</v>
      </c>
      <c r="O60" s="24"/>
    </row>
    <row r="61" spans="2:15" ht="15" customHeight="1" x14ac:dyDescent="0.15">
      <c r="B61" s="13" t="s">
        <v>150</v>
      </c>
      <c r="C61" s="27">
        <v>3904</v>
      </c>
      <c r="D61" s="27">
        <v>3918</v>
      </c>
      <c r="E61" s="27">
        <v>3947</v>
      </c>
      <c r="F61" s="27">
        <v>4045</v>
      </c>
      <c r="G61" s="27">
        <v>4130</v>
      </c>
      <c r="H61" s="27">
        <v>4261</v>
      </c>
      <c r="I61" s="27">
        <v>4351</v>
      </c>
      <c r="J61" s="27">
        <v>4540</v>
      </c>
      <c r="K61" s="27">
        <v>4538</v>
      </c>
      <c r="L61" s="27">
        <v>4459</v>
      </c>
      <c r="M61" s="27">
        <v>4761</v>
      </c>
      <c r="N61" s="28">
        <v>6.7697255563620065</v>
      </c>
      <c r="O61" s="28"/>
    </row>
    <row r="62" spans="2:15" ht="15" customHeight="1" x14ac:dyDescent="0.15">
      <c r="B62" s="13" t="s">
        <v>151</v>
      </c>
      <c r="C62" s="17">
        <v>57539</v>
      </c>
      <c r="D62" s="17">
        <v>58101</v>
      </c>
      <c r="E62" s="17">
        <v>58670</v>
      </c>
      <c r="F62" s="17">
        <v>59245</v>
      </c>
      <c r="G62" s="17">
        <v>59805</v>
      </c>
      <c r="H62" s="17">
        <v>60700</v>
      </c>
      <c r="I62" s="17">
        <v>61609</v>
      </c>
      <c r="J62" s="17">
        <v>62471</v>
      </c>
      <c r="K62" s="17">
        <v>63325</v>
      </c>
      <c r="L62" s="17">
        <v>64239</v>
      </c>
      <c r="M62" s="17">
        <v>63724</v>
      </c>
      <c r="N62" s="24">
        <v>-0.80071703141326134</v>
      </c>
      <c r="O62" s="37"/>
    </row>
    <row r="63" spans="2:15" ht="15" customHeight="1" x14ac:dyDescent="0.15">
      <c r="B63" s="13" t="s">
        <v>97</v>
      </c>
      <c r="C63" s="17">
        <v>132208</v>
      </c>
      <c r="D63" s="17">
        <v>132527</v>
      </c>
      <c r="E63" s="17">
        <v>133996</v>
      </c>
      <c r="F63" s="17">
        <v>135366</v>
      </c>
      <c r="G63" s="17">
        <v>136521</v>
      </c>
      <c r="H63" s="17">
        <v>137849</v>
      </c>
      <c r="I63" s="17">
        <v>139063</v>
      </c>
      <c r="J63" s="17">
        <v>140515</v>
      </c>
      <c r="K63" s="17">
        <v>141605</v>
      </c>
      <c r="L63" s="17">
        <v>142145</v>
      </c>
      <c r="M63" s="17">
        <v>142100</v>
      </c>
      <c r="N63" s="24">
        <v>-3.1836025520436885E-2</v>
      </c>
      <c r="O63" s="37"/>
    </row>
    <row r="64" spans="2:15" ht="15" customHeight="1" x14ac:dyDescent="0.15">
      <c r="B64" s="13" t="s">
        <v>152</v>
      </c>
      <c r="C64" s="27">
        <v>64587</v>
      </c>
      <c r="D64" s="27">
        <v>64945</v>
      </c>
      <c r="E64" s="27">
        <v>65316</v>
      </c>
      <c r="F64" s="27">
        <v>65694</v>
      </c>
      <c r="G64" s="27">
        <v>66059</v>
      </c>
      <c r="H64" s="27">
        <v>66795</v>
      </c>
      <c r="I64" s="27">
        <v>67529</v>
      </c>
      <c r="J64" s="27">
        <v>68192</v>
      </c>
      <c r="K64" s="27">
        <v>68830</v>
      </c>
      <c r="L64" s="27">
        <v>69528</v>
      </c>
      <c r="M64" s="27">
        <v>69001</v>
      </c>
      <c r="N64" s="28">
        <v>-0.75732744444186473</v>
      </c>
      <c r="O64" s="38"/>
    </row>
    <row r="65" spans="2:15" x14ac:dyDescent="0.15">
      <c r="B65" s="13" t="s">
        <v>153</v>
      </c>
      <c r="C65" s="17">
        <v>342667</v>
      </c>
      <c r="D65" s="17">
        <v>360405</v>
      </c>
      <c r="E65" s="17">
        <v>380337</v>
      </c>
      <c r="F65" s="17">
        <v>365075</v>
      </c>
      <c r="G65" s="17">
        <v>403179</v>
      </c>
      <c r="H65" s="17">
        <v>419322</v>
      </c>
      <c r="I65" s="17">
        <v>421204</v>
      </c>
      <c r="J65" s="17">
        <v>426703</v>
      </c>
      <c r="K65" s="17">
        <v>419960</v>
      </c>
      <c r="L65" s="17">
        <v>399716</v>
      </c>
      <c r="M65" s="17">
        <v>409508</v>
      </c>
      <c r="N65" s="24">
        <v>2.4496183657278547</v>
      </c>
      <c r="O65" s="24"/>
    </row>
    <row r="66" spans="2:15" x14ac:dyDescent="0.15">
      <c r="B66" s="13" t="s">
        <v>154</v>
      </c>
      <c r="C66" s="39">
        <v>97.5</v>
      </c>
      <c r="D66" s="40">
        <v>97.3</v>
      </c>
      <c r="E66" s="40">
        <v>97.4</v>
      </c>
      <c r="F66" s="40">
        <v>99.1</v>
      </c>
      <c r="G66" s="40">
        <v>99.8</v>
      </c>
      <c r="H66" s="40">
        <v>100.1</v>
      </c>
      <c r="I66" s="40">
        <v>100.4</v>
      </c>
      <c r="J66" s="40">
        <v>100.8</v>
      </c>
      <c r="K66" s="40">
        <v>101.3</v>
      </c>
      <c r="L66" s="40">
        <v>102</v>
      </c>
      <c r="M66" s="40">
        <v>103.1</v>
      </c>
      <c r="N66" s="28">
        <v>1.0117904594612375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B7695-0BF0-4D94-834C-4D2AAB7C6276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188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160108</v>
      </c>
      <c r="D4" s="17">
        <v>155072</v>
      </c>
      <c r="E4" s="17">
        <v>163941</v>
      </c>
      <c r="F4" s="17">
        <v>175839</v>
      </c>
      <c r="G4" s="17">
        <v>176747</v>
      </c>
      <c r="H4" s="17">
        <v>176873</v>
      </c>
      <c r="I4" s="17">
        <v>188497</v>
      </c>
      <c r="J4" s="17">
        <v>178037</v>
      </c>
      <c r="K4" s="17">
        <v>182871</v>
      </c>
      <c r="L4" s="17">
        <v>163753</v>
      </c>
      <c r="M4" s="17">
        <v>178384</v>
      </c>
      <c r="N4" s="23">
        <v>8.9343834694512658</v>
      </c>
      <c r="O4" s="24">
        <v>100</v>
      </c>
    </row>
    <row r="5" spans="2:18" ht="15" customHeight="1" x14ac:dyDescent="0.15">
      <c r="B5" s="25" t="s">
        <v>103</v>
      </c>
      <c r="C5" s="16">
        <v>2153</v>
      </c>
      <c r="D5" s="16">
        <v>1626</v>
      </c>
      <c r="E5" s="16">
        <v>1141</v>
      </c>
      <c r="F5" s="16">
        <v>776</v>
      </c>
      <c r="G5" s="16">
        <v>798</v>
      </c>
      <c r="H5" s="16">
        <v>791</v>
      </c>
      <c r="I5" s="16">
        <v>783</v>
      </c>
      <c r="J5" s="16">
        <v>673</v>
      </c>
      <c r="K5" s="16">
        <v>421</v>
      </c>
      <c r="L5" s="16">
        <v>382</v>
      </c>
      <c r="M5" s="16">
        <v>310</v>
      </c>
      <c r="N5" s="26">
        <v>-18.710221358867781</v>
      </c>
      <c r="O5" s="26">
        <v>0.17401274252363685</v>
      </c>
    </row>
    <row r="6" spans="2:18" ht="15" customHeight="1" x14ac:dyDescent="0.15">
      <c r="B6" s="25" t="s">
        <v>104</v>
      </c>
      <c r="C6" s="17">
        <v>2148</v>
      </c>
      <c r="D6" s="17">
        <v>1621</v>
      </c>
      <c r="E6" s="17">
        <v>1137</v>
      </c>
      <c r="F6" s="17">
        <v>772</v>
      </c>
      <c r="G6" s="17">
        <v>794</v>
      </c>
      <c r="H6" s="17">
        <v>787</v>
      </c>
      <c r="I6" s="17">
        <v>778</v>
      </c>
      <c r="J6" s="17">
        <v>668</v>
      </c>
      <c r="K6" s="17">
        <v>417</v>
      </c>
      <c r="L6" s="17">
        <v>378</v>
      </c>
      <c r="M6" s="17">
        <v>305</v>
      </c>
      <c r="N6" s="24">
        <v>-19.227344459542405</v>
      </c>
      <c r="O6" s="24">
        <v>0.17118776416317977</v>
      </c>
    </row>
    <row r="7" spans="2:18" ht="15" customHeight="1" x14ac:dyDescent="0.15">
      <c r="B7" s="25" t="s">
        <v>105</v>
      </c>
      <c r="C7" s="17" t="s">
        <v>155</v>
      </c>
      <c r="D7" s="17" t="s">
        <v>155</v>
      </c>
      <c r="E7" s="17" t="s">
        <v>155</v>
      </c>
      <c r="F7" s="17" t="s">
        <v>155</v>
      </c>
      <c r="G7" s="17" t="s">
        <v>155</v>
      </c>
      <c r="H7" s="17" t="s">
        <v>155</v>
      </c>
      <c r="I7" s="17" t="s">
        <v>155</v>
      </c>
      <c r="J7" s="17" t="s">
        <v>155</v>
      </c>
      <c r="K7" s="17" t="s">
        <v>155</v>
      </c>
      <c r="L7" s="17" t="s">
        <v>155</v>
      </c>
      <c r="M7" s="17">
        <v>1</v>
      </c>
      <c r="N7" s="24" t="s">
        <v>155</v>
      </c>
      <c r="O7" s="24">
        <v>5.9089714022823316E-4</v>
      </c>
    </row>
    <row r="8" spans="2:18" ht="15" customHeight="1" x14ac:dyDescent="0.15">
      <c r="B8" s="25" t="s">
        <v>106</v>
      </c>
      <c r="C8" s="27">
        <v>5</v>
      </c>
      <c r="D8" s="27">
        <v>5</v>
      </c>
      <c r="E8" s="27">
        <v>4</v>
      </c>
      <c r="F8" s="27">
        <v>4</v>
      </c>
      <c r="G8" s="27">
        <v>5</v>
      </c>
      <c r="H8" s="27">
        <v>4</v>
      </c>
      <c r="I8" s="27">
        <v>5</v>
      </c>
      <c r="J8" s="27">
        <v>5</v>
      </c>
      <c r="K8" s="27">
        <v>4</v>
      </c>
      <c r="L8" s="27">
        <v>4</v>
      </c>
      <c r="M8" s="27">
        <v>4</v>
      </c>
      <c r="N8" s="28">
        <v>5.0364674035934076</v>
      </c>
      <c r="O8" s="28">
        <v>2.234081220228831E-3</v>
      </c>
    </row>
    <row r="9" spans="2:18" ht="15" customHeight="1" x14ac:dyDescent="0.15">
      <c r="B9" s="25" t="s">
        <v>107</v>
      </c>
      <c r="C9" s="29">
        <v>61801</v>
      </c>
      <c r="D9" s="29">
        <v>56381</v>
      </c>
      <c r="E9" s="29">
        <v>64023</v>
      </c>
      <c r="F9" s="29">
        <v>75129</v>
      </c>
      <c r="G9" s="29">
        <v>73019</v>
      </c>
      <c r="H9" s="29">
        <v>72804</v>
      </c>
      <c r="I9" s="29">
        <v>83216</v>
      </c>
      <c r="J9" s="29">
        <v>71664</v>
      </c>
      <c r="K9" s="29">
        <v>76896</v>
      </c>
      <c r="L9" s="29">
        <v>61815</v>
      </c>
      <c r="M9" s="29">
        <v>72056</v>
      </c>
      <c r="N9" s="24">
        <v>16.565532235734391</v>
      </c>
      <c r="O9" s="24">
        <v>40.393576032995135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54545</v>
      </c>
      <c r="D11" s="17">
        <v>50491</v>
      </c>
      <c r="E11" s="17">
        <v>57019</v>
      </c>
      <c r="F11" s="17">
        <v>65969</v>
      </c>
      <c r="G11" s="17">
        <v>64388</v>
      </c>
      <c r="H11" s="17">
        <v>64721</v>
      </c>
      <c r="I11" s="17">
        <v>75417</v>
      </c>
      <c r="J11" s="17">
        <v>59908</v>
      </c>
      <c r="K11" s="17">
        <v>66833</v>
      </c>
      <c r="L11" s="17">
        <v>52545</v>
      </c>
      <c r="M11" s="17">
        <v>55620</v>
      </c>
      <c r="N11" s="24">
        <v>5.8538387037128707</v>
      </c>
      <c r="O11" s="24">
        <v>31.180236778495839</v>
      </c>
    </row>
    <row r="12" spans="2:18" ht="15" customHeight="1" x14ac:dyDescent="0.15">
      <c r="B12" s="25" t="s">
        <v>110</v>
      </c>
      <c r="C12" s="17">
        <v>7256</v>
      </c>
      <c r="D12" s="17">
        <v>5889</v>
      </c>
      <c r="E12" s="17">
        <v>7004</v>
      </c>
      <c r="F12" s="17">
        <v>9160</v>
      </c>
      <c r="G12" s="17">
        <v>8631</v>
      </c>
      <c r="H12" s="17">
        <v>8084</v>
      </c>
      <c r="I12" s="17">
        <v>7799</v>
      </c>
      <c r="J12" s="17">
        <v>11756</v>
      </c>
      <c r="K12" s="17">
        <v>10063</v>
      </c>
      <c r="L12" s="17">
        <v>9271</v>
      </c>
      <c r="M12" s="17">
        <v>16435</v>
      </c>
      <c r="N12" s="24">
        <v>77.276050459031254</v>
      </c>
      <c r="O12" s="24">
        <v>9.213339254499294</v>
      </c>
    </row>
    <row r="13" spans="2:18" ht="15" customHeight="1" x14ac:dyDescent="0.15">
      <c r="B13" s="25" t="s">
        <v>111</v>
      </c>
      <c r="C13" s="16">
        <v>95089</v>
      </c>
      <c r="D13" s="16">
        <v>96063</v>
      </c>
      <c r="E13" s="16">
        <v>97601</v>
      </c>
      <c r="F13" s="16">
        <v>98400</v>
      </c>
      <c r="G13" s="16">
        <v>101775</v>
      </c>
      <c r="H13" s="16">
        <v>102422</v>
      </c>
      <c r="I13" s="16">
        <v>103434</v>
      </c>
      <c r="J13" s="16">
        <v>104588</v>
      </c>
      <c r="K13" s="16">
        <v>104554</v>
      </c>
      <c r="L13" s="16">
        <v>100710</v>
      </c>
      <c r="M13" s="16">
        <v>104166</v>
      </c>
      <c r="N13" s="26">
        <v>3.430877511220793</v>
      </c>
      <c r="O13" s="26">
        <v>58.394175615619673</v>
      </c>
    </row>
    <row r="14" spans="2:18" ht="15" customHeight="1" x14ac:dyDescent="0.15">
      <c r="B14" s="25" t="s">
        <v>112</v>
      </c>
      <c r="C14" s="17">
        <v>916</v>
      </c>
      <c r="D14" s="17">
        <v>905</v>
      </c>
      <c r="E14" s="17">
        <v>907</v>
      </c>
      <c r="F14" s="17">
        <v>948</v>
      </c>
      <c r="G14" s="17">
        <v>1050</v>
      </c>
      <c r="H14" s="17">
        <v>1108</v>
      </c>
      <c r="I14" s="17">
        <v>1247</v>
      </c>
      <c r="J14" s="17">
        <v>1372</v>
      </c>
      <c r="K14" s="17">
        <v>1545</v>
      </c>
      <c r="L14" s="17">
        <v>1473</v>
      </c>
      <c r="M14" s="17">
        <v>1541</v>
      </c>
      <c r="N14" s="24">
        <v>4.6185992259727211</v>
      </c>
      <c r="O14" s="24">
        <v>0.86407654234754838</v>
      </c>
    </row>
    <row r="15" spans="2:18" ht="15" customHeight="1" x14ac:dyDescent="0.15">
      <c r="B15" s="25" t="s">
        <v>113</v>
      </c>
      <c r="C15" s="17">
        <v>13231</v>
      </c>
      <c r="D15" s="17">
        <v>13719</v>
      </c>
      <c r="E15" s="17">
        <v>14367</v>
      </c>
      <c r="F15" s="17">
        <v>15288</v>
      </c>
      <c r="G15" s="17">
        <v>16315</v>
      </c>
      <c r="H15" s="17">
        <v>16192</v>
      </c>
      <c r="I15" s="17">
        <v>16499</v>
      </c>
      <c r="J15" s="17">
        <v>16254</v>
      </c>
      <c r="K15" s="17">
        <v>16037</v>
      </c>
      <c r="L15" s="17">
        <v>15953</v>
      </c>
      <c r="M15" s="17">
        <v>16492</v>
      </c>
      <c r="N15" s="24">
        <v>3.3787397548515745</v>
      </c>
      <c r="O15" s="24">
        <v>9.2454240024096261</v>
      </c>
    </row>
    <row r="16" spans="2:18" ht="15" customHeight="1" x14ac:dyDescent="0.15">
      <c r="B16" s="25" t="s">
        <v>114</v>
      </c>
      <c r="C16" s="17">
        <v>7657</v>
      </c>
      <c r="D16" s="17">
        <v>7517</v>
      </c>
      <c r="E16" s="17">
        <v>7498</v>
      </c>
      <c r="F16" s="17">
        <v>7643</v>
      </c>
      <c r="G16" s="17">
        <v>7571</v>
      </c>
      <c r="H16" s="17">
        <v>7597</v>
      </c>
      <c r="I16" s="17">
        <v>7956</v>
      </c>
      <c r="J16" s="17">
        <v>8283</v>
      </c>
      <c r="K16" s="17">
        <v>8311</v>
      </c>
      <c r="L16" s="17">
        <v>6874</v>
      </c>
      <c r="M16" s="17">
        <v>7010</v>
      </c>
      <c r="N16" s="24">
        <v>1.979312530738804</v>
      </c>
      <c r="O16" s="24">
        <v>3.9299779740535596</v>
      </c>
    </row>
    <row r="17" spans="2:15" ht="15" customHeight="1" x14ac:dyDescent="0.15">
      <c r="B17" s="25" t="s">
        <v>115</v>
      </c>
      <c r="C17" s="17">
        <v>3211</v>
      </c>
      <c r="D17" s="17">
        <v>3026</v>
      </c>
      <c r="E17" s="17">
        <v>3062</v>
      </c>
      <c r="F17" s="17">
        <v>3134</v>
      </c>
      <c r="G17" s="17">
        <v>3089</v>
      </c>
      <c r="H17" s="17">
        <v>3438</v>
      </c>
      <c r="I17" s="17">
        <v>3597</v>
      </c>
      <c r="J17" s="17">
        <v>3750</v>
      </c>
      <c r="K17" s="17">
        <v>3557</v>
      </c>
      <c r="L17" s="17">
        <v>2462</v>
      </c>
      <c r="M17" s="17">
        <v>2364</v>
      </c>
      <c r="N17" s="24">
        <v>-3.9992077763742189</v>
      </c>
      <c r="O17" s="24">
        <v>1.3252001311313166</v>
      </c>
    </row>
    <row r="18" spans="2:15" ht="15" customHeight="1" x14ac:dyDescent="0.15">
      <c r="B18" s="25" t="s">
        <v>116</v>
      </c>
      <c r="C18" s="17">
        <v>744</v>
      </c>
      <c r="D18" s="17">
        <v>974</v>
      </c>
      <c r="E18" s="17">
        <v>1215</v>
      </c>
      <c r="F18" s="17">
        <v>1457</v>
      </c>
      <c r="G18" s="17">
        <v>1083</v>
      </c>
      <c r="H18" s="17">
        <v>279</v>
      </c>
      <c r="I18" s="17">
        <v>312</v>
      </c>
      <c r="J18" s="17">
        <v>354</v>
      </c>
      <c r="K18" s="17">
        <v>398</v>
      </c>
      <c r="L18" s="17">
        <v>396</v>
      </c>
      <c r="M18" s="17">
        <v>428</v>
      </c>
      <c r="N18" s="24">
        <v>8.2915043519059051</v>
      </c>
      <c r="O18" s="24">
        <v>0.24011960369941329</v>
      </c>
    </row>
    <row r="19" spans="2:15" ht="15" customHeight="1" x14ac:dyDescent="0.15">
      <c r="B19" s="25" t="s">
        <v>117</v>
      </c>
      <c r="C19" s="17">
        <v>3448</v>
      </c>
      <c r="D19" s="17">
        <v>3560</v>
      </c>
      <c r="E19" s="17">
        <v>3694</v>
      </c>
      <c r="F19" s="17">
        <v>3710</v>
      </c>
      <c r="G19" s="17">
        <v>3988</v>
      </c>
      <c r="H19" s="17">
        <v>4022</v>
      </c>
      <c r="I19" s="17">
        <v>4052</v>
      </c>
      <c r="J19" s="17">
        <v>4091</v>
      </c>
      <c r="K19" s="17">
        <v>3949</v>
      </c>
      <c r="L19" s="17">
        <v>3772</v>
      </c>
      <c r="M19" s="17">
        <v>3880</v>
      </c>
      <c r="N19" s="24">
        <v>2.8644193621972311</v>
      </c>
      <c r="O19" s="24">
        <v>2.1753305808266155</v>
      </c>
    </row>
    <row r="20" spans="2:15" ht="15" customHeight="1" x14ac:dyDescent="0.15">
      <c r="B20" s="25" t="s">
        <v>118</v>
      </c>
      <c r="C20" s="17">
        <v>27741</v>
      </c>
      <c r="D20" s="17">
        <v>27455</v>
      </c>
      <c r="E20" s="17">
        <v>27293</v>
      </c>
      <c r="F20" s="17">
        <v>26628</v>
      </c>
      <c r="G20" s="17">
        <v>26145</v>
      </c>
      <c r="H20" s="17">
        <v>25842</v>
      </c>
      <c r="I20" s="17">
        <v>25249</v>
      </c>
      <c r="J20" s="17">
        <v>25214</v>
      </c>
      <c r="K20" s="17">
        <v>25123</v>
      </c>
      <c r="L20" s="17">
        <v>24842</v>
      </c>
      <c r="M20" s="17">
        <v>25717</v>
      </c>
      <c r="N20" s="24">
        <v>3.5226702886425847</v>
      </c>
      <c r="O20" s="24">
        <v>14.416826450942111</v>
      </c>
    </row>
    <row r="21" spans="2:15" ht="15" customHeight="1" x14ac:dyDescent="0.15">
      <c r="B21" s="25" t="s">
        <v>119</v>
      </c>
      <c r="C21" s="17">
        <v>3953</v>
      </c>
      <c r="D21" s="17">
        <v>3954</v>
      </c>
      <c r="E21" s="17">
        <v>4201</v>
      </c>
      <c r="F21" s="17">
        <v>4242</v>
      </c>
      <c r="G21" s="17">
        <v>4852</v>
      </c>
      <c r="H21" s="17">
        <v>5432</v>
      </c>
      <c r="I21" s="17">
        <v>5113</v>
      </c>
      <c r="J21" s="17">
        <v>4832</v>
      </c>
      <c r="K21" s="17">
        <v>4562</v>
      </c>
      <c r="L21" s="17">
        <v>4226</v>
      </c>
      <c r="M21" s="17">
        <v>4418</v>
      </c>
      <c r="N21" s="24">
        <v>4.5466248028535716</v>
      </c>
      <c r="O21" s="24">
        <v>2.4768231359677992</v>
      </c>
    </row>
    <row r="22" spans="2:15" ht="15" customHeight="1" x14ac:dyDescent="0.15">
      <c r="B22" s="25" t="s">
        <v>120</v>
      </c>
      <c r="C22" s="17">
        <v>7523</v>
      </c>
      <c r="D22" s="17">
        <v>7592</v>
      </c>
      <c r="E22" s="17">
        <v>7547</v>
      </c>
      <c r="F22" s="17">
        <v>7213</v>
      </c>
      <c r="G22" s="17">
        <v>8027</v>
      </c>
      <c r="H22" s="17">
        <v>8059</v>
      </c>
      <c r="I22" s="17">
        <v>8145</v>
      </c>
      <c r="J22" s="17">
        <v>8266</v>
      </c>
      <c r="K22" s="17">
        <v>8384</v>
      </c>
      <c r="L22" s="17">
        <v>8490</v>
      </c>
      <c r="M22" s="17">
        <v>8475</v>
      </c>
      <c r="N22" s="24">
        <v>-0.17376948412415902</v>
      </c>
      <c r="O22" s="24">
        <v>4.751010573100924</v>
      </c>
    </row>
    <row r="23" spans="2:15" ht="15" customHeight="1" x14ac:dyDescent="0.15">
      <c r="B23" s="25" t="s">
        <v>121</v>
      </c>
      <c r="C23" s="17">
        <v>3205</v>
      </c>
      <c r="D23" s="17">
        <v>3163</v>
      </c>
      <c r="E23" s="17">
        <v>3092</v>
      </c>
      <c r="F23" s="17">
        <v>3214</v>
      </c>
      <c r="G23" s="17">
        <v>3137</v>
      </c>
      <c r="H23" s="17">
        <v>3071</v>
      </c>
      <c r="I23" s="17">
        <v>3857</v>
      </c>
      <c r="J23" s="17">
        <v>4367</v>
      </c>
      <c r="K23" s="17">
        <v>4781</v>
      </c>
      <c r="L23" s="17">
        <v>5200</v>
      </c>
      <c r="M23" s="17">
        <v>5237</v>
      </c>
      <c r="N23" s="24">
        <v>0.71687542730023679</v>
      </c>
      <c r="O23" s="24">
        <v>2.93581016797599</v>
      </c>
    </row>
    <row r="24" spans="2:15" ht="15" customHeight="1" x14ac:dyDescent="0.15">
      <c r="B24" s="25" t="s">
        <v>122</v>
      </c>
      <c r="C24" s="17">
        <v>19388</v>
      </c>
      <c r="D24" s="17">
        <v>19883</v>
      </c>
      <c r="E24" s="17">
        <v>20168</v>
      </c>
      <c r="F24" s="17">
        <v>20115</v>
      </c>
      <c r="G24" s="17">
        <v>21959</v>
      </c>
      <c r="H24" s="17">
        <v>23113</v>
      </c>
      <c r="I24" s="17">
        <v>22961</v>
      </c>
      <c r="J24" s="17">
        <v>23224</v>
      </c>
      <c r="K24" s="17">
        <v>23289</v>
      </c>
      <c r="L24" s="17">
        <v>22781</v>
      </c>
      <c r="M24" s="17">
        <v>24166</v>
      </c>
      <c r="N24" s="24">
        <v>6.0799121367233084</v>
      </c>
      <c r="O24" s="24">
        <v>13.546973038518678</v>
      </c>
    </row>
    <row r="25" spans="2:15" ht="15" customHeight="1" x14ac:dyDescent="0.15">
      <c r="B25" s="25" t="s">
        <v>123</v>
      </c>
      <c r="C25" s="17">
        <v>4074</v>
      </c>
      <c r="D25" s="17">
        <v>4315</v>
      </c>
      <c r="E25" s="17">
        <v>4556</v>
      </c>
      <c r="F25" s="17">
        <v>4808</v>
      </c>
      <c r="G25" s="17">
        <v>4558</v>
      </c>
      <c r="H25" s="17">
        <v>4269</v>
      </c>
      <c r="I25" s="17">
        <v>4446</v>
      </c>
      <c r="J25" s="17">
        <v>4580</v>
      </c>
      <c r="K25" s="17">
        <v>4618</v>
      </c>
      <c r="L25" s="17">
        <v>4241</v>
      </c>
      <c r="M25" s="17">
        <v>4436</v>
      </c>
      <c r="N25" s="24">
        <v>4.5965761757447137</v>
      </c>
      <c r="O25" s="24">
        <v>2.4866034146460918</v>
      </c>
    </row>
    <row r="26" spans="2:15" ht="15" customHeight="1" x14ac:dyDescent="0.15">
      <c r="B26" s="25" t="s">
        <v>94</v>
      </c>
      <c r="C26" s="17">
        <v>1965</v>
      </c>
      <c r="D26" s="17">
        <v>1925</v>
      </c>
      <c r="E26" s="17">
        <v>2212</v>
      </c>
      <c r="F26" s="17">
        <v>3103</v>
      </c>
      <c r="G26" s="17">
        <v>3032</v>
      </c>
      <c r="H26" s="17">
        <v>2652</v>
      </c>
      <c r="I26" s="17">
        <v>3090</v>
      </c>
      <c r="J26" s="17">
        <v>3127</v>
      </c>
      <c r="K26" s="17">
        <v>3169</v>
      </c>
      <c r="L26" s="17">
        <v>2896</v>
      </c>
      <c r="M26" s="17">
        <v>3660</v>
      </c>
      <c r="N26" s="24">
        <v>26.382020685586227</v>
      </c>
      <c r="O26" s="24"/>
    </row>
    <row r="27" spans="2:15" ht="15" customHeight="1" x14ac:dyDescent="0.15">
      <c r="B27" s="25" t="s">
        <v>124</v>
      </c>
      <c r="C27" s="27">
        <v>900</v>
      </c>
      <c r="D27" s="27">
        <v>923</v>
      </c>
      <c r="E27" s="27">
        <v>1036</v>
      </c>
      <c r="F27" s="27">
        <v>1569</v>
      </c>
      <c r="G27" s="27">
        <v>1877</v>
      </c>
      <c r="H27" s="27">
        <v>1797</v>
      </c>
      <c r="I27" s="27">
        <v>2026</v>
      </c>
      <c r="J27" s="27">
        <v>2015</v>
      </c>
      <c r="K27" s="27">
        <v>2169</v>
      </c>
      <c r="L27" s="27">
        <v>2050</v>
      </c>
      <c r="M27" s="27">
        <v>1808</v>
      </c>
      <c r="N27" s="28">
        <v>-11.824049772130868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167092</v>
      </c>
      <c r="D29" s="33">
        <v>165398</v>
      </c>
      <c r="E29" s="33">
        <v>169169</v>
      </c>
      <c r="F29" s="33">
        <v>166098</v>
      </c>
      <c r="G29" s="33">
        <v>171812</v>
      </c>
      <c r="H29" s="33">
        <v>172442</v>
      </c>
      <c r="I29" s="33">
        <v>176535</v>
      </c>
      <c r="J29" s="33">
        <v>171562</v>
      </c>
      <c r="K29" s="33">
        <v>167286</v>
      </c>
      <c r="L29" s="33">
        <v>159318</v>
      </c>
      <c r="M29" s="33">
        <v>171522</v>
      </c>
      <c r="N29" s="34">
        <v>7.6602021570787713</v>
      </c>
      <c r="O29" s="34">
        <v>100</v>
      </c>
    </row>
    <row r="30" spans="2:15" ht="15" customHeight="1" x14ac:dyDescent="0.15">
      <c r="B30" s="25" t="s">
        <v>125</v>
      </c>
      <c r="C30" s="29">
        <v>128394</v>
      </c>
      <c r="D30" s="29">
        <v>128317</v>
      </c>
      <c r="E30" s="29">
        <v>127183</v>
      </c>
      <c r="F30" s="29">
        <v>125378</v>
      </c>
      <c r="G30" s="29">
        <v>127296</v>
      </c>
      <c r="H30" s="29">
        <v>129439</v>
      </c>
      <c r="I30" s="29">
        <v>130468</v>
      </c>
      <c r="J30" s="29">
        <v>131138</v>
      </c>
      <c r="K30" s="29">
        <v>127798</v>
      </c>
      <c r="L30" s="29">
        <v>126693</v>
      </c>
      <c r="M30" s="29">
        <v>129672</v>
      </c>
      <c r="N30" s="35">
        <v>2.3516974681490024</v>
      </c>
      <c r="O30" s="24">
        <v>75.600851056429264</v>
      </c>
    </row>
    <row r="31" spans="2:15" ht="15" customHeight="1" x14ac:dyDescent="0.15">
      <c r="B31" s="25" t="s">
        <v>126</v>
      </c>
      <c r="C31" s="17">
        <v>111954</v>
      </c>
      <c r="D31" s="17">
        <v>111733</v>
      </c>
      <c r="E31" s="17">
        <v>110445</v>
      </c>
      <c r="F31" s="17">
        <v>108929</v>
      </c>
      <c r="G31" s="17">
        <v>109845</v>
      </c>
      <c r="H31" s="17">
        <v>111655</v>
      </c>
      <c r="I31" s="17">
        <v>112442</v>
      </c>
      <c r="J31" s="17">
        <v>113381</v>
      </c>
      <c r="K31" s="17">
        <v>110254</v>
      </c>
      <c r="L31" s="17">
        <v>109455</v>
      </c>
      <c r="M31" s="17">
        <v>111928</v>
      </c>
      <c r="N31" s="35">
        <v>2.2594837290665333</v>
      </c>
      <c r="O31" s="24">
        <v>65.255477732741156</v>
      </c>
    </row>
    <row r="32" spans="2:15" ht="15" customHeight="1" x14ac:dyDescent="0.15">
      <c r="B32" s="25" t="s">
        <v>127</v>
      </c>
      <c r="C32" s="17">
        <v>16439</v>
      </c>
      <c r="D32" s="17">
        <v>16584</v>
      </c>
      <c r="E32" s="17">
        <v>16738</v>
      </c>
      <c r="F32" s="17">
        <v>16449</v>
      </c>
      <c r="G32" s="17">
        <v>17451</v>
      </c>
      <c r="H32" s="17">
        <v>17784</v>
      </c>
      <c r="I32" s="17">
        <v>18026</v>
      </c>
      <c r="J32" s="17">
        <v>17756</v>
      </c>
      <c r="K32" s="17">
        <v>17544</v>
      </c>
      <c r="L32" s="17">
        <v>17238</v>
      </c>
      <c r="M32" s="17">
        <v>17745</v>
      </c>
      <c r="N32" s="35">
        <v>2.9372086993555344</v>
      </c>
      <c r="O32" s="24">
        <v>10.345373323688122</v>
      </c>
    </row>
    <row r="33" spans="2:15" ht="15" customHeight="1" x14ac:dyDescent="0.15">
      <c r="B33" s="25" t="s">
        <v>128</v>
      </c>
      <c r="C33" s="17">
        <v>14623</v>
      </c>
      <c r="D33" s="17">
        <v>14976</v>
      </c>
      <c r="E33" s="17">
        <v>15106</v>
      </c>
      <c r="F33" s="17">
        <v>15246</v>
      </c>
      <c r="G33" s="17">
        <v>15703</v>
      </c>
      <c r="H33" s="17">
        <v>16237</v>
      </c>
      <c r="I33" s="17">
        <v>16480</v>
      </c>
      <c r="J33" s="17">
        <v>16192</v>
      </c>
      <c r="K33" s="17">
        <v>16242</v>
      </c>
      <c r="L33" s="17">
        <v>16351</v>
      </c>
      <c r="M33" s="17">
        <v>16971</v>
      </c>
      <c r="N33" s="35">
        <v>3.7923729943924913</v>
      </c>
      <c r="O33" s="24">
        <v>9.8943521697536401</v>
      </c>
    </row>
    <row r="34" spans="2:15" ht="15" customHeight="1" x14ac:dyDescent="0.15">
      <c r="B34" s="25" t="s">
        <v>129</v>
      </c>
      <c r="C34" s="17">
        <v>1816</v>
      </c>
      <c r="D34" s="17">
        <v>1608</v>
      </c>
      <c r="E34" s="17">
        <v>1632</v>
      </c>
      <c r="F34" s="17">
        <v>1203</v>
      </c>
      <c r="G34" s="17">
        <v>1748</v>
      </c>
      <c r="H34" s="17">
        <v>1547</v>
      </c>
      <c r="I34" s="17">
        <v>1547</v>
      </c>
      <c r="J34" s="17">
        <v>1565</v>
      </c>
      <c r="K34" s="17">
        <v>1302</v>
      </c>
      <c r="L34" s="17">
        <v>887</v>
      </c>
      <c r="M34" s="17">
        <v>774</v>
      </c>
      <c r="N34" s="35">
        <v>-12.820373305944541</v>
      </c>
      <c r="O34" s="24">
        <v>0.45102115393448139</v>
      </c>
    </row>
    <row r="35" spans="2:15" ht="15" customHeight="1" x14ac:dyDescent="0.15">
      <c r="B35" s="25" t="s">
        <v>96</v>
      </c>
      <c r="C35" s="16">
        <v>8139</v>
      </c>
      <c r="D35" s="16">
        <v>7462</v>
      </c>
      <c r="E35" s="16">
        <v>7643</v>
      </c>
      <c r="F35" s="16">
        <v>8058</v>
      </c>
      <c r="G35" s="16">
        <v>8526</v>
      </c>
      <c r="H35" s="16">
        <v>8352</v>
      </c>
      <c r="I35" s="16">
        <v>8905</v>
      </c>
      <c r="J35" s="16">
        <v>8831</v>
      </c>
      <c r="K35" s="16">
        <v>9167</v>
      </c>
      <c r="L35" s="16">
        <v>8690</v>
      </c>
      <c r="M35" s="16">
        <v>9642</v>
      </c>
      <c r="N35" s="26">
        <v>10.946483136160383</v>
      </c>
      <c r="O35" s="26">
        <v>5.621225747505818</v>
      </c>
    </row>
    <row r="36" spans="2:15" ht="15" customHeight="1" x14ac:dyDescent="0.15">
      <c r="B36" s="25" t="s">
        <v>130</v>
      </c>
      <c r="C36" s="17">
        <v>8930</v>
      </c>
      <c r="D36" s="17">
        <v>8262</v>
      </c>
      <c r="E36" s="17">
        <v>8447</v>
      </c>
      <c r="F36" s="17">
        <v>8943</v>
      </c>
      <c r="G36" s="17">
        <v>9310</v>
      </c>
      <c r="H36" s="17">
        <v>9089</v>
      </c>
      <c r="I36" s="17">
        <v>9578</v>
      </c>
      <c r="J36" s="17">
        <v>9406</v>
      </c>
      <c r="K36" s="17">
        <v>9697</v>
      </c>
      <c r="L36" s="17">
        <v>9182</v>
      </c>
      <c r="M36" s="17">
        <v>10130</v>
      </c>
      <c r="N36" s="24">
        <v>10.323930285259642</v>
      </c>
      <c r="O36" s="24">
        <v>5.9061234777792846</v>
      </c>
    </row>
    <row r="37" spans="2:15" ht="15" customHeight="1" x14ac:dyDescent="0.15">
      <c r="B37" s="25" t="s">
        <v>131</v>
      </c>
      <c r="C37" s="17">
        <v>791</v>
      </c>
      <c r="D37" s="17">
        <v>800</v>
      </c>
      <c r="E37" s="17">
        <v>804</v>
      </c>
      <c r="F37" s="17">
        <v>885</v>
      </c>
      <c r="G37" s="17">
        <v>783</v>
      </c>
      <c r="H37" s="17">
        <v>737</v>
      </c>
      <c r="I37" s="17">
        <v>673</v>
      </c>
      <c r="J37" s="17">
        <v>575</v>
      </c>
      <c r="K37" s="17">
        <v>531</v>
      </c>
      <c r="L37" s="17">
        <v>492</v>
      </c>
      <c r="M37" s="17">
        <v>489</v>
      </c>
      <c r="N37" s="24">
        <v>-0.67301300089273108</v>
      </c>
      <c r="O37" s="24">
        <v>0.2848977302734656</v>
      </c>
    </row>
    <row r="38" spans="2:15" ht="15" customHeight="1" x14ac:dyDescent="0.15">
      <c r="B38" s="25" t="s">
        <v>132</v>
      </c>
      <c r="C38" s="17">
        <v>-269</v>
      </c>
      <c r="D38" s="17">
        <v>-269</v>
      </c>
      <c r="E38" s="17">
        <v>-250</v>
      </c>
      <c r="F38" s="17">
        <v>-207</v>
      </c>
      <c r="G38" s="17">
        <v>-182</v>
      </c>
      <c r="H38" s="17">
        <v>-175</v>
      </c>
      <c r="I38" s="17">
        <v>-120</v>
      </c>
      <c r="J38" s="17">
        <v>-63</v>
      </c>
      <c r="K38" s="17">
        <v>-36</v>
      </c>
      <c r="L38" s="17">
        <v>-31</v>
      </c>
      <c r="M38" s="17">
        <v>-8</v>
      </c>
      <c r="N38" s="24">
        <v>74.689409719220478</v>
      </c>
      <c r="O38" s="24">
        <v>-4.5279433586998385E-3</v>
      </c>
    </row>
    <row r="39" spans="2:15" ht="15" customHeight="1" x14ac:dyDescent="0.15">
      <c r="B39" s="25" t="s">
        <v>130</v>
      </c>
      <c r="C39" s="17">
        <v>269</v>
      </c>
      <c r="D39" s="17">
        <v>289</v>
      </c>
      <c r="E39" s="17">
        <v>299</v>
      </c>
      <c r="F39" s="17">
        <v>312</v>
      </c>
      <c r="G39" s="17">
        <v>283</v>
      </c>
      <c r="H39" s="17">
        <v>267</v>
      </c>
      <c r="I39" s="17">
        <v>283</v>
      </c>
      <c r="J39" s="17">
        <v>281</v>
      </c>
      <c r="K39" s="17">
        <v>286</v>
      </c>
      <c r="L39" s="17">
        <v>288</v>
      </c>
      <c r="M39" s="17">
        <v>292</v>
      </c>
      <c r="N39" s="24">
        <v>1.3838752177324427</v>
      </c>
      <c r="O39" s="24">
        <v>0.1702911030945741</v>
      </c>
    </row>
    <row r="40" spans="2:15" ht="15" customHeight="1" x14ac:dyDescent="0.15">
      <c r="B40" s="25" t="s">
        <v>131</v>
      </c>
      <c r="C40" s="17">
        <v>538</v>
      </c>
      <c r="D40" s="17">
        <v>558</v>
      </c>
      <c r="E40" s="17">
        <v>549</v>
      </c>
      <c r="F40" s="17">
        <v>519</v>
      </c>
      <c r="G40" s="17">
        <v>465</v>
      </c>
      <c r="H40" s="17">
        <v>442</v>
      </c>
      <c r="I40" s="17">
        <v>403</v>
      </c>
      <c r="J40" s="17">
        <v>344</v>
      </c>
      <c r="K40" s="17">
        <v>322</v>
      </c>
      <c r="L40" s="17">
        <v>319</v>
      </c>
      <c r="M40" s="17">
        <v>300</v>
      </c>
      <c r="N40" s="24">
        <v>-5.9385321529099073</v>
      </c>
      <c r="O40" s="24">
        <v>0.17481904645327395</v>
      </c>
    </row>
    <row r="41" spans="2:15" ht="15" customHeight="1" x14ac:dyDescent="0.15">
      <c r="B41" s="25" t="s">
        <v>133</v>
      </c>
      <c r="C41" s="17">
        <v>8380</v>
      </c>
      <c r="D41" s="17">
        <v>7705</v>
      </c>
      <c r="E41" s="17">
        <v>7867</v>
      </c>
      <c r="F41" s="17">
        <v>8238</v>
      </c>
      <c r="G41" s="17">
        <v>8681</v>
      </c>
      <c r="H41" s="17">
        <v>8497</v>
      </c>
      <c r="I41" s="17">
        <v>8989</v>
      </c>
      <c r="J41" s="17">
        <v>8855</v>
      </c>
      <c r="K41" s="17">
        <v>9165</v>
      </c>
      <c r="L41" s="17">
        <v>8683</v>
      </c>
      <c r="M41" s="17">
        <v>9605</v>
      </c>
      <c r="N41" s="24">
        <v>10.620645454187477</v>
      </c>
      <c r="O41" s="24">
        <v>5.5999136707591486</v>
      </c>
    </row>
    <row r="42" spans="2:15" ht="15" customHeight="1" x14ac:dyDescent="0.15">
      <c r="B42" s="25" t="s">
        <v>134</v>
      </c>
      <c r="C42" s="17">
        <v>2817</v>
      </c>
      <c r="D42" s="17">
        <v>1540</v>
      </c>
      <c r="E42" s="17">
        <v>1291</v>
      </c>
      <c r="F42" s="17">
        <v>911</v>
      </c>
      <c r="G42" s="17">
        <v>1536</v>
      </c>
      <c r="H42" s="17">
        <v>1714</v>
      </c>
      <c r="I42" s="17">
        <v>1933</v>
      </c>
      <c r="J42" s="17">
        <v>2184</v>
      </c>
      <c r="K42" s="17">
        <v>2999</v>
      </c>
      <c r="L42" s="17">
        <v>2616</v>
      </c>
      <c r="M42" s="17">
        <v>2518</v>
      </c>
      <c r="N42" s="24">
        <v>-3.7524331267795419</v>
      </c>
      <c r="O42" s="24">
        <v>1.4678058275910233</v>
      </c>
    </row>
    <row r="43" spans="2:15" ht="15" customHeight="1" x14ac:dyDescent="0.15">
      <c r="B43" s="25" t="s">
        <v>130</v>
      </c>
      <c r="C43" s="17">
        <v>3066</v>
      </c>
      <c r="D43" s="17">
        <v>1779</v>
      </c>
      <c r="E43" s="17">
        <v>1543</v>
      </c>
      <c r="F43" s="17">
        <v>1271</v>
      </c>
      <c r="G43" s="17">
        <v>1849</v>
      </c>
      <c r="H43" s="17">
        <v>2004</v>
      </c>
      <c r="I43" s="17">
        <v>2199</v>
      </c>
      <c r="J43" s="17">
        <v>2409</v>
      </c>
      <c r="K43" s="17">
        <v>3202</v>
      </c>
      <c r="L43" s="17">
        <v>2784</v>
      </c>
      <c r="M43" s="17">
        <v>2701</v>
      </c>
      <c r="N43" s="24">
        <v>-2.9602489995510401</v>
      </c>
      <c r="O43" s="24">
        <v>1.5749367728704076</v>
      </c>
    </row>
    <row r="44" spans="2:15" ht="15" customHeight="1" x14ac:dyDescent="0.15">
      <c r="B44" s="25" t="s">
        <v>135</v>
      </c>
      <c r="C44" s="17">
        <v>249</v>
      </c>
      <c r="D44" s="17">
        <v>239</v>
      </c>
      <c r="E44" s="17">
        <v>252</v>
      </c>
      <c r="F44" s="17">
        <v>360</v>
      </c>
      <c r="G44" s="17">
        <v>313</v>
      </c>
      <c r="H44" s="17">
        <v>290</v>
      </c>
      <c r="I44" s="17">
        <v>266</v>
      </c>
      <c r="J44" s="17">
        <v>225</v>
      </c>
      <c r="K44" s="17">
        <v>203</v>
      </c>
      <c r="L44" s="17">
        <v>168</v>
      </c>
      <c r="M44" s="17">
        <v>184</v>
      </c>
      <c r="N44" s="24">
        <v>9.3737257159144143</v>
      </c>
      <c r="O44" s="24">
        <v>0.10713094527938433</v>
      </c>
    </row>
    <row r="45" spans="2:15" ht="15" customHeight="1" x14ac:dyDescent="0.15">
      <c r="B45" s="25" t="s">
        <v>136</v>
      </c>
      <c r="C45" s="17">
        <v>231</v>
      </c>
      <c r="D45" s="17">
        <v>647</v>
      </c>
      <c r="E45" s="17">
        <v>789</v>
      </c>
      <c r="F45" s="17">
        <v>1474</v>
      </c>
      <c r="G45" s="17">
        <v>1174</v>
      </c>
      <c r="H45" s="17">
        <v>848</v>
      </c>
      <c r="I45" s="17">
        <v>1091</v>
      </c>
      <c r="J45" s="17">
        <v>1006</v>
      </c>
      <c r="K45" s="17">
        <v>801</v>
      </c>
      <c r="L45" s="17">
        <v>794</v>
      </c>
      <c r="M45" s="17">
        <v>1479</v>
      </c>
      <c r="N45" s="24">
        <v>86.367378728629149</v>
      </c>
      <c r="O45" s="24">
        <v>0.86233668676135444</v>
      </c>
    </row>
    <row r="46" spans="2:15" ht="15" customHeight="1" x14ac:dyDescent="0.15">
      <c r="B46" s="25" t="s">
        <v>137</v>
      </c>
      <c r="C46" s="17">
        <v>3748</v>
      </c>
      <c r="D46" s="17">
        <v>4055</v>
      </c>
      <c r="E46" s="17">
        <v>4180</v>
      </c>
      <c r="F46" s="17">
        <v>3998</v>
      </c>
      <c r="G46" s="17">
        <v>3756</v>
      </c>
      <c r="H46" s="17">
        <v>3467</v>
      </c>
      <c r="I46" s="17">
        <v>3405</v>
      </c>
      <c r="J46" s="17">
        <v>3342</v>
      </c>
      <c r="K46" s="17">
        <v>3089</v>
      </c>
      <c r="L46" s="17">
        <v>3001</v>
      </c>
      <c r="M46" s="17">
        <v>3085</v>
      </c>
      <c r="N46" s="24">
        <v>2.8078203429863557</v>
      </c>
      <c r="O46" s="24">
        <v>1.7985266411251299</v>
      </c>
    </row>
    <row r="47" spans="2:15" ht="15" customHeight="1" x14ac:dyDescent="0.15">
      <c r="B47" s="25" t="s">
        <v>138</v>
      </c>
      <c r="C47" s="17">
        <v>1584</v>
      </c>
      <c r="D47" s="17">
        <v>1463</v>
      </c>
      <c r="E47" s="17">
        <v>1607</v>
      </c>
      <c r="F47" s="17">
        <v>1855</v>
      </c>
      <c r="G47" s="17">
        <v>2214</v>
      </c>
      <c r="H47" s="17">
        <v>2469</v>
      </c>
      <c r="I47" s="17">
        <v>2559</v>
      </c>
      <c r="J47" s="17">
        <v>2323</v>
      </c>
      <c r="K47" s="17">
        <v>2276</v>
      </c>
      <c r="L47" s="17">
        <v>2273</v>
      </c>
      <c r="M47" s="17">
        <v>2524</v>
      </c>
      <c r="N47" s="24">
        <v>11.027090948815312</v>
      </c>
      <c r="O47" s="24">
        <v>1.4712445152816418</v>
      </c>
    </row>
    <row r="48" spans="2:15" ht="15" customHeight="1" x14ac:dyDescent="0.15">
      <c r="B48" s="25" t="s">
        <v>139</v>
      </c>
      <c r="C48" s="17">
        <v>27</v>
      </c>
      <c r="D48" s="17">
        <v>26</v>
      </c>
      <c r="E48" s="17">
        <v>26</v>
      </c>
      <c r="F48" s="17">
        <v>27</v>
      </c>
      <c r="G48" s="17">
        <v>28</v>
      </c>
      <c r="H48" s="17">
        <v>30</v>
      </c>
      <c r="I48" s="17">
        <v>36</v>
      </c>
      <c r="J48" s="17">
        <v>40</v>
      </c>
      <c r="K48" s="17">
        <v>37</v>
      </c>
      <c r="L48" s="17">
        <v>38</v>
      </c>
      <c r="M48" s="17">
        <v>44</v>
      </c>
      <c r="N48" s="24">
        <v>16.231438334264887</v>
      </c>
      <c r="O48" s="24">
        <v>2.5840020105368941E-2</v>
      </c>
    </row>
    <row r="49" spans="2:15" ht="15" customHeight="1" x14ac:dyDescent="0.15">
      <c r="B49" s="25" t="s">
        <v>130</v>
      </c>
      <c r="C49" s="17">
        <v>31</v>
      </c>
      <c r="D49" s="17">
        <v>28</v>
      </c>
      <c r="E49" s="17">
        <v>29</v>
      </c>
      <c r="F49" s="17">
        <v>33</v>
      </c>
      <c r="G49" s="17">
        <v>34</v>
      </c>
      <c r="H49" s="17">
        <v>35</v>
      </c>
      <c r="I49" s="17">
        <v>41</v>
      </c>
      <c r="J49" s="17">
        <v>45</v>
      </c>
      <c r="K49" s="17">
        <v>44</v>
      </c>
      <c r="L49" s="17">
        <v>43</v>
      </c>
      <c r="M49" s="17">
        <v>49</v>
      </c>
      <c r="N49" s="24">
        <v>13.992706166722929</v>
      </c>
      <c r="O49" s="24">
        <v>2.878775864617629E-2</v>
      </c>
    </row>
    <row r="50" spans="2:15" ht="15" customHeight="1" x14ac:dyDescent="0.15">
      <c r="B50" s="25" t="s">
        <v>131</v>
      </c>
      <c r="C50" s="27">
        <v>3</v>
      </c>
      <c r="D50" s="27">
        <v>3</v>
      </c>
      <c r="E50" s="27">
        <v>3</v>
      </c>
      <c r="F50" s="27">
        <v>6</v>
      </c>
      <c r="G50" s="27">
        <v>6</v>
      </c>
      <c r="H50" s="27">
        <v>5</v>
      </c>
      <c r="I50" s="27">
        <v>5</v>
      </c>
      <c r="J50" s="27">
        <v>5</v>
      </c>
      <c r="K50" s="27">
        <v>7</v>
      </c>
      <c r="L50" s="27">
        <v>5</v>
      </c>
      <c r="M50" s="27">
        <v>5</v>
      </c>
      <c r="N50" s="28">
        <v>-2.4738731981382203</v>
      </c>
      <c r="O50" s="28">
        <v>2.9477385408073447E-3</v>
      </c>
    </row>
    <row r="51" spans="2:15" ht="15" customHeight="1" x14ac:dyDescent="0.15">
      <c r="B51" s="25" t="s">
        <v>140</v>
      </c>
      <c r="C51" s="29">
        <v>30559</v>
      </c>
      <c r="D51" s="29">
        <v>29619</v>
      </c>
      <c r="E51" s="29">
        <v>34343</v>
      </c>
      <c r="F51" s="29">
        <v>32661</v>
      </c>
      <c r="G51" s="29">
        <v>35989</v>
      </c>
      <c r="H51" s="29">
        <v>34650</v>
      </c>
      <c r="I51" s="29">
        <v>37163</v>
      </c>
      <c r="J51" s="29">
        <v>31593</v>
      </c>
      <c r="K51" s="29">
        <v>30322</v>
      </c>
      <c r="L51" s="29">
        <v>23935</v>
      </c>
      <c r="M51" s="29">
        <v>32208</v>
      </c>
      <c r="N51" s="35">
        <v>34.56607546151298</v>
      </c>
      <c r="O51" s="24">
        <v>18.777923196064915</v>
      </c>
    </row>
    <row r="52" spans="2:15" ht="15" customHeight="1" x14ac:dyDescent="0.15">
      <c r="B52" s="25" t="s">
        <v>141</v>
      </c>
      <c r="C52" s="17">
        <v>13266</v>
      </c>
      <c r="D52" s="17">
        <v>12439</v>
      </c>
      <c r="E52" s="17">
        <v>17068</v>
      </c>
      <c r="F52" s="17">
        <v>16579</v>
      </c>
      <c r="G52" s="17">
        <v>19213</v>
      </c>
      <c r="H52" s="17">
        <v>18893</v>
      </c>
      <c r="I52" s="17">
        <v>21808</v>
      </c>
      <c r="J52" s="17">
        <v>16831</v>
      </c>
      <c r="K52" s="17">
        <v>16256</v>
      </c>
      <c r="L52" s="17">
        <v>9685</v>
      </c>
      <c r="M52" s="17">
        <v>17796</v>
      </c>
      <c r="N52" s="35">
        <v>83.759169064995689</v>
      </c>
      <c r="O52" s="24">
        <v>10.375506137263386</v>
      </c>
    </row>
    <row r="53" spans="2:15" ht="15" customHeight="1" x14ac:dyDescent="0.15">
      <c r="B53" s="25" t="s">
        <v>142</v>
      </c>
      <c r="C53" s="17">
        <v>758</v>
      </c>
      <c r="D53" s="17">
        <v>792</v>
      </c>
      <c r="E53" s="17">
        <v>773</v>
      </c>
      <c r="F53" s="17">
        <v>736</v>
      </c>
      <c r="G53" s="17">
        <v>901</v>
      </c>
      <c r="H53" s="17">
        <v>699</v>
      </c>
      <c r="I53" s="17">
        <v>695</v>
      </c>
      <c r="J53" s="17">
        <v>639</v>
      </c>
      <c r="K53" s="17">
        <v>405</v>
      </c>
      <c r="L53" s="17">
        <v>415</v>
      </c>
      <c r="M53" s="17">
        <v>435</v>
      </c>
      <c r="N53" s="35">
        <v>4.9459528403473474</v>
      </c>
      <c r="O53" s="24">
        <v>0.25379725818334309</v>
      </c>
    </row>
    <row r="54" spans="2:15" ht="15" customHeight="1" x14ac:dyDescent="0.15">
      <c r="B54" s="25" t="s">
        <v>143</v>
      </c>
      <c r="C54" s="29">
        <v>16535</v>
      </c>
      <c r="D54" s="29">
        <v>16389</v>
      </c>
      <c r="E54" s="29">
        <v>16502</v>
      </c>
      <c r="F54" s="29">
        <v>15347</v>
      </c>
      <c r="G54" s="29">
        <v>15875</v>
      </c>
      <c r="H54" s="29">
        <v>15058</v>
      </c>
      <c r="I54" s="29">
        <v>14659</v>
      </c>
      <c r="J54" s="29">
        <v>14122</v>
      </c>
      <c r="K54" s="29">
        <v>13661</v>
      </c>
      <c r="L54" s="29">
        <v>13836</v>
      </c>
      <c r="M54" s="29">
        <v>13977</v>
      </c>
      <c r="N54" s="35">
        <v>1.0200705143790247</v>
      </c>
      <c r="O54" s="24">
        <v>8.1486198006181798</v>
      </c>
    </row>
    <row r="55" spans="2:15" ht="15" customHeight="1" x14ac:dyDescent="0.15">
      <c r="B55" s="25" t="s">
        <v>144</v>
      </c>
      <c r="C55" s="17">
        <v>1009</v>
      </c>
      <c r="D55" s="17">
        <v>799</v>
      </c>
      <c r="E55" s="17">
        <v>541</v>
      </c>
      <c r="F55" s="17">
        <v>295</v>
      </c>
      <c r="G55" s="17">
        <v>376</v>
      </c>
      <c r="H55" s="17">
        <v>387</v>
      </c>
      <c r="I55" s="17">
        <v>399</v>
      </c>
      <c r="J55" s="17">
        <v>262</v>
      </c>
      <c r="K55" s="17">
        <v>167</v>
      </c>
      <c r="L55" s="17">
        <v>140</v>
      </c>
      <c r="M55" s="17">
        <v>103</v>
      </c>
      <c r="N55" s="35">
        <v>-26.236038650059442</v>
      </c>
      <c r="O55" s="24">
        <v>6.0216860192017531E-2</v>
      </c>
    </row>
    <row r="56" spans="2:15" ht="15" customHeight="1" x14ac:dyDescent="0.15">
      <c r="B56" s="25" t="s">
        <v>145</v>
      </c>
      <c r="C56" s="17">
        <v>4329</v>
      </c>
      <c r="D56" s="17">
        <v>4174</v>
      </c>
      <c r="E56" s="17">
        <v>4686</v>
      </c>
      <c r="F56" s="17">
        <v>4495</v>
      </c>
      <c r="G56" s="17">
        <v>5333</v>
      </c>
      <c r="H56" s="17">
        <v>4756</v>
      </c>
      <c r="I56" s="17">
        <v>4914</v>
      </c>
      <c r="J56" s="17">
        <v>4579</v>
      </c>
      <c r="K56" s="17">
        <v>4392</v>
      </c>
      <c r="L56" s="17">
        <v>4676</v>
      </c>
      <c r="M56" s="17">
        <v>4975</v>
      </c>
      <c r="N56" s="35">
        <v>6.3849588437684988</v>
      </c>
      <c r="O56" s="24">
        <v>2.9002995244854857</v>
      </c>
    </row>
    <row r="57" spans="2:15" ht="15" customHeight="1" x14ac:dyDescent="0.15">
      <c r="B57" s="25" t="s">
        <v>146</v>
      </c>
      <c r="C57" s="17">
        <v>11197</v>
      </c>
      <c r="D57" s="17">
        <v>11416</v>
      </c>
      <c r="E57" s="17">
        <v>11275</v>
      </c>
      <c r="F57" s="17">
        <v>10557</v>
      </c>
      <c r="G57" s="17">
        <v>10167</v>
      </c>
      <c r="H57" s="17">
        <v>9915</v>
      </c>
      <c r="I57" s="17">
        <v>9346</v>
      </c>
      <c r="J57" s="17">
        <v>9281</v>
      </c>
      <c r="K57" s="17">
        <v>9102</v>
      </c>
      <c r="L57" s="17">
        <v>9019</v>
      </c>
      <c r="M57" s="17">
        <v>8899</v>
      </c>
      <c r="N57" s="35">
        <v>-1.3381970549188322</v>
      </c>
      <c r="O57" s="24">
        <v>5.1881034159406765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5018</v>
      </c>
      <c r="D59" s="16">
        <v>4835</v>
      </c>
      <c r="E59" s="16">
        <v>5062</v>
      </c>
      <c r="F59" s="16">
        <v>5335</v>
      </c>
      <c r="G59" s="16">
        <v>5397</v>
      </c>
      <c r="H59" s="16">
        <v>5366</v>
      </c>
      <c r="I59" s="16">
        <v>5651</v>
      </c>
      <c r="J59" s="16">
        <v>5312</v>
      </c>
      <c r="K59" s="16">
        <v>5338</v>
      </c>
      <c r="L59" s="16">
        <v>4641</v>
      </c>
      <c r="M59" s="16">
        <v>5156</v>
      </c>
      <c r="N59" s="26">
        <v>11.102599570829742</v>
      </c>
      <c r="O59" s="26"/>
    </row>
    <row r="60" spans="2:15" ht="15" customHeight="1" x14ac:dyDescent="0.15">
      <c r="B60" s="13" t="s">
        <v>149</v>
      </c>
      <c r="C60" s="17">
        <v>2643</v>
      </c>
      <c r="D60" s="17">
        <v>2625</v>
      </c>
      <c r="E60" s="17">
        <v>2702</v>
      </c>
      <c r="F60" s="17">
        <v>2665</v>
      </c>
      <c r="G60" s="17">
        <v>2754</v>
      </c>
      <c r="H60" s="17">
        <v>2770</v>
      </c>
      <c r="I60" s="17">
        <v>2845</v>
      </c>
      <c r="J60" s="17">
        <v>2777</v>
      </c>
      <c r="K60" s="17">
        <v>2718</v>
      </c>
      <c r="L60" s="17">
        <v>2591</v>
      </c>
      <c r="M60" s="17">
        <v>2786</v>
      </c>
      <c r="N60" s="24">
        <v>7.5360691448594057</v>
      </c>
      <c r="O60" s="24"/>
    </row>
    <row r="61" spans="2:15" ht="15" customHeight="1" x14ac:dyDescent="0.15">
      <c r="B61" s="13" t="s">
        <v>150</v>
      </c>
      <c r="C61" s="27">
        <v>4476</v>
      </c>
      <c r="D61" s="27">
        <v>4477</v>
      </c>
      <c r="E61" s="27">
        <v>4440</v>
      </c>
      <c r="F61" s="27">
        <v>4379</v>
      </c>
      <c r="G61" s="27">
        <v>4449</v>
      </c>
      <c r="H61" s="27">
        <v>4488</v>
      </c>
      <c r="I61" s="27">
        <v>4490</v>
      </c>
      <c r="J61" s="27">
        <v>4484</v>
      </c>
      <c r="K61" s="27">
        <v>4343</v>
      </c>
      <c r="L61" s="27">
        <v>4277</v>
      </c>
      <c r="M61" s="27">
        <v>4411</v>
      </c>
      <c r="N61" s="28">
        <v>3.132750088778967</v>
      </c>
      <c r="O61" s="28"/>
    </row>
    <row r="62" spans="2:15" ht="15" customHeight="1" x14ac:dyDescent="0.15">
      <c r="B62" s="13" t="s">
        <v>151</v>
      </c>
      <c r="C62" s="17">
        <v>21644</v>
      </c>
      <c r="D62" s="17">
        <v>21759</v>
      </c>
      <c r="E62" s="17">
        <v>21879</v>
      </c>
      <c r="F62" s="17">
        <v>21999</v>
      </c>
      <c r="G62" s="17">
        <v>22116</v>
      </c>
      <c r="H62" s="17">
        <v>22337</v>
      </c>
      <c r="I62" s="17">
        <v>22560</v>
      </c>
      <c r="J62" s="17">
        <v>22765</v>
      </c>
      <c r="K62" s="17">
        <v>22963</v>
      </c>
      <c r="L62" s="17">
        <v>23180</v>
      </c>
      <c r="M62" s="17">
        <v>22995</v>
      </c>
      <c r="N62" s="24">
        <v>-0.80071703141325701</v>
      </c>
      <c r="O62" s="37"/>
    </row>
    <row r="63" spans="2:15" ht="15" customHeight="1" x14ac:dyDescent="0.15">
      <c r="B63" s="13" t="s">
        <v>97</v>
      </c>
      <c r="C63" s="17">
        <v>63213</v>
      </c>
      <c r="D63" s="17">
        <v>63001</v>
      </c>
      <c r="E63" s="17">
        <v>62600</v>
      </c>
      <c r="F63" s="17">
        <v>62334</v>
      </c>
      <c r="G63" s="17">
        <v>62380</v>
      </c>
      <c r="H63" s="17">
        <v>62244</v>
      </c>
      <c r="I63" s="17">
        <v>62058</v>
      </c>
      <c r="J63" s="17">
        <v>61785</v>
      </c>
      <c r="K63" s="17">
        <v>61546</v>
      </c>
      <c r="L63" s="17">
        <v>61499</v>
      </c>
      <c r="M63" s="17">
        <v>61570</v>
      </c>
      <c r="N63" s="24">
        <v>0.11543383834509212</v>
      </c>
      <c r="O63" s="37"/>
    </row>
    <row r="64" spans="2:15" ht="15" customHeight="1" x14ac:dyDescent="0.15">
      <c r="B64" s="13" t="s">
        <v>152</v>
      </c>
      <c r="C64" s="27">
        <v>28684</v>
      </c>
      <c r="D64" s="27">
        <v>28663</v>
      </c>
      <c r="E64" s="27">
        <v>28647</v>
      </c>
      <c r="F64" s="27">
        <v>28634</v>
      </c>
      <c r="G64" s="27">
        <v>28614</v>
      </c>
      <c r="H64" s="27">
        <v>28839</v>
      </c>
      <c r="I64" s="27">
        <v>29059</v>
      </c>
      <c r="J64" s="27">
        <v>29249</v>
      </c>
      <c r="K64" s="27">
        <v>29423</v>
      </c>
      <c r="L64" s="27">
        <v>29623</v>
      </c>
      <c r="M64" s="27">
        <v>29399</v>
      </c>
      <c r="N64" s="28">
        <v>-0.75732744444186351</v>
      </c>
      <c r="O64" s="38"/>
    </row>
    <row r="65" spans="2:15" x14ac:dyDescent="0.15">
      <c r="B65" s="13" t="s">
        <v>153</v>
      </c>
      <c r="C65" s="17">
        <v>164997</v>
      </c>
      <c r="D65" s="17">
        <v>159588</v>
      </c>
      <c r="E65" s="17">
        <v>168632</v>
      </c>
      <c r="F65" s="17">
        <v>178555</v>
      </c>
      <c r="G65" s="17">
        <v>176439</v>
      </c>
      <c r="H65" s="17">
        <v>176635</v>
      </c>
      <c r="I65" s="17">
        <v>189044</v>
      </c>
      <c r="J65" s="17">
        <v>178809</v>
      </c>
      <c r="K65" s="17">
        <v>183363</v>
      </c>
      <c r="L65" s="17">
        <v>162325</v>
      </c>
      <c r="M65" s="17">
        <v>176890</v>
      </c>
      <c r="N65" s="24">
        <v>8.9727425614552789</v>
      </c>
      <c r="O65" s="24"/>
    </row>
    <row r="66" spans="2:15" x14ac:dyDescent="0.15">
      <c r="B66" s="13" t="s">
        <v>154</v>
      </c>
      <c r="C66" s="39">
        <v>97</v>
      </c>
      <c r="D66" s="40">
        <v>97.2</v>
      </c>
      <c r="E66" s="40">
        <v>97.2</v>
      </c>
      <c r="F66" s="40">
        <v>98.5</v>
      </c>
      <c r="G66" s="40">
        <v>100.2</v>
      </c>
      <c r="H66" s="40">
        <v>100.1</v>
      </c>
      <c r="I66" s="40">
        <v>99.7</v>
      </c>
      <c r="J66" s="40">
        <v>99.6</v>
      </c>
      <c r="K66" s="40">
        <v>99.7</v>
      </c>
      <c r="L66" s="40">
        <v>100.9</v>
      </c>
      <c r="M66" s="40">
        <v>100.8</v>
      </c>
      <c r="N66" s="28">
        <v>-3.5200630086356301E-2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4C0A3-1AF2-491A-BE7F-B551A57D57FD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5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2098817</v>
      </c>
      <c r="D4" s="17">
        <v>2023316</v>
      </c>
      <c r="E4" s="17">
        <v>2058282</v>
      </c>
      <c r="F4" s="17">
        <v>2072931</v>
      </c>
      <c r="G4" s="17">
        <v>2142350</v>
      </c>
      <c r="H4" s="17">
        <v>2139910</v>
      </c>
      <c r="I4" s="17">
        <v>2202281</v>
      </c>
      <c r="J4" s="17">
        <v>2231291</v>
      </c>
      <c r="K4" s="17">
        <v>2212370</v>
      </c>
      <c r="L4" s="17">
        <v>2164437</v>
      </c>
      <c r="M4" s="17">
        <v>2177164</v>
      </c>
      <c r="N4" s="23">
        <v>0.58799943754236295</v>
      </c>
      <c r="O4" s="24">
        <v>100</v>
      </c>
    </row>
    <row r="5" spans="2:18" ht="15" customHeight="1" x14ac:dyDescent="0.15">
      <c r="B5" s="25" t="s">
        <v>103</v>
      </c>
      <c r="C5" s="16">
        <v>1869</v>
      </c>
      <c r="D5" s="16">
        <v>2144</v>
      </c>
      <c r="E5" s="16">
        <v>2114</v>
      </c>
      <c r="F5" s="16">
        <v>2044</v>
      </c>
      <c r="G5" s="16">
        <v>2420</v>
      </c>
      <c r="H5" s="16">
        <v>2752</v>
      </c>
      <c r="I5" s="16">
        <v>2456</v>
      </c>
      <c r="J5" s="16">
        <v>1931</v>
      </c>
      <c r="K5" s="16">
        <v>1121</v>
      </c>
      <c r="L5" s="16">
        <v>786</v>
      </c>
      <c r="M5" s="16">
        <v>727</v>
      </c>
      <c r="N5" s="26">
        <v>-7.5215535475109601</v>
      </c>
      <c r="O5" s="26">
        <v>3.3369248388512726E-2</v>
      </c>
    </row>
    <row r="6" spans="2:18" ht="15" customHeight="1" x14ac:dyDescent="0.15">
      <c r="B6" s="25" t="s">
        <v>104</v>
      </c>
      <c r="C6" s="17">
        <v>1868</v>
      </c>
      <c r="D6" s="17">
        <v>2142</v>
      </c>
      <c r="E6" s="17">
        <v>2113</v>
      </c>
      <c r="F6" s="17">
        <v>2043</v>
      </c>
      <c r="G6" s="17">
        <v>2419</v>
      </c>
      <c r="H6" s="17">
        <v>2751</v>
      </c>
      <c r="I6" s="17">
        <v>2455</v>
      </c>
      <c r="J6" s="17">
        <v>1930</v>
      </c>
      <c r="K6" s="17">
        <v>1120</v>
      </c>
      <c r="L6" s="17">
        <v>784</v>
      </c>
      <c r="M6" s="17">
        <v>725</v>
      </c>
      <c r="N6" s="24">
        <v>-7.5258337029562039</v>
      </c>
      <c r="O6" s="24">
        <v>3.3306383055499468E-2</v>
      </c>
    </row>
    <row r="7" spans="2:18" ht="15" customHeight="1" x14ac:dyDescent="0.15">
      <c r="B7" s="25" t="s">
        <v>105</v>
      </c>
      <c r="C7" s="17" t="s">
        <v>155</v>
      </c>
      <c r="D7" s="17" t="s">
        <v>155</v>
      </c>
      <c r="E7" s="17" t="s">
        <v>155</v>
      </c>
      <c r="F7" s="17" t="s">
        <v>155</v>
      </c>
      <c r="G7" s="17" t="s">
        <v>155</v>
      </c>
      <c r="H7" s="17" t="s">
        <v>155</v>
      </c>
      <c r="I7" s="17" t="s">
        <v>155</v>
      </c>
      <c r="J7" s="17" t="s">
        <v>155</v>
      </c>
      <c r="K7" s="17" t="s">
        <v>155</v>
      </c>
      <c r="L7" s="17" t="s">
        <v>155</v>
      </c>
      <c r="M7" s="17" t="s">
        <v>155</v>
      </c>
      <c r="N7" s="24" t="s">
        <v>155</v>
      </c>
      <c r="O7" s="24" t="s">
        <v>155</v>
      </c>
    </row>
    <row r="8" spans="2:18" ht="15" customHeight="1" x14ac:dyDescent="0.15">
      <c r="B8" s="25" t="s">
        <v>106</v>
      </c>
      <c r="C8" s="27">
        <v>2</v>
      </c>
      <c r="D8" s="27">
        <v>1</v>
      </c>
      <c r="E8" s="27">
        <v>1</v>
      </c>
      <c r="F8" s="27">
        <v>1</v>
      </c>
      <c r="G8" s="27">
        <v>1</v>
      </c>
      <c r="H8" s="27">
        <v>1</v>
      </c>
      <c r="I8" s="27">
        <v>1</v>
      </c>
      <c r="J8" s="27">
        <v>1</v>
      </c>
      <c r="K8" s="27">
        <v>1</v>
      </c>
      <c r="L8" s="27">
        <v>1</v>
      </c>
      <c r="M8" s="27">
        <v>1</v>
      </c>
      <c r="N8" s="28">
        <v>-5.1967920592950376</v>
      </c>
      <c r="O8" s="28">
        <v>6.2865333013256811E-5</v>
      </c>
    </row>
    <row r="9" spans="2:18" ht="15" customHeight="1" x14ac:dyDescent="0.15">
      <c r="B9" s="25" t="s">
        <v>107</v>
      </c>
      <c r="C9" s="29">
        <v>497136</v>
      </c>
      <c r="D9" s="29">
        <v>422937</v>
      </c>
      <c r="E9" s="29">
        <v>430465</v>
      </c>
      <c r="F9" s="29">
        <v>445073</v>
      </c>
      <c r="G9" s="29">
        <v>485195</v>
      </c>
      <c r="H9" s="29">
        <v>467630</v>
      </c>
      <c r="I9" s="29">
        <v>502392</v>
      </c>
      <c r="J9" s="29">
        <v>522172</v>
      </c>
      <c r="K9" s="29">
        <v>510199</v>
      </c>
      <c r="L9" s="29">
        <v>514930</v>
      </c>
      <c r="M9" s="29">
        <v>485564</v>
      </c>
      <c r="N9" s="24">
        <v>-5.7029436344170552</v>
      </c>
      <c r="O9" s="24">
        <v>22.302603222063226</v>
      </c>
    </row>
    <row r="10" spans="2:18" ht="15" customHeight="1" x14ac:dyDescent="0.15">
      <c r="B10" s="25" t="s">
        <v>108</v>
      </c>
      <c r="C10" s="17">
        <v>32</v>
      </c>
      <c r="D10" s="17">
        <v>17</v>
      </c>
      <c r="E10" s="17">
        <v>23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405428</v>
      </c>
      <c r="D11" s="17">
        <v>326889</v>
      </c>
      <c r="E11" s="17">
        <v>315577</v>
      </c>
      <c r="F11" s="17">
        <v>337912</v>
      </c>
      <c r="G11" s="17">
        <v>378805</v>
      </c>
      <c r="H11" s="17">
        <v>359899</v>
      </c>
      <c r="I11" s="17">
        <v>383418</v>
      </c>
      <c r="J11" s="17">
        <v>401373</v>
      </c>
      <c r="K11" s="17">
        <v>397592</v>
      </c>
      <c r="L11" s="17">
        <v>400639</v>
      </c>
      <c r="M11" s="17">
        <v>392665</v>
      </c>
      <c r="N11" s="24">
        <v>-1.9902521047358142</v>
      </c>
      <c r="O11" s="24">
        <v>18.035631322611774</v>
      </c>
    </row>
    <row r="12" spans="2:18" ht="15" customHeight="1" x14ac:dyDescent="0.15">
      <c r="B12" s="25" t="s">
        <v>110</v>
      </c>
      <c r="C12" s="17">
        <v>91676</v>
      </c>
      <c r="D12" s="17">
        <v>96031</v>
      </c>
      <c r="E12" s="17">
        <v>114866</v>
      </c>
      <c r="F12" s="17">
        <v>107162</v>
      </c>
      <c r="G12" s="17">
        <v>106390</v>
      </c>
      <c r="H12" s="17">
        <v>107731</v>
      </c>
      <c r="I12" s="17">
        <v>118974</v>
      </c>
      <c r="J12" s="17">
        <v>120800</v>
      </c>
      <c r="K12" s="17">
        <v>112608</v>
      </c>
      <c r="L12" s="17">
        <v>114291</v>
      </c>
      <c r="M12" s="17">
        <v>92899</v>
      </c>
      <c r="N12" s="24">
        <v>-18.717470176359761</v>
      </c>
      <c r="O12" s="24">
        <v>4.2669718994514572</v>
      </c>
    </row>
    <row r="13" spans="2:18" ht="15" customHeight="1" x14ac:dyDescent="0.15">
      <c r="B13" s="25" t="s">
        <v>111</v>
      </c>
      <c r="C13" s="16">
        <v>1585854</v>
      </c>
      <c r="D13" s="16">
        <v>1585163</v>
      </c>
      <c r="E13" s="16">
        <v>1610936</v>
      </c>
      <c r="F13" s="16">
        <v>1607732</v>
      </c>
      <c r="G13" s="16">
        <v>1640733</v>
      </c>
      <c r="H13" s="16">
        <v>1659176</v>
      </c>
      <c r="I13" s="16">
        <v>1684998</v>
      </c>
      <c r="J13" s="16">
        <v>1693248</v>
      </c>
      <c r="K13" s="16">
        <v>1688951</v>
      </c>
      <c r="L13" s="16">
        <v>1637545</v>
      </c>
      <c r="M13" s="16">
        <v>1668269</v>
      </c>
      <c r="N13" s="26">
        <v>1.8762491670678978</v>
      </c>
      <c r="O13" s="26">
        <v>76.62579192068668</v>
      </c>
    </row>
    <row r="14" spans="2:18" ht="15" customHeight="1" x14ac:dyDescent="0.15">
      <c r="B14" s="25" t="s">
        <v>112</v>
      </c>
      <c r="C14" s="17">
        <v>53873</v>
      </c>
      <c r="D14" s="17">
        <v>52574</v>
      </c>
      <c r="E14" s="17">
        <v>55205</v>
      </c>
      <c r="F14" s="17">
        <v>61804</v>
      </c>
      <c r="G14" s="17">
        <v>64046</v>
      </c>
      <c r="H14" s="17">
        <v>63165</v>
      </c>
      <c r="I14" s="17">
        <v>60779</v>
      </c>
      <c r="J14" s="17">
        <v>59780</v>
      </c>
      <c r="K14" s="17">
        <v>62899</v>
      </c>
      <c r="L14" s="17">
        <v>64163</v>
      </c>
      <c r="M14" s="17">
        <v>65703</v>
      </c>
      <c r="N14" s="24">
        <v>2.4010764363571582</v>
      </c>
      <c r="O14" s="24">
        <v>3.0178358690609159</v>
      </c>
    </row>
    <row r="15" spans="2:18" ht="15" customHeight="1" x14ac:dyDescent="0.15">
      <c r="B15" s="25" t="s">
        <v>113</v>
      </c>
      <c r="C15" s="17">
        <v>249137</v>
      </c>
      <c r="D15" s="17">
        <v>259650</v>
      </c>
      <c r="E15" s="17">
        <v>277732</v>
      </c>
      <c r="F15" s="17">
        <v>272214</v>
      </c>
      <c r="G15" s="17">
        <v>272822</v>
      </c>
      <c r="H15" s="17">
        <v>268951</v>
      </c>
      <c r="I15" s="17">
        <v>275462</v>
      </c>
      <c r="J15" s="17">
        <v>272867</v>
      </c>
      <c r="K15" s="17">
        <v>268236</v>
      </c>
      <c r="L15" s="17">
        <v>259547</v>
      </c>
      <c r="M15" s="17">
        <v>273363</v>
      </c>
      <c r="N15" s="24">
        <v>5.3231081876757385</v>
      </c>
      <c r="O15" s="24">
        <v>12.555909615217548</v>
      </c>
    </row>
    <row r="16" spans="2:18" ht="15" customHeight="1" x14ac:dyDescent="0.15">
      <c r="B16" s="25" t="s">
        <v>114</v>
      </c>
      <c r="C16" s="17">
        <v>119804</v>
      </c>
      <c r="D16" s="17">
        <v>119178</v>
      </c>
      <c r="E16" s="17">
        <v>119161</v>
      </c>
      <c r="F16" s="17">
        <v>122270</v>
      </c>
      <c r="G16" s="17">
        <v>126145</v>
      </c>
      <c r="H16" s="17">
        <v>132642</v>
      </c>
      <c r="I16" s="17">
        <v>140686</v>
      </c>
      <c r="J16" s="17">
        <v>146952</v>
      </c>
      <c r="K16" s="17">
        <v>149914</v>
      </c>
      <c r="L16" s="17">
        <v>128727</v>
      </c>
      <c r="M16" s="17">
        <v>131459</v>
      </c>
      <c r="N16" s="24">
        <v>2.1219863886005133</v>
      </c>
      <c r="O16" s="24">
        <v>6.0380865714125989</v>
      </c>
    </row>
    <row r="17" spans="2:15" ht="15" customHeight="1" x14ac:dyDescent="0.15">
      <c r="B17" s="25" t="s">
        <v>115</v>
      </c>
      <c r="C17" s="17">
        <v>49576</v>
      </c>
      <c r="D17" s="17">
        <v>47552</v>
      </c>
      <c r="E17" s="17">
        <v>49125</v>
      </c>
      <c r="F17" s="17">
        <v>51218</v>
      </c>
      <c r="G17" s="17">
        <v>48358</v>
      </c>
      <c r="H17" s="17">
        <v>51583</v>
      </c>
      <c r="I17" s="17">
        <v>53158</v>
      </c>
      <c r="J17" s="17">
        <v>54450</v>
      </c>
      <c r="K17" s="17">
        <v>50779</v>
      </c>
      <c r="L17" s="17">
        <v>33914</v>
      </c>
      <c r="M17" s="17">
        <v>32582</v>
      </c>
      <c r="N17" s="24">
        <v>-3.9286247976431925</v>
      </c>
      <c r="O17" s="24">
        <v>1.4965341300338486</v>
      </c>
    </row>
    <row r="18" spans="2:15" ht="15" customHeight="1" x14ac:dyDescent="0.15">
      <c r="B18" s="25" t="s">
        <v>116</v>
      </c>
      <c r="C18" s="17">
        <v>60654</v>
      </c>
      <c r="D18" s="17">
        <v>61577</v>
      </c>
      <c r="E18" s="17">
        <v>63104</v>
      </c>
      <c r="F18" s="17">
        <v>64186</v>
      </c>
      <c r="G18" s="17">
        <v>69297</v>
      </c>
      <c r="H18" s="17">
        <v>79964</v>
      </c>
      <c r="I18" s="17">
        <v>80849</v>
      </c>
      <c r="J18" s="17">
        <v>84825</v>
      </c>
      <c r="K18" s="17">
        <v>85571</v>
      </c>
      <c r="L18" s="17">
        <v>91644</v>
      </c>
      <c r="M18" s="17">
        <v>89729</v>
      </c>
      <c r="N18" s="24">
        <v>-2.0897311417075697</v>
      </c>
      <c r="O18" s="24">
        <v>4.1213556489465946</v>
      </c>
    </row>
    <row r="19" spans="2:15" ht="15" customHeight="1" x14ac:dyDescent="0.15">
      <c r="B19" s="25" t="s">
        <v>117</v>
      </c>
      <c r="C19" s="17">
        <v>66824</v>
      </c>
      <c r="D19" s="17">
        <v>67394</v>
      </c>
      <c r="E19" s="17">
        <v>69604</v>
      </c>
      <c r="F19" s="17">
        <v>68722</v>
      </c>
      <c r="G19" s="17">
        <v>70416</v>
      </c>
      <c r="H19" s="17">
        <v>69046</v>
      </c>
      <c r="I19" s="17">
        <v>69886</v>
      </c>
      <c r="J19" s="17">
        <v>70774</v>
      </c>
      <c r="K19" s="17">
        <v>69293</v>
      </c>
      <c r="L19" s="17">
        <v>66698</v>
      </c>
      <c r="M19" s="17">
        <v>68333</v>
      </c>
      <c r="N19" s="24">
        <v>2.4524704649618041</v>
      </c>
      <c r="O19" s="24">
        <v>3.1386391776362821</v>
      </c>
    </row>
    <row r="20" spans="2:15" ht="15" customHeight="1" x14ac:dyDescent="0.15">
      <c r="B20" s="25" t="s">
        <v>118</v>
      </c>
      <c r="C20" s="17">
        <v>444420</v>
      </c>
      <c r="D20" s="17">
        <v>442878</v>
      </c>
      <c r="E20" s="17">
        <v>444985</v>
      </c>
      <c r="F20" s="17">
        <v>446583</v>
      </c>
      <c r="G20" s="17">
        <v>443899</v>
      </c>
      <c r="H20" s="17">
        <v>439731</v>
      </c>
      <c r="I20" s="17">
        <v>441298</v>
      </c>
      <c r="J20" s="17">
        <v>429565</v>
      </c>
      <c r="K20" s="17">
        <v>420626</v>
      </c>
      <c r="L20" s="17">
        <v>417218</v>
      </c>
      <c r="M20" s="17">
        <v>408284</v>
      </c>
      <c r="N20" s="24">
        <v>-2.1412548507767304</v>
      </c>
      <c r="O20" s="24">
        <v>18.753021384824759</v>
      </c>
    </row>
    <row r="21" spans="2:15" ht="15" customHeight="1" x14ac:dyDescent="0.15">
      <c r="B21" s="25" t="s">
        <v>119</v>
      </c>
      <c r="C21" s="17">
        <v>137498</v>
      </c>
      <c r="D21" s="17">
        <v>126296</v>
      </c>
      <c r="E21" s="17">
        <v>122964</v>
      </c>
      <c r="F21" s="17">
        <v>113413</v>
      </c>
      <c r="G21" s="17">
        <v>115437</v>
      </c>
      <c r="H21" s="17">
        <v>115956</v>
      </c>
      <c r="I21" s="17">
        <v>118552</v>
      </c>
      <c r="J21" s="17">
        <v>121793</v>
      </c>
      <c r="K21" s="17">
        <v>125163</v>
      </c>
      <c r="L21" s="17">
        <v>127727</v>
      </c>
      <c r="M21" s="17">
        <v>133535</v>
      </c>
      <c r="N21" s="24">
        <v>4.5466248028535654</v>
      </c>
      <c r="O21" s="24">
        <v>6.1334232802903275</v>
      </c>
    </row>
    <row r="22" spans="2:15" ht="15" customHeight="1" x14ac:dyDescent="0.15">
      <c r="B22" s="25" t="s">
        <v>120</v>
      </c>
      <c r="C22" s="17">
        <v>82952</v>
      </c>
      <c r="D22" s="17">
        <v>81700</v>
      </c>
      <c r="E22" s="17">
        <v>79472</v>
      </c>
      <c r="F22" s="17">
        <v>74240</v>
      </c>
      <c r="G22" s="17">
        <v>82893</v>
      </c>
      <c r="H22" s="17">
        <v>83504</v>
      </c>
      <c r="I22" s="17">
        <v>84675</v>
      </c>
      <c r="J22" s="17">
        <v>86202</v>
      </c>
      <c r="K22" s="17">
        <v>87700</v>
      </c>
      <c r="L22" s="17">
        <v>88880</v>
      </c>
      <c r="M22" s="17">
        <v>88725</v>
      </c>
      <c r="N22" s="24">
        <v>-0.17376948412416049</v>
      </c>
      <c r="O22" s="24">
        <v>4.0752615635292528</v>
      </c>
    </row>
    <row r="23" spans="2:15" ht="15" customHeight="1" x14ac:dyDescent="0.15">
      <c r="B23" s="25" t="s">
        <v>121</v>
      </c>
      <c r="C23" s="17">
        <v>54493</v>
      </c>
      <c r="D23" s="17">
        <v>52343</v>
      </c>
      <c r="E23" s="17">
        <v>49792</v>
      </c>
      <c r="F23" s="17">
        <v>50378</v>
      </c>
      <c r="G23" s="17">
        <v>50704</v>
      </c>
      <c r="H23" s="17">
        <v>51196</v>
      </c>
      <c r="I23" s="17">
        <v>54196</v>
      </c>
      <c r="J23" s="17">
        <v>55568</v>
      </c>
      <c r="K23" s="17">
        <v>57003</v>
      </c>
      <c r="L23" s="17">
        <v>59134</v>
      </c>
      <c r="M23" s="17">
        <v>59558</v>
      </c>
      <c r="N23" s="24">
        <v>0.71687542730024356</v>
      </c>
      <c r="O23" s="24">
        <v>2.7355576004327311</v>
      </c>
    </row>
    <row r="24" spans="2:15" ht="15" customHeight="1" x14ac:dyDescent="0.15">
      <c r="B24" s="25" t="s">
        <v>122</v>
      </c>
      <c r="C24" s="17">
        <v>166337</v>
      </c>
      <c r="D24" s="17">
        <v>176193</v>
      </c>
      <c r="E24" s="17">
        <v>183982</v>
      </c>
      <c r="F24" s="17">
        <v>188347</v>
      </c>
      <c r="G24" s="17">
        <v>206007</v>
      </c>
      <c r="H24" s="17">
        <v>217218</v>
      </c>
      <c r="I24" s="17">
        <v>218551</v>
      </c>
      <c r="J24" s="17">
        <v>223624</v>
      </c>
      <c r="K24" s="17">
        <v>226634</v>
      </c>
      <c r="L24" s="17">
        <v>223828</v>
      </c>
      <c r="M24" s="17">
        <v>237437</v>
      </c>
      <c r="N24" s="24">
        <v>6.0799121367233377</v>
      </c>
      <c r="O24" s="24">
        <v>10.905780538185406</v>
      </c>
    </row>
    <row r="25" spans="2:15" ht="15" customHeight="1" x14ac:dyDescent="0.15">
      <c r="B25" s="25" t="s">
        <v>123</v>
      </c>
      <c r="C25" s="17">
        <v>100285</v>
      </c>
      <c r="D25" s="17">
        <v>97829</v>
      </c>
      <c r="E25" s="17">
        <v>95812</v>
      </c>
      <c r="F25" s="17">
        <v>94357</v>
      </c>
      <c r="G25" s="17">
        <v>90709</v>
      </c>
      <c r="H25" s="17">
        <v>86220</v>
      </c>
      <c r="I25" s="17">
        <v>86907</v>
      </c>
      <c r="J25" s="17">
        <v>86848</v>
      </c>
      <c r="K25" s="17">
        <v>85134</v>
      </c>
      <c r="L25" s="17">
        <v>76066</v>
      </c>
      <c r="M25" s="17">
        <v>79562</v>
      </c>
      <c r="N25" s="24">
        <v>4.5965761757447243</v>
      </c>
      <c r="O25" s="24">
        <v>3.654386541116402</v>
      </c>
    </row>
    <row r="26" spans="2:15" ht="15" customHeight="1" x14ac:dyDescent="0.15">
      <c r="B26" s="25" t="s">
        <v>94</v>
      </c>
      <c r="C26" s="17">
        <v>25756</v>
      </c>
      <c r="D26" s="17">
        <v>25117</v>
      </c>
      <c r="E26" s="17">
        <v>27771</v>
      </c>
      <c r="F26" s="17">
        <v>36583</v>
      </c>
      <c r="G26" s="17">
        <v>36751</v>
      </c>
      <c r="H26" s="17">
        <v>32088</v>
      </c>
      <c r="I26" s="17">
        <v>36107</v>
      </c>
      <c r="J26" s="17">
        <v>39187</v>
      </c>
      <c r="K26" s="17">
        <v>38342</v>
      </c>
      <c r="L26" s="17">
        <v>38279</v>
      </c>
      <c r="M26" s="17">
        <v>44671</v>
      </c>
      <c r="N26" s="24">
        <v>16.698825666941193</v>
      </c>
      <c r="O26" s="24"/>
    </row>
    <row r="27" spans="2:15" ht="15" customHeight="1" x14ac:dyDescent="0.15">
      <c r="B27" s="25" t="s">
        <v>124</v>
      </c>
      <c r="C27" s="27">
        <v>11799</v>
      </c>
      <c r="D27" s="27">
        <v>12045</v>
      </c>
      <c r="E27" s="27">
        <v>13005</v>
      </c>
      <c r="F27" s="27">
        <v>18501</v>
      </c>
      <c r="G27" s="27">
        <v>22749</v>
      </c>
      <c r="H27" s="27">
        <v>21737</v>
      </c>
      <c r="I27" s="27">
        <v>23672</v>
      </c>
      <c r="J27" s="27">
        <v>25248</v>
      </c>
      <c r="K27" s="27">
        <v>26244</v>
      </c>
      <c r="L27" s="27">
        <v>27102</v>
      </c>
      <c r="M27" s="27">
        <v>22067</v>
      </c>
      <c r="N27" s="28">
        <v>-18.579954744840123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2255768</v>
      </c>
      <c r="D29" s="33">
        <v>2212085</v>
      </c>
      <c r="E29" s="33">
        <v>2303451</v>
      </c>
      <c r="F29" s="33">
        <v>2306326</v>
      </c>
      <c r="G29" s="33">
        <v>2425222</v>
      </c>
      <c r="H29" s="33">
        <v>2459009</v>
      </c>
      <c r="I29" s="33">
        <v>2533190</v>
      </c>
      <c r="J29" s="33">
        <v>2545196</v>
      </c>
      <c r="K29" s="33">
        <v>2530518</v>
      </c>
      <c r="L29" s="33">
        <v>2452239</v>
      </c>
      <c r="M29" s="33">
        <v>2593780</v>
      </c>
      <c r="N29" s="34">
        <v>5.7719032473090692</v>
      </c>
      <c r="O29" s="34">
        <v>100</v>
      </c>
    </row>
    <row r="30" spans="2:15" ht="15" customHeight="1" x14ac:dyDescent="0.15">
      <c r="B30" s="25" t="s">
        <v>125</v>
      </c>
      <c r="C30" s="29">
        <v>1653743</v>
      </c>
      <c r="D30" s="29">
        <v>1681117</v>
      </c>
      <c r="E30" s="29">
        <v>1712850</v>
      </c>
      <c r="F30" s="29">
        <v>1741175</v>
      </c>
      <c r="G30" s="29">
        <v>1791244</v>
      </c>
      <c r="H30" s="29">
        <v>1859337</v>
      </c>
      <c r="I30" s="29">
        <v>1906760</v>
      </c>
      <c r="J30" s="29">
        <v>1977106</v>
      </c>
      <c r="K30" s="29">
        <v>1983397</v>
      </c>
      <c r="L30" s="29">
        <v>1973894</v>
      </c>
      <c r="M30" s="29">
        <v>2025098</v>
      </c>
      <c r="N30" s="35">
        <v>2.5940820217050393</v>
      </c>
      <c r="O30" s="24">
        <v>78.075175216818835</v>
      </c>
    </row>
    <row r="31" spans="2:15" ht="15" customHeight="1" x14ac:dyDescent="0.15">
      <c r="B31" s="25" t="s">
        <v>126</v>
      </c>
      <c r="C31" s="17">
        <v>1442003</v>
      </c>
      <c r="D31" s="17">
        <v>1463846</v>
      </c>
      <c r="E31" s="17">
        <v>1487430</v>
      </c>
      <c r="F31" s="17">
        <v>1512738</v>
      </c>
      <c r="G31" s="17">
        <v>1545681</v>
      </c>
      <c r="H31" s="17">
        <v>1603874</v>
      </c>
      <c r="I31" s="17">
        <v>1643312</v>
      </c>
      <c r="J31" s="17">
        <v>1709404</v>
      </c>
      <c r="K31" s="17">
        <v>1711116</v>
      </c>
      <c r="L31" s="17">
        <v>1705319</v>
      </c>
      <c r="M31" s="17">
        <v>1747980</v>
      </c>
      <c r="N31" s="35">
        <v>2.5016499063129181</v>
      </c>
      <c r="O31" s="24">
        <v>67.391210371932829</v>
      </c>
    </row>
    <row r="32" spans="2:15" ht="15" customHeight="1" x14ac:dyDescent="0.15">
      <c r="B32" s="25" t="s">
        <v>127</v>
      </c>
      <c r="C32" s="17">
        <v>211741</v>
      </c>
      <c r="D32" s="17">
        <v>217271</v>
      </c>
      <c r="E32" s="17">
        <v>225420</v>
      </c>
      <c r="F32" s="17">
        <v>228437</v>
      </c>
      <c r="G32" s="17">
        <v>245562</v>
      </c>
      <c r="H32" s="17">
        <v>255463</v>
      </c>
      <c r="I32" s="17">
        <v>263448</v>
      </c>
      <c r="J32" s="17">
        <v>267702</v>
      </c>
      <c r="K32" s="17">
        <v>272282</v>
      </c>
      <c r="L32" s="17">
        <v>268575</v>
      </c>
      <c r="M32" s="17">
        <v>277119</v>
      </c>
      <c r="N32" s="35">
        <v>3.1809798335144079</v>
      </c>
      <c r="O32" s="24">
        <v>10.683964844886006</v>
      </c>
    </row>
    <row r="33" spans="2:15" ht="15" customHeight="1" x14ac:dyDescent="0.15">
      <c r="B33" s="25" t="s">
        <v>128</v>
      </c>
      <c r="C33" s="17">
        <v>188345</v>
      </c>
      <c r="D33" s="17">
        <v>196200</v>
      </c>
      <c r="E33" s="17">
        <v>203443</v>
      </c>
      <c r="F33" s="17">
        <v>211730</v>
      </c>
      <c r="G33" s="17">
        <v>220960</v>
      </c>
      <c r="H33" s="17">
        <v>233241</v>
      </c>
      <c r="I33" s="17">
        <v>240845</v>
      </c>
      <c r="J33" s="17">
        <v>244114</v>
      </c>
      <c r="K33" s="17">
        <v>252074</v>
      </c>
      <c r="L33" s="17">
        <v>254750</v>
      </c>
      <c r="M33" s="17">
        <v>265037</v>
      </c>
      <c r="N33" s="35">
        <v>4.0381692890616163</v>
      </c>
      <c r="O33" s="24">
        <v>10.218182315617355</v>
      </c>
    </row>
    <row r="34" spans="2:15" ht="15" customHeight="1" x14ac:dyDescent="0.15">
      <c r="B34" s="25" t="s">
        <v>129</v>
      </c>
      <c r="C34" s="17">
        <v>23396</v>
      </c>
      <c r="D34" s="17">
        <v>21071</v>
      </c>
      <c r="E34" s="17">
        <v>21978</v>
      </c>
      <c r="F34" s="17">
        <v>16707</v>
      </c>
      <c r="G34" s="17">
        <v>24603</v>
      </c>
      <c r="H34" s="17">
        <v>22222</v>
      </c>
      <c r="I34" s="17">
        <v>22603</v>
      </c>
      <c r="J34" s="17">
        <v>23588</v>
      </c>
      <c r="K34" s="17">
        <v>20208</v>
      </c>
      <c r="L34" s="17">
        <v>13825</v>
      </c>
      <c r="M34" s="17">
        <v>12081</v>
      </c>
      <c r="N34" s="35">
        <v>-12.613918548298781</v>
      </c>
      <c r="O34" s="24">
        <v>0.46578252926865443</v>
      </c>
    </row>
    <row r="35" spans="2:15" ht="15" customHeight="1" x14ac:dyDescent="0.15">
      <c r="B35" s="25" t="s">
        <v>96</v>
      </c>
      <c r="C35" s="16">
        <v>183537</v>
      </c>
      <c r="D35" s="16">
        <v>121612</v>
      </c>
      <c r="E35" s="16">
        <v>122572</v>
      </c>
      <c r="F35" s="16">
        <v>127227</v>
      </c>
      <c r="G35" s="16">
        <v>150560</v>
      </c>
      <c r="H35" s="16">
        <v>138099</v>
      </c>
      <c r="I35" s="16">
        <v>142338</v>
      </c>
      <c r="J35" s="16">
        <v>139251</v>
      </c>
      <c r="K35" s="16">
        <v>143775</v>
      </c>
      <c r="L35" s="16">
        <v>140308</v>
      </c>
      <c r="M35" s="16">
        <v>146374</v>
      </c>
      <c r="N35" s="26">
        <v>4.3232668111386001</v>
      </c>
      <c r="O35" s="26">
        <v>5.6432829848258237</v>
      </c>
    </row>
    <row r="36" spans="2:15" ht="15" customHeight="1" x14ac:dyDescent="0.15">
      <c r="B36" s="25" t="s">
        <v>130</v>
      </c>
      <c r="C36" s="17">
        <v>193157</v>
      </c>
      <c r="D36" s="17">
        <v>131118</v>
      </c>
      <c r="E36" s="17">
        <v>132003</v>
      </c>
      <c r="F36" s="17">
        <v>137776</v>
      </c>
      <c r="G36" s="17">
        <v>159861</v>
      </c>
      <c r="H36" s="17">
        <v>146818</v>
      </c>
      <c r="I36" s="17">
        <v>150313</v>
      </c>
      <c r="J36" s="17">
        <v>146060</v>
      </c>
      <c r="K36" s="17">
        <v>150065</v>
      </c>
      <c r="L36" s="17">
        <v>146055</v>
      </c>
      <c r="M36" s="17">
        <v>152136</v>
      </c>
      <c r="N36" s="24">
        <v>4.1639476943755058</v>
      </c>
      <c r="O36" s="24">
        <v>5.8654301902861725</v>
      </c>
    </row>
    <row r="37" spans="2:15" ht="15" customHeight="1" x14ac:dyDescent="0.15">
      <c r="B37" s="25" t="s">
        <v>131</v>
      </c>
      <c r="C37" s="17">
        <v>9619</v>
      </c>
      <c r="D37" s="17">
        <v>9506</v>
      </c>
      <c r="E37" s="17">
        <v>9431</v>
      </c>
      <c r="F37" s="17">
        <v>10549</v>
      </c>
      <c r="G37" s="17">
        <v>9302</v>
      </c>
      <c r="H37" s="17">
        <v>8720</v>
      </c>
      <c r="I37" s="17">
        <v>7975</v>
      </c>
      <c r="J37" s="17">
        <v>6809</v>
      </c>
      <c r="K37" s="17">
        <v>6290</v>
      </c>
      <c r="L37" s="17">
        <v>5746</v>
      </c>
      <c r="M37" s="17">
        <v>5762</v>
      </c>
      <c r="N37" s="24">
        <v>0.27380802415235339</v>
      </c>
      <c r="O37" s="24">
        <v>0.22214720546034922</v>
      </c>
    </row>
    <row r="38" spans="2:15" ht="15" customHeight="1" x14ac:dyDescent="0.15">
      <c r="B38" s="25" t="s">
        <v>132</v>
      </c>
      <c r="C38" s="17">
        <v>-2964</v>
      </c>
      <c r="D38" s="17">
        <v>-2896</v>
      </c>
      <c r="E38" s="17">
        <v>-2636</v>
      </c>
      <c r="F38" s="17">
        <v>-2130</v>
      </c>
      <c r="G38" s="17">
        <v>-1878</v>
      </c>
      <c r="H38" s="17">
        <v>-1810</v>
      </c>
      <c r="I38" s="17">
        <v>-1249</v>
      </c>
      <c r="J38" s="17">
        <v>-659</v>
      </c>
      <c r="K38" s="17">
        <v>-373</v>
      </c>
      <c r="L38" s="17">
        <v>-321</v>
      </c>
      <c r="M38" s="17">
        <v>-81</v>
      </c>
      <c r="N38" s="24">
        <v>74.68940971922062</v>
      </c>
      <c r="O38" s="24">
        <v>-3.1346862146078773E-3</v>
      </c>
    </row>
    <row r="39" spans="2:15" ht="15" customHeight="1" x14ac:dyDescent="0.15">
      <c r="B39" s="25" t="s">
        <v>130</v>
      </c>
      <c r="C39" s="17">
        <v>2966</v>
      </c>
      <c r="D39" s="17">
        <v>3108</v>
      </c>
      <c r="E39" s="17">
        <v>3147</v>
      </c>
      <c r="F39" s="17">
        <v>3210</v>
      </c>
      <c r="G39" s="17">
        <v>2922</v>
      </c>
      <c r="H39" s="17">
        <v>2767</v>
      </c>
      <c r="I39" s="17">
        <v>2938</v>
      </c>
      <c r="J39" s="17">
        <v>2933</v>
      </c>
      <c r="K39" s="17">
        <v>2991</v>
      </c>
      <c r="L39" s="17">
        <v>3016</v>
      </c>
      <c r="M39" s="17">
        <v>3058</v>
      </c>
      <c r="N39" s="24">
        <v>1.3838752177324574</v>
      </c>
      <c r="O39" s="24">
        <v>0.11789219322173952</v>
      </c>
    </row>
    <row r="40" spans="2:15" ht="15" customHeight="1" x14ac:dyDescent="0.15">
      <c r="B40" s="25" t="s">
        <v>131</v>
      </c>
      <c r="C40" s="17">
        <v>5929</v>
      </c>
      <c r="D40" s="17">
        <v>6004</v>
      </c>
      <c r="E40" s="17">
        <v>5783</v>
      </c>
      <c r="F40" s="17">
        <v>5340</v>
      </c>
      <c r="G40" s="17">
        <v>4800</v>
      </c>
      <c r="H40" s="17">
        <v>4577</v>
      </c>
      <c r="I40" s="17">
        <v>4187</v>
      </c>
      <c r="J40" s="17">
        <v>3592</v>
      </c>
      <c r="K40" s="17">
        <v>3364</v>
      </c>
      <c r="L40" s="17">
        <v>3337</v>
      </c>
      <c r="M40" s="17">
        <v>3139</v>
      </c>
      <c r="N40" s="24">
        <v>-5.9385321529099047</v>
      </c>
      <c r="O40" s="24">
        <v>0.12102687943634739</v>
      </c>
    </row>
    <row r="41" spans="2:15" ht="15" customHeight="1" x14ac:dyDescent="0.15">
      <c r="B41" s="25" t="s">
        <v>133</v>
      </c>
      <c r="C41" s="17">
        <v>185911</v>
      </c>
      <c r="D41" s="17">
        <v>123964</v>
      </c>
      <c r="E41" s="17">
        <v>124646</v>
      </c>
      <c r="F41" s="17">
        <v>128785</v>
      </c>
      <c r="G41" s="17">
        <v>151865</v>
      </c>
      <c r="H41" s="17">
        <v>139296</v>
      </c>
      <c r="I41" s="17">
        <v>142854</v>
      </c>
      <c r="J41" s="17">
        <v>139112</v>
      </c>
      <c r="K41" s="17">
        <v>143406</v>
      </c>
      <c r="L41" s="17">
        <v>139871</v>
      </c>
      <c r="M41" s="17">
        <v>145571</v>
      </c>
      <c r="N41" s="24">
        <v>4.0750955975602254</v>
      </c>
      <c r="O41" s="24">
        <v>5.6123088249971929</v>
      </c>
    </row>
    <row r="42" spans="2:15" ht="15" customHeight="1" x14ac:dyDescent="0.15">
      <c r="B42" s="25" t="s">
        <v>134</v>
      </c>
      <c r="C42" s="17">
        <v>40848</v>
      </c>
      <c r="D42" s="17">
        <v>22135</v>
      </c>
      <c r="E42" s="17">
        <v>18397</v>
      </c>
      <c r="F42" s="17">
        <v>12869</v>
      </c>
      <c r="G42" s="17">
        <v>21512</v>
      </c>
      <c r="H42" s="17">
        <v>23901</v>
      </c>
      <c r="I42" s="17">
        <v>26858</v>
      </c>
      <c r="J42" s="17">
        <v>30212</v>
      </c>
      <c r="K42" s="17">
        <v>41325</v>
      </c>
      <c r="L42" s="17">
        <v>35900</v>
      </c>
      <c r="M42" s="17">
        <v>34553</v>
      </c>
      <c r="N42" s="24">
        <v>-3.7524331267795197</v>
      </c>
      <c r="O42" s="24">
        <v>1.3321430692208891</v>
      </c>
    </row>
    <row r="43" spans="2:15" ht="15" customHeight="1" x14ac:dyDescent="0.15">
      <c r="B43" s="25" t="s">
        <v>130</v>
      </c>
      <c r="C43" s="17">
        <v>44466</v>
      </c>
      <c r="D43" s="17">
        <v>25576</v>
      </c>
      <c r="E43" s="17">
        <v>21984</v>
      </c>
      <c r="F43" s="17">
        <v>17957</v>
      </c>
      <c r="G43" s="17">
        <v>25888</v>
      </c>
      <c r="H43" s="17">
        <v>27945</v>
      </c>
      <c r="I43" s="17">
        <v>30553</v>
      </c>
      <c r="J43" s="17">
        <v>33327</v>
      </c>
      <c r="K43" s="17">
        <v>44118</v>
      </c>
      <c r="L43" s="17">
        <v>38206</v>
      </c>
      <c r="M43" s="17">
        <v>37075</v>
      </c>
      <c r="N43" s="24">
        <v>-2.9602489995510308</v>
      </c>
      <c r="O43" s="24">
        <v>1.4293723781460603</v>
      </c>
    </row>
    <row r="44" spans="2:15" ht="15" customHeight="1" x14ac:dyDescent="0.15">
      <c r="B44" s="25" t="s">
        <v>135</v>
      </c>
      <c r="C44" s="17">
        <v>3618</v>
      </c>
      <c r="D44" s="17">
        <v>3441</v>
      </c>
      <c r="E44" s="17">
        <v>3586</v>
      </c>
      <c r="F44" s="17">
        <v>5089</v>
      </c>
      <c r="G44" s="17">
        <v>4376</v>
      </c>
      <c r="H44" s="17">
        <v>4045</v>
      </c>
      <c r="I44" s="17">
        <v>3695</v>
      </c>
      <c r="J44" s="17">
        <v>3115</v>
      </c>
      <c r="K44" s="17">
        <v>2793</v>
      </c>
      <c r="L44" s="17">
        <v>2306</v>
      </c>
      <c r="M44" s="17">
        <v>2522</v>
      </c>
      <c r="N44" s="24">
        <v>9.3737257159144125</v>
      </c>
      <c r="O44" s="24">
        <v>9.7229308925171176E-2</v>
      </c>
    </row>
    <row r="45" spans="2:15" ht="15" customHeight="1" x14ac:dyDescent="0.15">
      <c r="B45" s="25" t="s">
        <v>136</v>
      </c>
      <c r="C45" s="17">
        <v>74459</v>
      </c>
      <c r="D45" s="17">
        <v>27945</v>
      </c>
      <c r="E45" s="17">
        <v>26809</v>
      </c>
      <c r="F45" s="17">
        <v>33144</v>
      </c>
      <c r="G45" s="17">
        <v>44751</v>
      </c>
      <c r="H45" s="17">
        <v>28868</v>
      </c>
      <c r="I45" s="17">
        <v>27603</v>
      </c>
      <c r="J45" s="17">
        <v>23381</v>
      </c>
      <c r="K45" s="17">
        <v>19675</v>
      </c>
      <c r="L45" s="17">
        <v>20536</v>
      </c>
      <c r="M45" s="17">
        <v>21958</v>
      </c>
      <c r="N45" s="24">
        <v>6.9242113598353789</v>
      </c>
      <c r="O45" s="24">
        <v>0.84655421020781252</v>
      </c>
    </row>
    <row r="46" spans="2:15" ht="15" customHeight="1" x14ac:dyDescent="0.15">
      <c r="B46" s="25" t="s">
        <v>137</v>
      </c>
      <c r="C46" s="17">
        <v>48273</v>
      </c>
      <c r="D46" s="17">
        <v>53130</v>
      </c>
      <c r="E46" s="17">
        <v>56290</v>
      </c>
      <c r="F46" s="17">
        <v>55517</v>
      </c>
      <c r="G46" s="17">
        <v>52852</v>
      </c>
      <c r="H46" s="17">
        <v>49796</v>
      </c>
      <c r="I46" s="17">
        <v>49764</v>
      </c>
      <c r="J46" s="17">
        <v>50391</v>
      </c>
      <c r="K46" s="17">
        <v>47945</v>
      </c>
      <c r="L46" s="17">
        <v>46750</v>
      </c>
      <c r="M46" s="17">
        <v>48177</v>
      </c>
      <c r="N46" s="24">
        <v>3.0512850656271997</v>
      </c>
      <c r="O46" s="24">
        <v>1.8573902366938966</v>
      </c>
    </row>
    <row r="47" spans="2:15" ht="15" customHeight="1" x14ac:dyDescent="0.15">
      <c r="B47" s="25" t="s">
        <v>138</v>
      </c>
      <c r="C47" s="17">
        <v>22331</v>
      </c>
      <c r="D47" s="17">
        <v>20754</v>
      </c>
      <c r="E47" s="17">
        <v>23150</v>
      </c>
      <c r="F47" s="17">
        <v>27255</v>
      </c>
      <c r="G47" s="17">
        <v>32750</v>
      </c>
      <c r="H47" s="17">
        <v>36732</v>
      </c>
      <c r="I47" s="17">
        <v>38630</v>
      </c>
      <c r="J47" s="17">
        <v>35129</v>
      </c>
      <c r="K47" s="17">
        <v>34462</v>
      </c>
      <c r="L47" s="17">
        <v>36685</v>
      </c>
      <c r="M47" s="17">
        <v>40884</v>
      </c>
      <c r="N47" s="24">
        <v>11.44490742723416</v>
      </c>
      <c r="O47" s="24">
        <v>1.5762213088745942</v>
      </c>
    </row>
    <row r="48" spans="2:15" ht="15" customHeight="1" x14ac:dyDescent="0.15">
      <c r="B48" s="25" t="s">
        <v>139</v>
      </c>
      <c r="C48" s="17">
        <v>590</v>
      </c>
      <c r="D48" s="17">
        <v>544</v>
      </c>
      <c r="E48" s="17">
        <v>562</v>
      </c>
      <c r="F48" s="17">
        <v>572</v>
      </c>
      <c r="G48" s="17">
        <v>572</v>
      </c>
      <c r="H48" s="17">
        <v>613</v>
      </c>
      <c r="I48" s="17">
        <v>733</v>
      </c>
      <c r="J48" s="17">
        <v>797</v>
      </c>
      <c r="K48" s="17">
        <v>741</v>
      </c>
      <c r="L48" s="17">
        <v>759</v>
      </c>
      <c r="M48" s="17">
        <v>885</v>
      </c>
      <c r="N48" s="24">
        <v>16.622364130529647</v>
      </c>
      <c r="O48" s="24">
        <v>3.4108846043238959E-2</v>
      </c>
    </row>
    <row r="49" spans="2:15" ht="15" customHeight="1" x14ac:dyDescent="0.15">
      <c r="B49" s="25" t="s">
        <v>130</v>
      </c>
      <c r="C49" s="17">
        <v>661</v>
      </c>
      <c r="D49" s="17">
        <v>605</v>
      </c>
      <c r="E49" s="17">
        <v>623</v>
      </c>
      <c r="F49" s="17">
        <v>692</v>
      </c>
      <c r="G49" s="17">
        <v>698</v>
      </c>
      <c r="H49" s="17">
        <v>710</v>
      </c>
      <c r="I49" s="17">
        <v>826</v>
      </c>
      <c r="J49" s="17">
        <v>899</v>
      </c>
      <c r="K49" s="17">
        <v>874</v>
      </c>
      <c r="L49" s="17">
        <v>862</v>
      </c>
      <c r="M49" s="17">
        <v>986</v>
      </c>
      <c r="N49" s="24">
        <v>14.376102346493539</v>
      </c>
      <c r="O49" s="24">
        <v>3.7999863142069656E-2</v>
      </c>
    </row>
    <row r="50" spans="2:15" ht="15" customHeight="1" x14ac:dyDescent="0.15">
      <c r="B50" s="25" t="s">
        <v>131</v>
      </c>
      <c r="C50" s="27">
        <v>72</v>
      </c>
      <c r="D50" s="27">
        <v>60</v>
      </c>
      <c r="E50" s="27">
        <v>61</v>
      </c>
      <c r="F50" s="27">
        <v>120</v>
      </c>
      <c r="G50" s="27">
        <v>126</v>
      </c>
      <c r="H50" s="27">
        <v>98</v>
      </c>
      <c r="I50" s="27">
        <v>93</v>
      </c>
      <c r="J50" s="27">
        <v>102</v>
      </c>
      <c r="K50" s="27">
        <v>133</v>
      </c>
      <c r="L50" s="27">
        <v>103</v>
      </c>
      <c r="M50" s="27">
        <v>101</v>
      </c>
      <c r="N50" s="28">
        <v>-2.1458597163898983</v>
      </c>
      <c r="O50" s="28">
        <v>3.8910170988306981E-3</v>
      </c>
    </row>
    <row r="51" spans="2:15" ht="15" customHeight="1" x14ac:dyDescent="0.15">
      <c r="B51" s="25" t="s">
        <v>140</v>
      </c>
      <c r="C51" s="29">
        <v>418487</v>
      </c>
      <c r="D51" s="29">
        <v>409356</v>
      </c>
      <c r="E51" s="29">
        <v>468028</v>
      </c>
      <c r="F51" s="29">
        <v>437924</v>
      </c>
      <c r="G51" s="29">
        <v>483418</v>
      </c>
      <c r="H51" s="29">
        <v>461574</v>
      </c>
      <c r="I51" s="29">
        <v>484091</v>
      </c>
      <c r="J51" s="29">
        <v>428840</v>
      </c>
      <c r="K51" s="29">
        <v>403346</v>
      </c>
      <c r="L51" s="29">
        <v>338037</v>
      </c>
      <c r="M51" s="29">
        <v>422307</v>
      </c>
      <c r="N51" s="35">
        <v>24.929394272680536</v>
      </c>
      <c r="O51" s="24">
        <v>16.281541798355331</v>
      </c>
    </row>
    <row r="52" spans="2:15" ht="15" customHeight="1" x14ac:dyDescent="0.15">
      <c r="B52" s="25" t="s">
        <v>141</v>
      </c>
      <c r="C52" s="17">
        <v>173908</v>
      </c>
      <c r="D52" s="17">
        <v>162293</v>
      </c>
      <c r="E52" s="17">
        <v>214292</v>
      </c>
      <c r="F52" s="17">
        <v>195444</v>
      </c>
      <c r="G52" s="17">
        <v>232882</v>
      </c>
      <c r="H52" s="17">
        <v>228576</v>
      </c>
      <c r="I52" s="17">
        <v>254796</v>
      </c>
      <c r="J52" s="17">
        <v>210942</v>
      </c>
      <c r="K52" s="17">
        <v>196663</v>
      </c>
      <c r="L52" s="17">
        <v>128008</v>
      </c>
      <c r="M52" s="17">
        <v>217203</v>
      </c>
      <c r="N52" s="35">
        <v>69.679825651526613</v>
      </c>
      <c r="O52" s="24">
        <v>8.3739986905733304</v>
      </c>
    </row>
    <row r="53" spans="2:15" ht="15" customHeight="1" x14ac:dyDescent="0.15">
      <c r="B53" s="25" t="s">
        <v>142</v>
      </c>
      <c r="C53" s="17">
        <v>8356</v>
      </c>
      <c r="D53" s="17">
        <v>8524</v>
      </c>
      <c r="E53" s="17">
        <v>8143</v>
      </c>
      <c r="F53" s="17">
        <v>7573</v>
      </c>
      <c r="G53" s="17">
        <v>9301</v>
      </c>
      <c r="H53" s="17">
        <v>7247</v>
      </c>
      <c r="I53" s="17">
        <v>7228</v>
      </c>
      <c r="J53" s="17">
        <v>6668</v>
      </c>
      <c r="K53" s="17">
        <v>4239</v>
      </c>
      <c r="L53" s="17">
        <v>4343</v>
      </c>
      <c r="M53" s="17">
        <v>4557</v>
      </c>
      <c r="N53" s="35">
        <v>4.9459528403473589</v>
      </c>
      <c r="O53" s="24">
        <v>0.17570333891302237</v>
      </c>
    </row>
    <row r="54" spans="2:15" ht="15" customHeight="1" x14ac:dyDescent="0.15">
      <c r="B54" s="25" t="s">
        <v>143</v>
      </c>
      <c r="C54" s="29">
        <v>236224</v>
      </c>
      <c r="D54" s="29">
        <v>238539</v>
      </c>
      <c r="E54" s="29">
        <v>245593</v>
      </c>
      <c r="F54" s="29">
        <v>234907</v>
      </c>
      <c r="G54" s="29">
        <v>241236</v>
      </c>
      <c r="H54" s="29">
        <v>225751</v>
      </c>
      <c r="I54" s="29">
        <v>222066</v>
      </c>
      <c r="J54" s="29">
        <v>211230</v>
      </c>
      <c r="K54" s="29">
        <v>202444</v>
      </c>
      <c r="L54" s="29">
        <v>205687</v>
      </c>
      <c r="M54" s="29">
        <v>200547</v>
      </c>
      <c r="N54" s="35">
        <v>-2.498815925358473</v>
      </c>
      <c r="O54" s="24">
        <v>7.7318397688689799</v>
      </c>
    </row>
    <row r="55" spans="2:15" ht="15" customHeight="1" x14ac:dyDescent="0.15">
      <c r="B55" s="25" t="s">
        <v>144</v>
      </c>
      <c r="C55" s="17">
        <v>876</v>
      </c>
      <c r="D55" s="17">
        <v>1053</v>
      </c>
      <c r="E55" s="17">
        <v>1002</v>
      </c>
      <c r="F55" s="17">
        <v>777</v>
      </c>
      <c r="G55" s="17">
        <v>1139</v>
      </c>
      <c r="H55" s="17">
        <v>1346</v>
      </c>
      <c r="I55" s="17">
        <v>1251</v>
      </c>
      <c r="J55" s="17">
        <v>751</v>
      </c>
      <c r="K55" s="17">
        <v>443</v>
      </c>
      <c r="L55" s="17">
        <v>288</v>
      </c>
      <c r="M55" s="17">
        <v>242</v>
      </c>
      <c r="N55" s="35">
        <v>-16.083219023895001</v>
      </c>
      <c r="O55" s="24">
        <v>9.3198103915680727E-3</v>
      </c>
    </row>
    <row r="56" spans="2:15" ht="15" customHeight="1" x14ac:dyDescent="0.15">
      <c r="B56" s="25" t="s">
        <v>145</v>
      </c>
      <c r="C56" s="17">
        <v>67214</v>
      </c>
      <c r="D56" s="17">
        <v>65298</v>
      </c>
      <c r="E56" s="17">
        <v>73841</v>
      </c>
      <c r="F56" s="17">
        <v>71329</v>
      </c>
      <c r="G56" s="17">
        <v>82663</v>
      </c>
      <c r="H56" s="17">
        <v>71967</v>
      </c>
      <c r="I56" s="17">
        <v>73329</v>
      </c>
      <c r="J56" s="17">
        <v>67415</v>
      </c>
      <c r="K56" s="17">
        <v>63819</v>
      </c>
      <c r="L56" s="17">
        <v>67097</v>
      </c>
      <c r="M56" s="17">
        <v>71381</v>
      </c>
      <c r="N56" s="35">
        <v>6.3849588437685174</v>
      </c>
      <c r="O56" s="24">
        <v>2.752016952986216</v>
      </c>
    </row>
    <row r="57" spans="2:15" ht="15" customHeight="1" x14ac:dyDescent="0.15">
      <c r="B57" s="25" t="s">
        <v>146</v>
      </c>
      <c r="C57" s="17">
        <v>168133</v>
      </c>
      <c r="D57" s="17">
        <v>172188</v>
      </c>
      <c r="E57" s="17">
        <v>170751</v>
      </c>
      <c r="F57" s="17">
        <v>162801</v>
      </c>
      <c r="G57" s="17">
        <v>157434</v>
      </c>
      <c r="H57" s="17">
        <v>152438</v>
      </c>
      <c r="I57" s="17">
        <v>147487</v>
      </c>
      <c r="J57" s="17">
        <v>143063</v>
      </c>
      <c r="K57" s="17">
        <v>138182</v>
      </c>
      <c r="L57" s="17">
        <v>138301</v>
      </c>
      <c r="M57" s="17">
        <v>128924</v>
      </c>
      <c r="N57" s="35">
        <v>-6.7804972518201794</v>
      </c>
      <c r="O57" s="24">
        <v>4.9705030054911958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4548</v>
      </c>
      <c r="D59" s="16">
        <v>4435</v>
      </c>
      <c r="E59" s="16">
        <v>4545</v>
      </c>
      <c r="F59" s="16">
        <v>4508</v>
      </c>
      <c r="G59" s="16">
        <v>4672</v>
      </c>
      <c r="H59" s="16">
        <v>4653</v>
      </c>
      <c r="I59" s="16">
        <v>4770</v>
      </c>
      <c r="J59" s="16">
        <v>4777</v>
      </c>
      <c r="K59" s="16">
        <v>4678</v>
      </c>
      <c r="L59" s="16">
        <v>4419</v>
      </c>
      <c r="M59" s="16">
        <v>4488</v>
      </c>
      <c r="N59" s="26">
        <v>1.5713067410434962</v>
      </c>
      <c r="O59" s="26"/>
    </row>
    <row r="60" spans="2:15" ht="15" customHeight="1" x14ac:dyDescent="0.15">
      <c r="B60" s="13" t="s">
        <v>149</v>
      </c>
      <c r="C60" s="17">
        <v>2976</v>
      </c>
      <c r="D60" s="17">
        <v>2905</v>
      </c>
      <c r="E60" s="17">
        <v>3004</v>
      </c>
      <c r="F60" s="17">
        <v>2976</v>
      </c>
      <c r="G60" s="17">
        <v>3083</v>
      </c>
      <c r="H60" s="17">
        <v>3104</v>
      </c>
      <c r="I60" s="17">
        <v>3173</v>
      </c>
      <c r="J60" s="17">
        <v>3163</v>
      </c>
      <c r="K60" s="17">
        <v>3126</v>
      </c>
      <c r="L60" s="17">
        <v>3029</v>
      </c>
      <c r="M60" s="17">
        <v>3207</v>
      </c>
      <c r="N60" s="24">
        <v>5.8503206280634981</v>
      </c>
      <c r="O60" s="24"/>
    </row>
    <row r="61" spans="2:15" ht="15" customHeight="1" x14ac:dyDescent="0.15">
      <c r="B61" s="13" t="s">
        <v>150</v>
      </c>
      <c r="C61" s="27">
        <v>4395</v>
      </c>
      <c r="D61" s="27">
        <v>4433</v>
      </c>
      <c r="E61" s="27">
        <v>4480</v>
      </c>
      <c r="F61" s="27">
        <v>4517</v>
      </c>
      <c r="G61" s="27">
        <v>4611</v>
      </c>
      <c r="H61" s="27">
        <v>4738</v>
      </c>
      <c r="I61" s="27">
        <v>4811</v>
      </c>
      <c r="J61" s="27">
        <v>4944</v>
      </c>
      <c r="K61" s="27">
        <v>4919</v>
      </c>
      <c r="L61" s="27">
        <v>4851</v>
      </c>
      <c r="M61" s="27">
        <v>5014</v>
      </c>
      <c r="N61" s="28">
        <v>3.3769842950074769</v>
      </c>
      <c r="O61" s="28"/>
    </row>
    <row r="62" spans="2:15" ht="15" customHeight="1" x14ac:dyDescent="0.15">
      <c r="B62" s="13" t="s">
        <v>151</v>
      </c>
      <c r="C62" s="17">
        <v>313882</v>
      </c>
      <c r="D62" s="17">
        <v>312785</v>
      </c>
      <c r="E62" s="17">
        <v>311743</v>
      </c>
      <c r="F62" s="17">
        <v>310731</v>
      </c>
      <c r="G62" s="17">
        <v>309651</v>
      </c>
      <c r="H62" s="17">
        <v>311526</v>
      </c>
      <c r="I62" s="17">
        <v>313399</v>
      </c>
      <c r="J62" s="17">
        <v>314976</v>
      </c>
      <c r="K62" s="17">
        <v>316442</v>
      </c>
      <c r="L62" s="17">
        <v>318139</v>
      </c>
      <c r="M62" s="17">
        <v>315592</v>
      </c>
      <c r="N62" s="24">
        <v>-0.80071703141326167</v>
      </c>
      <c r="O62" s="37"/>
    </row>
    <row r="63" spans="2:15" ht="15" customHeight="1" x14ac:dyDescent="0.15">
      <c r="B63" s="13" t="s">
        <v>97</v>
      </c>
      <c r="C63" s="17">
        <v>758047</v>
      </c>
      <c r="D63" s="17">
        <v>761535</v>
      </c>
      <c r="E63" s="17">
        <v>766783</v>
      </c>
      <c r="F63" s="17">
        <v>774915</v>
      </c>
      <c r="G63" s="17">
        <v>786522</v>
      </c>
      <c r="H63" s="17">
        <v>792299</v>
      </c>
      <c r="I63" s="17">
        <v>798368</v>
      </c>
      <c r="J63" s="17">
        <v>804569</v>
      </c>
      <c r="K63" s="17">
        <v>809636</v>
      </c>
      <c r="L63" s="17">
        <v>809456</v>
      </c>
      <c r="M63" s="17">
        <v>808856</v>
      </c>
      <c r="N63" s="24">
        <v>-7.4083271821133223E-2</v>
      </c>
      <c r="O63" s="37"/>
    </row>
    <row r="64" spans="2:15" ht="15" customHeight="1" x14ac:dyDescent="0.15">
      <c r="B64" s="13" t="s">
        <v>152</v>
      </c>
      <c r="C64" s="27">
        <v>376257</v>
      </c>
      <c r="D64" s="27">
        <v>379248</v>
      </c>
      <c r="E64" s="27">
        <v>382319</v>
      </c>
      <c r="F64" s="27">
        <v>385432</v>
      </c>
      <c r="G64" s="27">
        <v>388468</v>
      </c>
      <c r="H64" s="27">
        <v>392432</v>
      </c>
      <c r="I64" s="27">
        <v>396367</v>
      </c>
      <c r="J64" s="27">
        <v>399887</v>
      </c>
      <c r="K64" s="27">
        <v>403239</v>
      </c>
      <c r="L64" s="27">
        <v>406946</v>
      </c>
      <c r="M64" s="27">
        <v>403864</v>
      </c>
      <c r="N64" s="28">
        <v>-0.75732744444184275</v>
      </c>
      <c r="O64" s="38"/>
    </row>
    <row r="65" spans="2:15" x14ac:dyDescent="0.15">
      <c r="B65" s="13" t="s">
        <v>153</v>
      </c>
      <c r="C65" s="17">
        <v>2150322</v>
      </c>
      <c r="D65" s="17">
        <v>2074231</v>
      </c>
      <c r="E65" s="17">
        <v>2109776</v>
      </c>
      <c r="F65" s="17">
        <v>2090710</v>
      </c>
      <c r="G65" s="17">
        <v>2144587</v>
      </c>
      <c r="H65" s="17">
        <v>2138687</v>
      </c>
      <c r="I65" s="17">
        <v>2200630</v>
      </c>
      <c r="J65" s="17">
        <v>2229228</v>
      </c>
      <c r="K65" s="17">
        <v>2201805</v>
      </c>
      <c r="L65" s="17">
        <v>2141166</v>
      </c>
      <c r="M65" s="17">
        <v>2145616</v>
      </c>
      <c r="N65" s="24">
        <v>0.20781149763182313</v>
      </c>
      <c r="O65" s="24"/>
    </row>
    <row r="66" spans="2:15" x14ac:dyDescent="0.15">
      <c r="B66" s="13" t="s">
        <v>154</v>
      </c>
      <c r="C66" s="39">
        <v>97.6</v>
      </c>
      <c r="D66" s="40">
        <v>97.5</v>
      </c>
      <c r="E66" s="40">
        <v>97.6</v>
      </c>
      <c r="F66" s="40">
        <v>99.1</v>
      </c>
      <c r="G66" s="40">
        <v>99.9</v>
      </c>
      <c r="H66" s="40">
        <v>100.1</v>
      </c>
      <c r="I66" s="40">
        <v>100.1</v>
      </c>
      <c r="J66" s="40">
        <v>100.1</v>
      </c>
      <c r="K66" s="40">
        <v>100.5</v>
      </c>
      <c r="L66" s="40">
        <v>101.1</v>
      </c>
      <c r="M66" s="40">
        <v>101.5</v>
      </c>
      <c r="N66" s="28">
        <v>0.37939950411900314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FD31C-9B29-45CB-BB50-1B55C357F84E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189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258713</v>
      </c>
      <c r="D4" s="17">
        <v>231761</v>
      </c>
      <c r="E4" s="17">
        <v>241511</v>
      </c>
      <c r="F4" s="17">
        <v>246544</v>
      </c>
      <c r="G4" s="17">
        <v>260931</v>
      </c>
      <c r="H4" s="17">
        <v>250387</v>
      </c>
      <c r="I4" s="17">
        <v>266488</v>
      </c>
      <c r="J4" s="17">
        <v>257921</v>
      </c>
      <c r="K4" s="17">
        <v>265734</v>
      </c>
      <c r="L4" s="17">
        <v>284472</v>
      </c>
      <c r="M4" s="17">
        <v>295416</v>
      </c>
      <c r="N4" s="23">
        <v>3.8469959212611169</v>
      </c>
      <c r="O4" s="24">
        <v>100</v>
      </c>
    </row>
    <row r="5" spans="2:18" ht="15" customHeight="1" x14ac:dyDescent="0.15">
      <c r="B5" s="25" t="s">
        <v>103</v>
      </c>
      <c r="C5" s="16">
        <v>539</v>
      </c>
      <c r="D5" s="16">
        <v>594</v>
      </c>
      <c r="E5" s="16">
        <v>588</v>
      </c>
      <c r="F5" s="16">
        <v>549</v>
      </c>
      <c r="G5" s="16">
        <v>617</v>
      </c>
      <c r="H5" s="16">
        <v>657</v>
      </c>
      <c r="I5" s="16">
        <v>673</v>
      </c>
      <c r="J5" s="16">
        <v>603</v>
      </c>
      <c r="K5" s="16">
        <v>576</v>
      </c>
      <c r="L5" s="16">
        <v>518</v>
      </c>
      <c r="M5" s="16">
        <v>399</v>
      </c>
      <c r="N5" s="26">
        <v>-22.972619965619874</v>
      </c>
      <c r="O5" s="26">
        <v>0.13496225713053445</v>
      </c>
    </row>
    <row r="6" spans="2:18" ht="15" customHeight="1" x14ac:dyDescent="0.15">
      <c r="B6" s="25" t="s">
        <v>104</v>
      </c>
      <c r="C6" s="17">
        <v>516</v>
      </c>
      <c r="D6" s="17">
        <v>569</v>
      </c>
      <c r="E6" s="17">
        <v>572</v>
      </c>
      <c r="F6" s="17">
        <v>539</v>
      </c>
      <c r="G6" s="17">
        <v>606</v>
      </c>
      <c r="H6" s="17">
        <v>648</v>
      </c>
      <c r="I6" s="17">
        <v>655</v>
      </c>
      <c r="J6" s="17">
        <v>585</v>
      </c>
      <c r="K6" s="17">
        <v>560</v>
      </c>
      <c r="L6" s="17">
        <v>503</v>
      </c>
      <c r="M6" s="17">
        <v>383</v>
      </c>
      <c r="N6" s="24">
        <v>-23.847125317800526</v>
      </c>
      <c r="O6" s="24">
        <v>0.12957989396750802</v>
      </c>
    </row>
    <row r="7" spans="2:18" ht="15" customHeight="1" x14ac:dyDescent="0.15">
      <c r="B7" s="25" t="s">
        <v>105</v>
      </c>
      <c r="C7" s="17" t="s">
        <v>155</v>
      </c>
      <c r="D7" s="17" t="s">
        <v>155</v>
      </c>
      <c r="E7" s="17" t="s">
        <v>155</v>
      </c>
      <c r="F7" s="17" t="s">
        <v>155</v>
      </c>
      <c r="G7" s="17" t="s">
        <v>155</v>
      </c>
      <c r="H7" s="17">
        <v>0</v>
      </c>
      <c r="I7" s="17">
        <v>1</v>
      </c>
      <c r="J7" s="17">
        <v>0</v>
      </c>
      <c r="K7" s="17">
        <v>0</v>
      </c>
      <c r="L7" s="17" t="s">
        <v>155</v>
      </c>
      <c r="M7" s="17">
        <v>0</v>
      </c>
      <c r="N7" s="24" t="s">
        <v>155</v>
      </c>
      <c r="O7" s="24">
        <v>2.1703238904737612E-5</v>
      </c>
    </row>
    <row r="8" spans="2:18" ht="15" customHeight="1" x14ac:dyDescent="0.15">
      <c r="B8" s="25" t="s">
        <v>106</v>
      </c>
      <c r="C8" s="27">
        <v>23</v>
      </c>
      <c r="D8" s="27">
        <v>25</v>
      </c>
      <c r="E8" s="27">
        <v>16</v>
      </c>
      <c r="F8" s="27">
        <v>10</v>
      </c>
      <c r="G8" s="27">
        <v>11</v>
      </c>
      <c r="H8" s="27">
        <v>10</v>
      </c>
      <c r="I8" s="27">
        <v>17</v>
      </c>
      <c r="J8" s="27">
        <v>17</v>
      </c>
      <c r="K8" s="27">
        <v>16</v>
      </c>
      <c r="L8" s="27">
        <v>15</v>
      </c>
      <c r="M8" s="27">
        <v>16</v>
      </c>
      <c r="N8" s="28">
        <v>6.0305669534194388</v>
      </c>
      <c r="O8" s="28">
        <v>5.3606599241216675E-3</v>
      </c>
    </row>
    <row r="9" spans="2:18" ht="15" customHeight="1" x14ac:dyDescent="0.15">
      <c r="B9" s="25" t="s">
        <v>107</v>
      </c>
      <c r="C9" s="29">
        <v>68375</v>
      </c>
      <c r="D9" s="29">
        <v>44044</v>
      </c>
      <c r="E9" s="29">
        <v>54243</v>
      </c>
      <c r="F9" s="29">
        <v>60655</v>
      </c>
      <c r="G9" s="29">
        <v>69725</v>
      </c>
      <c r="H9" s="29">
        <v>58052</v>
      </c>
      <c r="I9" s="29">
        <v>70101</v>
      </c>
      <c r="J9" s="29">
        <v>59800</v>
      </c>
      <c r="K9" s="29">
        <v>66747</v>
      </c>
      <c r="L9" s="29">
        <v>87048</v>
      </c>
      <c r="M9" s="29">
        <v>93606</v>
      </c>
      <c r="N9" s="24">
        <v>7.5340519103806649</v>
      </c>
      <c r="O9" s="24">
        <v>31.686200173641954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57458</v>
      </c>
      <c r="D11" s="17">
        <v>33697</v>
      </c>
      <c r="E11" s="17">
        <v>42295</v>
      </c>
      <c r="F11" s="17">
        <v>47350</v>
      </c>
      <c r="G11" s="17">
        <v>55493</v>
      </c>
      <c r="H11" s="17">
        <v>46011</v>
      </c>
      <c r="I11" s="17">
        <v>56683</v>
      </c>
      <c r="J11" s="17">
        <v>47789</v>
      </c>
      <c r="K11" s="17">
        <v>48726</v>
      </c>
      <c r="L11" s="17">
        <v>59086</v>
      </c>
      <c r="M11" s="17">
        <v>83683</v>
      </c>
      <c r="N11" s="24">
        <v>41.629925143978085</v>
      </c>
      <c r="O11" s="24">
        <v>28.327243339289232</v>
      </c>
    </row>
    <row r="12" spans="2:18" ht="15" customHeight="1" x14ac:dyDescent="0.15">
      <c r="B12" s="25" t="s">
        <v>110</v>
      </c>
      <c r="C12" s="17">
        <v>10918</v>
      </c>
      <c r="D12" s="17">
        <v>10347</v>
      </c>
      <c r="E12" s="17">
        <v>11948</v>
      </c>
      <c r="F12" s="17">
        <v>13306</v>
      </c>
      <c r="G12" s="17">
        <v>14232</v>
      </c>
      <c r="H12" s="17">
        <v>12042</v>
      </c>
      <c r="I12" s="17">
        <v>13418</v>
      </c>
      <c r="J12" s="17">
        <v>12012</v>
      </c>
      <c r="K12" s="17">
        <v>18021</v>
      </c>
      <c r="L12" s="17">
        <v>27962</v>
      </c>
      <c r="M12" s="17">
        <v>9923</v>
      </c>
      <c r="N12" s="24">
        <v>-64.512986556453512</v>
      </c>
      <c r="O12" s="24">
        <v>3.358956834352723</v>
      </c>
    </row>
    <row r="13" spans="2:18" ht="15" customHeight="1" x14ac:dyDescent="0.15">
      <c r="B13" s="25" t="s">
        <v>111</v>
      </c>
      <c r="C13" s="16">
        <v>188078</v>
      </c>
      <c r="D13" s="16">
        <v>185626</v>
      </c>
      <c r="E13" s="16">
        <v>184948</v>
      </c>
      <c r="F13" s="16">
        <v>183189</v>
      </c>
      <c r="G13" s="16">
        <v>188883</v>
      </c>
      <c r="H13" s="16">
        <v>190466</v>
      </c>
      <c r="I13" s="16">
        <v>194209</v>
      </c>
      <c r="J13" s="16">
        <v>195907</v>
      </c>
      <c r="K13" s="16">
        <v>196958</v>
      </c>
      <c r="L13" s="16">
        <v>195438</v>
      </c>
      <c r="M13" s="16">
        <v>198344</v>
      </c>
      <c r="N13" s="26">
        <v>1.4869741800788077</v>
      </c>
      <c r="O13" s="26">
        <v>67.140601960365942</v>
      </c>
    </row>
    <row r="14" spans="2:18" ht="15" customHeight="1" x14ac:dyDescent="0.15">
      <c r="B14" s="25" t="s">
        <v>112</v>
      </c>
      <c r="C14" s="17">
        <v>11731</v>
      </c>
      <c r="D14" s="17">
        <v>11991</v>
      </c>
      <c r="E14" s="17">
        <v>12998</v>
      </c>
      <c r="F14" s="17">
        <v>13936</v>
      </c>
      <c r="G14" s="17">
        <v>14755</v>
      </c>
      <c r="H14" s="17">
        <v>14487</v>
      </c>
      <c r="I14" s="17">
        <v>15376</v>
      </c>
      <c r="J14" s="17">
        <v>15559</v>
      </c>
      <c r="K14" s="17">
        <v>16285</v>
      </c>
      <c r="L14" s="17">
        <v>17080</v>
      </c>
      <c r="M14" s="17">
        <v>18299</v>
      </c>
      <c r="N14" s="24">
        <v>7.1420148131472043</v>
      </c>
      <c r="O14" s="24">
        <v>6.1944805215059411</v>
      </c>
    </row>
    <row r="15" spans="2:18" ht="15" customHeight="1" x14ac:dyDescent="0.15">
      <c r="B15" s="25" t="s">
        <v>113</v>
      </c>
      <c r="C15" s="17">
        <v>20951</v>
      </c>
      <c r="D15" s="17">
        <v>20875</v>
      </c>
      <c r="E15" s="17">
        <v>21010</v>
      </c>
      <c r="F15" s="17">
        <v>20989</v>
      </c>
      <c r="G15" s="17">
        <v>21418</v>
      </c>
      <c r="H15" s="17">
        <v>21557</v>
      </c>
      <c r="I15" s="17">
        <v>22127</v>
      </c>
      <c r="J15" s="17">
        <v>21997</v>
      </c>
      <c r="K15" s="17">
        <v>21930</v>
      </c>
      <c r="L15" s="17">
        <v>21958</v>
      </c>
      <c r="M15" s="17">
        <v>22751</v>
      </c>
      <c r="N15" s="24">
        <v>3.6086421704214775</v>
      </c>
      <c r="O15" s="24">
        <v>7.701266353515547</v>
      </c>
    </row>
    <row r="16" spans="2:18" ht="15" customHeight="1" x14ac:dyDescent="0.15">
      <c r="B16" s="25" t="s">
        <v>114</v>
      </c>
      <c r="C16" s="17">
        <v>9260</v>
      </c>
      <c r="D16" s="17">
        <v>9590</v>
      </c>
      <c r="E16" s="17">
        <v>9796</v>
      </c>
      <c r="F16" s="17">
        <v>10383</v>
      </c>
      <c r="G16" s="17">
        <v>10173</v>
      </c>
      <c r="H16" s="17">
        <v>9825</v>
      </c>
      <c r="I16" s="17">
        <v>9979</v>
      </c>
      <c r="J16" s="17">
        <v>10290</v>
      </c>
      <c r="K16" s="17">
        <v>9991</v>
      </c>
      <c r="L16" s="17">
        <v>7825</v>
      </c>
      <c r="M16" s="17">
        <v>7895</v>
      </c>
      <c r="N16" s="24">
        <v>0.88856901180194259</v>
      </c>
      <c r="O16" s="24">
        <v>2.6723496618740503</v>
      </c>
    </row>
    <row r="17" spans="2:15" ht="15" customHeight="1" x14ac:dyDescent="0.15">
      <c r="B17" s="25" t="s">
        <v>115</v>
      </c>
      <c r="C17" s="17">
        <v>5594</v>
      </c>
      <c r="D17" s="17">
        <v>5301</v>
      </c>
      <c r="E17" s="17">
        <v>5425</v>
      </c>
      <c r="F17" s="17">
        <v>5576</v>
      </c>
      <c r="G17" s="17">
        <v>5390</v>
      </c>
      <c r="H17" s="17">
        <v>5876</v>
      </c>
      <c r="I17" s="17">
        <v>6060</v>
      </c>
      <c r="J17" s="17">
        <v>6203</v>
      </c>
      <c r="K17" s="17">
        <v>5791</v>
      </c>
      <c r="L17" s="17">
        <v>3792</v>
      </c>
      <c r="M17" s="17">
        <v>3646</v>
      </c>
      <c r="N17" s="24">
        <v>-3.8496538312231356</v>
      </c>
      <c r="O17" s="24">
        <v>1.2342648900455084</v>
      </c>
    </row>
    <row r="18" spans="2:15" ht="15" customHeight="1" x14ac:dyDescent="0.15">
      <c r="B18" s="25" t="s">
        <v>116</v>
      </c>
      <c r="C18" s="17">
        <v>2829</v>
      </c>
      <c r="D18" s="17">
        <v>2660</v>
      </c>
      <c r="E18" s="17">
        <v>2403</v>
      </c>
      <c r="F18" s="17">
        <v>2229</v>
      </c>
      <c r="G18" s="17">
        <v>2473</v>
      </c>
      <c r="H18" s="17">
        <v>2762</v>
      </c>
      <c r="I18" s="17">
        <v>6362</v>
      </c>
      <c r="J18" s="17">
        <v>9185</v>
      </c>
      <c r="K18" s="17">
        <v>10977</v>
      </c>
      <c r="L18" s="17">
        <v>13594</v>
      </c>
      <c r="M18" s="17">
        <v>12914</v>
      </c>
      <c r="N18" s="24">
        <v>-4.9975895685946421</v>
      </c>
      <c r="O18" s="24">
        <v>4.3716331274386979</v>
      </c>
    </row>
    <row r="19" spans="2:15" ht="15" customHeight="1" x14ac:dyDescent="0.15">
      <c r="B19" s="25" t="s">
        <v>117</v>
      </c>
      <c r="C19" s="17">
        <v>6817</v>
      </c>
      <c r="D19" s="17">
        <v>7388</v>
      </c>
      <c r="E19" s="17">
        <v>7987</v>
      </c>
      <c r="F19" s="17">
        <v>8314</v>
      </c>
      <c r="G19" s="17">
        <v>8318</v>
      </c>
      <c r="H19" s="17">
        <v>7747</v>
      </c>
      <c r="I19" s="17">
        <v>8041</v>
      </c>
      <c r="J19" s="17">
        <v>8378</v>
      </c>
      <c r="K19" s="17">
        <v>8265</v>
      </c>
      <c r="L19" s="17">
        <v>8080</v>
      </c>
      <c r="M19" s="17">
        <v>8313</v>
      </c>
      <c r="N19" s="24">
        <v>2.8770496771035146</v>
      </c>
      <c r="O19" s="24">
        <v>2.8138778703188896</v>
      </c>
    </row>
    <row r="20" spans="2:15" ht="15" customHeight="1" x14ac:dyDescent="0.15">
      <c r="B20" s="25" t="s">
        <v>118</v>
      </c>
      <c r="C20" s="17">
        <v>51355</v>
      </c>
      <c r="D20" s="17">
        <v>51009</v>
      </c>
      <c r="E20" s="17">
        <v>50845</v>
      </c>
      <c r="F20" s="17">
        <v>50112</v>
      </c>
      <c r="G20" s="17">
        <v>49687</v>
      </c>
      <c r="H20" s="17">
        <v>48960</v>
      </c>
      <c r="I20" s="17">
        <v>48136</v>
      </c>
      <c r="J20" s="17">
        <v>46668</v>
      </c>
      <c r="K20" s="17">
        <v>46559</v>
      </c>
      <c r="L20" s="17">
        <v>47638</v>
      </c>
      <c r="M20" s="17">
        <v>46509</v>
      </c>
      <c r="N20" s="24">
        <v>-2.3700642578227145</v>
      </c>
      <c r="O20" s="24">
        <v>15.743544951331167</v>
      </c>
    </row>
    <row r="21" spans="2:15" ht="15" customHeight="1" x14ac:dyDescent="0.15">
      <c r="B21" s="25" t="s">
        <v>119</v>
      </c>
      <c r="C21" s="17">
        <v>14355</v>
      </c>
      <c r="D21" s="17">
        <v>13628</v>
      </c>
      <c r="E21" s="17">
        <v>13753</v>
      </c>
      <c r="F21" s="17">
        <v>13189</v>
      </c>
      <c r="G21" s="17">
        <v>13452</v>
      </c>
      <c r="H21" s="17">
        <v>13542</v>
      </c>
      <c r="I21" s="17">
        <v>13086</v>
      </c>
      <c r="J21" s="17">
        <v>12718</v>
      </c>
      <c r="K21" s="17">
        <v>12373</v>
      </c>
      <c r="L21" s="17">
        <v>11923</v>
      </c>
      <c r="M21" s="17">
        <v>12465</v>
      </c>
      <c r="N21" s="24">
        <v>4.5466248028535636</v>
      </c>
      <c r="O21" s="24">
        <v>4.2194365909452909</v>
      </c>
    </row>
    <row r="22" spans="2:15" ht="15" customHeight="1" x14ac:dyDescent="0.15">
      <c r="B22" s="25" t="s">
        <v>120</v>
      </c>
      <c r="C22" s="17">
        <v>14611</v>
      </c>
      <c r="D22" s="17">
        <v>14430</v>
      </c>
      <c r="E22" s="17">
        <v>14060</v>
      </c>
      <c r="F22" s="17">
        <v>13172</v>
      </c>
      <c r="G22" s="17">
        <v>14469</v>
      </c>
      <c r="H22" s="17">
        <v>14344</v>
      </c>
      <c r="I22" s="17">
        <v>14317</v>
      </c>
      <c r="J22" s="17">
        <v>14349</v>
      </c>
      <c r="K22" s="17">
        <v>14376</v>
      </c>
      <c r="L22" s="17">
        <v>14349</v>
      </c>
      <c r="M22" s="17">
        <v>14324</v>
      </c>
      <c r="N22" s="24">
        <v>-0.17376948412414842</v>
      </c>
      <c r="O22" s="24">
        <v>4.8487524952742831</v>
      </c>
    </row>
    <row r="23" spans="2:15" ht="15" customHeight="1" x14ac:dyDescent="0.15">
      <c r="B23" s="25" t="s">
        <v>121</v>
      </c>
      <c r="C23" s="17">
        <v>20519</v>
      </c>
      <c r="D23" s="17">
        <v>18386</v>
      </c>
      <c r="E23" s="17">
        <v>16200</v>
      </c>
      <c r="F23" s="17">
        <v>15053</v>
      </c>
      <c r="G23" s="17">
        <v>17294</v>
      </c>
      <c r="H23" s="17">
        <v>19578</v>
      </c>
      <c r="I23" s="17">
        <v>18149</v>
      </c>
      <c r="J23" s="17">
        <v>16854</v>
      </c>
      <c r="K23" s="17">
        <v>16006</v>
      </c>
      <c r="L23" s="17">
        <v>15604</v>
      </c>
      <c r="M23" s="17">
        <v>15716</v>
      </c>
      <c r="N23" s="24">
        <v>0.71687542730024123</v>
      </c>
      <c r="O23" s="24">
        <v>5.3199890234898541</v>
      </c>
    </row>
    <row r="24" spans="2:15" ht="15" customHeight="1" x14ac:dyDescent="0.15">
      <c r="B24" s="25" t="s">
        <v>122</v>
      </c>
      <c r="C24" s="17">
        <v>22645</v>
      </c>
      <c r="D24" s="17">
        <v>23007</v>
      </c>
      <c r="E24" s="17">
        <v>23135</v>
      </c>
      <c r="F24" s="17">
        <v>22886</v>
      </c>
      <c r="G24" s="17">
        <v>24238</v>
      </c>
      <c r="H24" s="17">
        <v>24778</v>
      </c>
      <c r="I24" s="17">
        <v>24822</v>
      </c>
      <c r="J24" s="17">
        <v>25298</v>
      </c>
      <c r="K24" s="17">
        <v>25547</v>
      </c>
      <c r="L24" s="17">
        <v>25150</v>
      </c>
      <c r="M24" s="17">
        <v>26679</v>
      </c>
      <c r="N24" s="24">
        <v>6.0799121367232969</v>
      </c>
      <c r="O24" s="24">
        <v>9.0311359926360435</v>
      </c>
    </row>
    <row r="25" spans="2:15" ht="15" customHeight="1" x14ac:dyDescent="0.15">
      <c r="B25" s="25" t="s">
        <v>123</v>
      </c>
      <c r="C25" s="17">
        <v>7411</v>
      </c>
      <c r="D25" s="17">
        <v>7361</v>
      </c>
      <c r="E25" s="17">
        <v>7336</v>
      </c>
      <c r="F25" s="17">
        <v>7349</v>
      </c>
      <c r="G25" s="17">
        <v>7216</v>
      </c>
      <c r="H25" s="17">
        <v>7009</v>
      </c>
      <c r="I25" s="17">
        <v>7755</v>
      </c>
      <c r="J25" s="17">
        <v>8407</v>
      </c>
      <c r="K25" s="17">
        <v>8858</v>
      </c>
      <c r="L25" s="17">
        <v>8444</v>
      </c>
      <c r="M25" s="17">
        <v>8833</v>
      </c>
      <c r="N25" s="24">
        <v>4.5965761757447243</v>
      </c>
      <c r="O25" s="24">
        <v>2.9898704819906605</v>
      </c>
    </row>
    <row r="26" spans="2:15" ht="15" customHeight="1" x14ac:dyDescent="0.15">
      <c r="B26" s="25" t="s">
        <v>94</v>
      </c>
      <c r="C26" s="17">
        <v>3175</v>
      </c>
      <c r="D26" s="17">
        <v>2877</v>
      </c>
      <c r="E26" s="17">
        <v>3259</v>
      </c>
      <c r="F26" s="17">
        <v>4351</v>
      </c>
      <c r="G26" s="17">
        <v>4476</v>
      </c>
      <c r="H26" s="17">
        <v>3755</v>
      </c>
      <c r="I26" s="17">
        <v>4369</v>
      </c>
      <c r="J26" s="17">
        <v>4530</v>
      </c>
      <c r="K26" s="17">
        <v>4605</v>
      </c>
      <c r="L26" s="17">
        <v>5031</v>
      </c>
      <c r="M26" s="17">
        <v>6061</v>
      </c>
      <c r="N26" s="24">
        <v>20.479804159696883</v>
      </c>
      <c r="O26" s="24"/>
    </row>
    <row r="27" spans="2:15" ht="15" customHeight="1" x14ac:dyDescent="0.15">
      <c r="B27" s="25" t="s">
        <v>124</v>
      </c>
      <c r="C27" s="27">
        <v>1454</v>
      </c>
      <c r="D27" s="27">
        <v>1380</v>
      </c>
      <c r="E27" s="27">
        <v>1526</v>
      </c>
      <c r="F27" s="27">
        <v>2200</v>
      </c>
      <c r="G27" s="27">
        <v>2771</v>
      </c>
      <c r="H27" s="27">
        <v>2543</v>
      </c>
      <c r="I27" s="27">
        <v>2864</v>
      </c>
      <c r="J27" s="27">
        <v>2919</v>
      </c>
      <c r="K27" s="27">
        <v>3152</v>
      </c>
      <c r="L27" s="27">
        <v>3562</v>
      </c>
      <c r="M27" s="27">
        <v>2994</v>
      </c>
      <c r="N27" s="28">
        <v>-15.941989553420344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245117</v>
      </c>
      <c r="D29" s="33">
        <v>241414</v>
      </c>
      <c r="E29" s="33">
        <v>250119</v>
      </c>
      <c r="F29" s="33">
        <v>250716</v>
      </c>
      <c r="G29" s="33">
        <v>258016</v>
      </c>
      <c r="H29" s="33">
        <v>258079</v>
      </c>
      <c r="I29" s="33">
        <v>264186</v>
      </c>
      <c r="J29" s="33">
        <v>265815</v>
      </c>
      <c r="K29" s="33">
        <v>259123</v>
      </c>
      <c r="L29" s="33">
        <v>248206</v>
      </c>
      <c r="M29" s="33">
        <v>264400</v>
      </c>
      <c r="N29" s="34">
        <v>6.5242814724533682</v>
      </c>
      <c r="O29" s="34">
        <v>100</v>
      </c>
    </row>
    <row r="30" spans="2:15" ht="15" customHeight="1" x14ac:dyDescent="0.15">
      <c r="B30" s="25" t="s">
        <v>125</v>
      </c>
      <c r="C30" s="29">
        <v>180797</v>
      </c>
      <c r="D30" s="29">
        <v>180646</v>
      </c>
      <c r="E30" s="29">
        <v>182124</v>
      </c>
      <c r="F30" s="29">
        <v>185458</v>
      </c>
      <c r="G30" s="29">
        <v>186164</v>
      </c>
      <c r="H30" s="29">
        <v>189802</v>
      </c>
      <c r="I30" s="29">
        <v>192344</v>
      </c>
      <c r="J30" s="29">
        <v>200146</v>
      </c>
      <c r="K30" s="29">
        <v>196211</v>
      </c>
      <c r="L30" s="29">
        <v>191952</v>
      </c>
      <c r="M30" s="29">
        <v>195250</v>
      </c>
      <c r="N30" s="35">
        <v>1.71840859226953</v>
      </c>
      <c r="O30" s="24">
        <v>73.846531766369978</v>
      </c>
    </row>
    <row r="31" spans="2:15" ht="15" customHeight="1" x14ac:dyDescent="0.15">
      <c r="B31" s="25" t="s">
        <v>126</v>
      </c>
      <c r="C31" s="17">
        <v>157648</v>
      </c>
      <c r="D31" s="17">
        <v>157299</v>
      </c>
      <c r="E31" s="17">
        <v>158155</v>
      </c>
      <c r="F31" s="17">
        <v>161127</v>
      </c>
      <c r="G31" s="17">
        <v>160643</v>
      </c>
      <c r="H31" s="17">
        <v>163724</v>
      </c>
      <c r="I31" s="17">
        <v>165769</v>
      </c>
      <c r="J31" s="17">
        <v>173046</v>
      </c>
      <c r="K31" s="17">
        <v>169275</v>
      </c>
      <c r="L31" s="17">
        <v>165834</v>
      </c>
      <c r="M31" s="17">
        <v>168532</v>
      </c>
      <c r="N31" s="35">
        <v>1.6267654146590169</v>
      </c>
      <c r="O31" s="24">
        <v>63.741223041571935</v>
      </c>
    </row>
    <row r="32" spans="2:15" ht="15" customHeight="1" x14ac:dyDescent="0.15">
      <c r="B32" s="25" t="s">
        <v>127</v>
      </c>
      <c r="C32" s="17">
        <v>23149</v>
      </c>
      <c r="D32" s="17">
        <v>23347</v>
      </c>
      <c r="E32" s="17">
        <v>23968</v>
      </c>
      <c r="F32" s="17">
        <v>24332</v>
      </c>
      <c r="G32" s="17">
        <v>25521</v>
      </c>
      <c r="H32" s="17">
        <v>26078</v>
      </c>
      <c r="I32" s="17">
        <v>26575</v>
      </c>
      <c r="J32" s="17">
        <v>27100</v>
      </c>
      <c r="K32" s="17">
        <v>26936</v>
      </c>
      <c r="L32" s="17">
        <v>26118</v>
      </c>
      <c r="M32" s="17">
        <v>26718</v>
      </c>
      <c r="N32" s="35">
        <v>2.3002970428226797</v>
      </c>
      <c r="O32" s="24">
        <v>10.105308724798032</v>
      </c>
    </row>
    <row r="33" spans="2:15" ht="15" customHeight="1" x14ac:dyDescent="0.15">
      <c r="B33" s="25" t="s">
        <v>128</v>
      </c>
      <c r="C33" s="17">
        <v>20591</v>
      </c>
      <c r="D33" s="17">
        <v>21083</v>
      </c>
      <c r="E33" s="17">
        <v>21632</v>
      </c>
      <c r="F33" s="17">
        <v>22552</v>
      </c>
      <c r="G33" s="17">
        <v>22964</v>
      </c>
      <c r="H33" s="17">
        <v>23809</v>
      </c>
      <c r="I33" s="17">
        <v>24295</v>
      </c>
      <c r="J33" s="17">
        <v>24712</v>
      </c>
      <c r="K33" s="17">
        <v>24937</v>
      </c>
      <c r="L33" s="17">
        <v>24773</v>
      </c>
      <c r="M33" s="17">
        <v>25554</v>
      </c>
      <c r="N33" s="35">
        <v>3.1501701111531797</v>
      </c>
      <c r="O33" s="24">
        <v>9.6647535259356907</v>
      </c>
    </row>
    <row r="34" spans="2:15" ht="15" customHeight="1" x14ac:dyDescent="0.15">
      <c r="B34" s="25" t="s">
        <v>129</v>
      </c>
      <c r="C34" s="17">
        <v>2558</v>
      </c>
      <c r="D34" s="17">
        <v>2264</v>
      </c>
      <c r="E34" s="17">
        <v>2337</v>
      </c>
      <c r="F34" s="17">
        <v>1780</v>
      </c>
      <c r="G34" s="17">
        <v>2557</v>
      </c>
      <c r="H34" s="17">
        <v>2268</v>
      </c>
      <c r="I34" s="17">
        <v>2280</v>
      </c>
      <c r="J34" s="17">
        <v>2388</v>
      </c>
      <c r="K34" s="17">
        <v>1999</v>
      </c>
      <c r="L34" s="17">
        <v>1344</v>
      </c>
      <c r="M34" s="17">
        <v>1165</v>
      </c>
      <c r="N34" s="35">
        <v>-13.359786810110913</v>
      </c>
      <c r="O34" s="24">
        <v>0.44055519886234235</v>
      </c>
    </row>
    <row r="35" spans="2:15" ht="15" customHeight="1" x14ac:dyDescent="0.15">
      <c r="B35" s="25" t="s">
        <v>96</v>
      </c>
      <c r="C35" s="16">
        <v>13156</v>
      </c>
      <c r="D35" s="16">
        <v>12228</v>
      </c>
      <c r="E35" s="16">
        <v>12368</v>
      </c>
      <c r="F35" s="16">
        <v>13259</v>
      </c>
      <c r="G35" s="16">
        <v>13597</v>
      </c>
      <c r="H35" s="16">
        <v>13681</v>
      </c>
      <c r="I35" s="16">
        <v>13877</v>
      </c>
      <c r="J35" s="16">
        <v>15625</v>
      </c>
      <c r="K35" s="16">
        <v>14678</v>
      </c>
      <c r="L35" s="16">
        <v>13931</v>
      </c>
      <c r="M35" s="16">
        <v>14967</v>
      </c>
      <c r="N35" s="26">
        <v>7.4350372935214475</v>
      </c>
      <c r="O35" s="26">
        <v>5.660675647977004</v>
      </c>
    </row>
    <row r="36" spans="2:15" ht="15" customHeight="1" x14ac:dyDescent="0.15">
      <c r="B36" s="25" t="s">
        <v>130</v>
      </c>
      <c r="C36" s="17">
        <v>14696</v>
      </c>
      <c r="D36" s="17">
        <v>13751</v>
      </c>
      <c r="E36" s="17">
        <v>13867</v>
      </c>
      <c r="F36" s="17">
        <v>14889</v>
      </c>
      <c r="G36" s="17">
        <v>15032</v>
      </c>
      <c r="H36" s="17">
        <v>15009</v>
      </c>
      <c r="I36" s="17">
        <v>15077</v>
      </c>
      <c r="J36" s="17">
        <v>16647</v>
      </c>
      <c r="K36" s="17">
        <v>15626</v>
      </c>
      <c r="L36" s="17">
        <v>14792</v>
      </c>
      <c r="M36" s="17">
        <v>15821</v>
      </c>
      <c r="N36" s="24">
        <v>6.9560690790993984</v>
      </c>
      <c r="O36" s="24">
        <v>5.983737797001246</v>
      </c>
    </row>
    <row r="37" spans="2:15" ht="15" customHeight="1" x14ac:dyDescent="0.15">
      <c r="B37" s="25" t="s">
        <v>131</v>
      </c>
      <c r="C37" s="17">
        <v>1540</v>
      </c>
      <c r="D37" s="17">
        <v>1523</v>
      </c>
      <c r="E37" s="17">
        <v>1499</v>
      </c>
      <c r="F37" s="17">
        <v>1630</v>
      </c>
      <c r="G37" s="17">
        <v>1436</v>
      </c>
      <c r="H37" s="17">
        <v>1328</v>
      </c>
      <c r="I37" s="17">
        <v>1200</v>
      </c>
      <c r="J37" s="17">
        <v>1022</v>
      </c>
      <c r="K37" s="17">
        <v>948</v>
      </c>
      <c r="L37" s="17">
        <v>861</v>
      </c>
      <c r="M37" s="17">
        <v>854</v>
      </c>
      <c r="N37" s="24">
        <v>-0.79359139348462515</v>
      </c>
      <c r="O37" s="24">
        <v>0.32306214902424202</v>
      </c>
    </row>
    <row r="38" spans="2:15" ht="15" customHeight="1" x14ac:dyDescent="0.15">
      <c r="B38" s="25" t="s">
        <v>132</v>
      </c>
      <c r="C38" s="17">
        <v>-522</v>
      </c>
      <c r="D38" s="17">
        <v>-511</v>
      </c>
      <c r="E38" s="17">
        <v>-466</v>
      </c>
      <c r="F38" s="17">
        <v>-378</v>
      </c>
      <c r="G38" s="17">
        <v>-328</v>
      </c>
      <c r="H38" s="17">
        <v>-311</v>
      </c>
      <c r="I38" s="17">
        <v>-211</v>
      </c>
      <c r="J38" s="17">
        <v>-110</v>
      </c>
      <c r="K38" s="17">
        <v>-61</v>
      </c>
      <c r="L38" s="17">
        <v>-52</v>
      </c>
      <c r="M38" s="17">
        <v>-13</v>
      </c>
      <c r="N38" s="24">
        <v>74.689409719220677</v>
      </c>
      <c r="O38" s="24">
        <v>-4.9645826306927883E-3</v>
      </c>
    </row>
    <row r="39" spans="2:15" ht="15" customHeight="1" x14ac:dyDescent="0.15">
      <c r="B39" s="25" t="s">
        <v>130</v>
      </c>
      <c r="C39" s="17">
        <v>522</v>
      </c>
      <c r="D39" s="17">
        <v>549</v>
      </c>
      <c r="E39" s="17">
        <v>557</v>
      </c>
      <c r="F39" s="17">
        <v>570</v>
      </c>
      <c r="G39" s="17">
        <v>510</v>
      </c>
      <c r="H39" s="17">
        <v>475</v>
      </c>
      <c r="I39" s="17">
        <v>497</v>
      </c>
      <c r="J39" s="17">
        <v>488</v>
      </c>
      <c r="K39" s="17">
        <v>490</v>
      </c>
      <c r="L39" s="17">
        <v>487</v>
      </c>
      <c r="M39" s="17">
        <v>494</v>
      </c>
      <c r="N39" s="24">
        <v>1.383875217732456</v>
      </c>
      <c r="O39" s="24">
        <v>0.18671263874369656</v>
      </c>
    </row>
    <row r="40" spans="2:15" ht="15" customHeight="1" x14ac:dyDescent="0.15">
      <c r="B40" s="25" t="s">
        <v>131</v>
      </c>
      <c r="C40" s="17">
        <v>1044</v>
      </c>
      <c r="D40" s="17">
        <v>1060</v>
      </c>
      <c r="E40" s="17">
        <v>1023</v>
      </c>
      <c r="F40" s="17">
        <v>947</v>
      </c>
      <c r="G40" s="17">
        <v>838</v>
      </c>
      <c r="H40" s="17">
        <v>786</v>
      </c>
      <c r="I40" s="17">
        <v>708</v>
      </c>
      <c r="J40" s="17">
        <v>598</v>
      </c>
      <c r="K40" s="17">
        <v>551</v>
      </c>
      <c r="L40" s="17">
        <v>539</v>
      </c>
      <c r="M40" s="17">
        <v>507</v>
      </c>
      <c r="N40" s="24">
        <v>-5.9385321529099242</v>
      </c>
      <c r="O40" s="24">
        <v>0.19167722137438933</v>
      </c>
    </row>
    <row r="41" spans="2:15" ht="15" customHeight="1" x14ac:dyDescent="0.15">
      <c r="B41" s="25" t="s">
        <v>133</v>
      </c>
      <c r="C41" s="17">
        <v>13308</v>
      </c>
      <c r="D41" s="17">
        <v>12424</v>
      </c>
      <c r="E41" s="17">
        <v>12545</v>
      </c>
      <c r="F41" s="17">
        <v>13380</v>
      </c>
      <c r="G41" s="17">
        <v>13661</v>
      </c>
      <c r="H41" s="17">
        <v>13698</v>
      </c>
      <c r="I41" s="17">
        <v>13745</v>
      </c>
      <c r="J41" s="17">
        <v>15353</v>
      </c>
      <c r="K41" s="17">
        <v>14388</v>
      </c>
      <c r="L41" s="17">
        <v>13623</v>
      </c>
      <c r="M41" s="17">
        <v>14555</v>
      </c>
      <c r="N41" s="24">
        <v>6.8417871357581346</v>
      </c>
      <c r="O41" s="24">
        <v>5.5050498519624114</v>
      </c>
    </row>
    <row r="42" spans="2:15" ht="15" customHeight="1" x14ac:dyDescent="0.15">
      <c r="B42" s="25" t="s">
        <v>134</v>
      </c>
      <c r="C42" s="17">
        <v>5084</v>
      </c>
      <c r="D42" s="17">
        <v>2749</v>
      </c>
      <c r="E42" s="17">
        <v>2280</v>
      </c>
      <c r="F42" s="17">
        <v>1591</v>
      </c>
      <c r="G42" s="17">
        <v>2653</v>
      </c>
      <c r="H42" s="17">
        <v>2925</v>
      </c>
      <c r="I42" s="17">
        <v>3262</v>
      </c>
      <c r="J42" s="17">
        <v>3640</v>
      </c>
      <c r="K42" s="17">
        <v>4939</v>
      </c>
      <c r="L42" s="17">
        <v>4256</v>
      </c>
      <c r="M42" s="17">
        <v>4096</v>
      </c>
      <c r="N42" s="24">
        <v>-3.7524331267795432</v>
      </c>
      <c r="O42" s="24">
        <v>1.5491132669223222</v>
      </c>
    </row>
    <row r="43" spans="2:15" ht="15" customHeight="1" x14ac:dyDescent="0.15">
      <c r="B43" s="25" t="s">
        <v>130</v>
      </c>
      <c r="C43" s="17">
        <v>5535</v>
      </c>
      <c r="D43" s="17">
        <v>3176</v>
      </c>
      <c r="E43" s="17">
        <v>2724</v>
      </c>
      <c r="F43" s="17">
        <v>2220</v>
      </c>
      <c r="G43" s="17">
        <v>3193</v>
      </c>
      <c r="H43" s="17">
        <v>3420</v>
      </c>
      <c r="I43" s="17">
        <v>3711</v>
      </c>
      <c r="J43" s="17">
        <v>4016</v>
      </c>
      <c r="K43" s="17">
        <v>5273</v>
      </c>
      <c r="L43" s="17">
        <v>4529</v>
      </c>
      <c r="M43" s="17">
        <v>4395</v>
      </c>
      <c r="N43" s="24">
        <v>-2.9602489995510415</v>
      </c>
      <c r="O43" s="24">
        <v>1.6621786094292366</v>
      </c>
    </row>
    <row r="44" spans="2:15" ht="15" customHeight="1" x14ac:dyDescent="0.15">
      <c r="B44" s="25" t="s">
        <v>135</v>
      </c>
      <c r="C44" s="17">
        <v>450</v>
      </c>
      <c r="D44" s="17">
        <v>427</v>
      </c>
      <c r="E44" s="17">
        <v>444</v>
      </c>
      <c r="F44" s="17">
        <v>629</v>
      </c>
      <c r="G44" s="17">
        <v>540</v>
      </c>
      <c r="H44" s="17">
        <v>495</v>
      </c>
      <c r="I44" s="17">
        <v>449</v>
      </c>
      <c r="J44" s="17">
        <v>375</v>
      </c>
      <c r="K44" s="17">
        <v>334</v>
      </c>
      <c r="L44" s="17">
        <v>273</v>
      </c>
      <c r="M44" s="17">
        <v>299</v>
      </c>
      <c r="N44" s="24">
        <v>9.3737257159143912</v>
      </c>
      <c r="O44" s="24">
        <v>0.11306534250691412</v>
      </c>
    </row>
    <row r="45" spans="2:15" ht="15" customHeight="1" x14ac:dyDescent="0.15">
      <c r="B45" s="25" t="s">
        <v>136</v>
      </c>
      <c r="C45" s="17">
        <v>735</v>
      </c>
      <c r="D45" s="17">
        <v>1912</v>
      </c>
      <c r="E45" s="17">
        <v>1985</v>
      </c>
      <c r="F45" s="17">
        <v>3233</v>
      </c>
      <c r="G45" s="17">
        <v>2345</v>
      </c>
      <c r="H45" s="17">
        <v>2137</v>
      </c>
      <c r="I45" s="17">
        <v>1798</v>
      </c>
      <c r="J45" s="17">
        <v>3277</v>
      </c>
      <c r="K45" s="17">
        <v>1427</v>
      </c>
      <c r="L45" s="17">
        <v>1635</v>
      </c>
      <c r="M45" s="17">
        <v>2258</v>
      </c>
      <c r="N45" s="24">
        <v>38.13175473990222</v>
      </c>
      <c r="O45" s="24">
        <v>0.85399355463713811</v>
      </c>
    </row>
    <row r="46" spans="2:15" ht="15" customHeight="1" x14ac:dyDescent="0.15">
      <c r="B46" s="25" t="s">
        <v>137</v>
      </c>
      <c r="C46" s="17">
        <v>5278</v>
      </c>
      <c r="D46" s="17">
        <v>5709</v>
      </c>
      <c r="E46" s="17">
        <v>5985</v>
      </c>
      <c r="F46" s="17">
        <v>5913</v>
      </c>
      <c r="G46" s="17">
        <v>5493</v>
      </c>
      <c r="H46" s="17">
        <v>5083</v>
      </c>
      <c r="I46" s="17">
        <v>5020</v>
      </c>
      <c r="J46" s="17">
        <v>5101</v>
      </c>
      <c r="K46" s="17">
        <v>4743</v>
      </c>
      <c r="L46" s="17">
        <v>4546</v>
      </c>
      <c r="M46" s="17">
        <v>4645</v>
      </c>
      <c r="N46" s="24">
        <v>2.171709261419891</v>
      </c>
      <c r="O46" s="24">
        <v>1.7567917937507758</v>
      </c>
    </row>
    <row r="47" spans="2:15" ht="15" customHeight="1" x14ac:dyDescent="0.15">
      <c r="B47" s="25" t="s">
        <v>138</v>
      </c>
      <c r="C47" s="17">
        <v>2211</v>
      </c>
      <c r="D47" s="17">
        <v>2054</v>
      </c>
      <c r="E47" s="17">
        <v>2295</v>
      </c>
      <c r="F47" s="17">
        <v>2644</v>
      </c>
      <c r="G47" s="17">
        <v>3170</v>
      </c>
      <c r="H47" s="17">
        <v>3553</v>
      </c>
      <c r="I47" s="17">
        <v>3665</v>
      </c>
      <c r="J47" s="17">
        <v>3335</v>
      </c>
      <c r="K47" s="17">
        <v>3279</v>
      </c>
      <c r="L47" s="17">
        <v>3187</v>
      </c>
      <c r="M47" s="17">
        <v>3557</v>
      </c>
      <c r="N47" s="24">
        <v>11.601165184059671</v>
      </c>
      <c r="O47" s="24">
        <v>1.3451512366521756</v>
      </c>
    </row>
    <row r="48" spans="2:15" ht="15" customHeight="1" x14ac:dyDescent="0.15">
      <c r="B48" s="25" t="s">
        <v>139</v>
      </c>
      <c r="C48" s="17">
        <v>370</v>
      </c>
      <c r="D48" s="17">
        <v>316</v>
      </c>
      <c r="E48" s="17">
        <v>289</v>
      </c>
      <c r="F48" s="17">
        <v>257</v>
      </c>
      <c r="G48" s="17">
        <v>264</v>
      </c>
      <c r="H48" s="17">
        <v>294</v>
      </c>
      <c r="I48" s="17">
        <v>343</v>
      </c>
      <c r="J48" s="17">
        <v>381</v>
      </c>
      <c r="K48" s="17">
        <v>351</v>
      </c>
      <c r="L48" s="17">
        <v>360</v>
      </c>
      <c r="M48" s="17">
        <v>425</v>
      </c>
      <c r="N48" s="24">
        <v>18.065174117346409</v>
      </c>
      <c r="O48" s="24">
        <v>0.16059037864528419</v>
      </c>
    </row>
    <row r="49" spans="2:15" ht="15" customHeight="1" x14ac:dyDescent="0.15">
      <c r="B49" s="25" t="s">
        <v>130</v>
      </c>
      <c r="C49" s="17">
        <v>415</v>
      </c>
      <c r="D49" s="17">
        <v>351</v>
      </c>
      <c r="E49" s="17">
        <v>321</v>
      </c>
      <c r="F49" s="17">
        <v>310</v>
      </c>
      <c r="G49" s="17">
        <v>322</v>
      </c>
      <c r="H49" s="17">
        <v>340</v>
      </c>
      <c r="I49" s="17">
        <v>386</v>
      </c>
      <c r="J49" s="17">
        <v>430</v>
      </c>
      <c r="K49" s="17">
        <v>414</v>
      </c>
      <c r="L49" s="17">
        <v>409</v>
      </c>
      <c r="M49" s="17">
        <v>473</v>
      </c>
      <c r="N49" s="24">
        <v>15.791122389596032</v>
      </c>
      <c r="O49" s="24">
        <v>0.17890996378822271</v>
      </c>
    </row>
    <row r="50" spans="2:15" ht="15" customHeight="1" x14ac:dyDescent="0.15">
      <c r="B50" s="25" t="s">
        <v>131</v>
      </c>
      <c r="C50" s="27">
        <v>45</v>
      </c>
      <c r="D50" s="27">
        <v>35</v>
      </c>
      <c r="E50" s="27">
        <v>31</v>
      </c>
      <c r="F50" s="27">
        <v>54</v>
      </c>
      <c r="G50" s="27">
        <v>58</v>
      </c>
      <c r="H50" s="27">
        <v>47</v>
      </c>
      <c r="I50" s="27">
        <v>43</v>
      </c>
      <c r="J50" s="27">
        <v>49</v>
      </c>
      <c r="K50" s="27">
        <v>63</v>
      </c>
      <c r="L50" s="27">
        <v>49</v>
      </c>
      <c r="M50" s="27">
        <v>48</v>
      </c>
      <c r="N50" s="28">
        <v>-0.93524345161808908</v>
      </c>
      <c r="O50" s="28">
        <v>1.8319585142938494E-2</v>
      </c>
    </row>
    <row r="51" spans="2:15" ht="15" customHeight="1" x14ac:dyDescent="0.15">
      <c r="B51" s="25" t="s">
        <v>140</v>
      </c>
      <c r="C51" s="29">
        <v>51164</v>
      </c>
      <c r="D51" s="29">
        <v>48540</v>
      </c>
      <c r="E51" s="29">
        <v>55628</v>
      </c>
      <c r="F51" s="29">
        <v>51999</v>
      </c>
      <c r="G51" s="29">
        <v>58255</v>
      </c>
      <c r="H51" s="29">
        <v>54596</v>
      </c>
      <c r="I51" s="29">
        <v>57965</v>
      </c>
      <c r="J51" s="29">
        <v>50044</v>
      </c>
      <c r="K51" s="29">
        <v>48235</v>
      </c>
      <c r="L51" s="29">
        <v>42324</v>
      </c>
      <c r="M51" s="29">
        <v>54183</v>
      </c>
      <c r="N51" s="35">
        <v>28.020767204297886</v>
      </c>
      <c r="O51" s="24">
        <v>20.492792585653007</v>
      </c>
    </row>
    <row r="52" spans="2:15" ht="15" customHeight="1" x14ac:dyDescent="0.15">
      <c r="B52" s="25" t="s">
        <v>141</v>
      </c>
      <c r="C52" s="17">
        <v>21437</v>
      </c>
      <c r="D52" s="17">
        <v>18590</v>
      </c>
      <c r="E52" s="17">
        <v>25144</v>
      </c>
      <c r="F52" s="17">
        <v>23245</v>
      </c>
      <c r="G52" s="17">
        <v>28364</v>
      </c>
      <c r="H52" s="17">
        <v>26745</v>
      </c>
      <c r="I52" s="17">
        <v>30832</v>
      </c>
      <c r="J52" s="17">
        <v>24383</v>
      </c>
      <c r="K52" s="17">
        <v>23622</v>
      </c>
      <c r="L52" s="17">
        <v>16824</v>
      </c>
      <c r="M52" s="17">
        <v>29472</v>
      </c>
      <c r="N52" s="35">
        <v>75.177359733608682</v>
      </c>
      <c r="O52" s="24">
        <v>11.146718419793643</v>
      </c>
    </row>
    <row r="53" spans="2:15" ht="15" customHeight="1" x14ac:dyDescent="0.15">
      <c r="B53" s="25" t="s">
        <v>142</v>
      </c>
      <c r="C53" s="17">
        <v>1472</v>
      </c>
      <c r="D53" s="17">
        <v>1506</v>
      </c>
      <c r="E53" s="17">
        <v>1441</v>
      </c>
      <c r="F53" s="17">
        <v>1344</v>
      </c>
      <c r="G53" s="17">
        <v>1623</v>
      </c>
      <c r="H53" s="17">
        <v>1245</v>
      </c>
      <c r="I53" s="17">
        <v>1222</v>
      </c>
      <c r="J53" s="17">
        <v>1110</v>
      </c>
      <c r="K53" s="17">
        <v>695</v>
      </c>
      <c r="L53" s="17">
        <v>701</v>
      </c>
      <c r="M53" s="17">
        <v>736</v>
      </c>
      <c r="N53" s="35">
        <v>4.9459528403473394</v>
      </c>
      <c r="O53" s="24">
        <v>0.27827147114673362</v>
      </c>
    </row>
    <row r="54" spans="2:15" ht="15" customHeight="1" x14ac:dyDescent="0.15">
      <c r="B54" s="25" t="s">
        <v>143</v>
      </c>
      <c r="C54" s="29">
        <v>28256</v>
      </c>
      <c r="D54" s="29">
        <v>28444</v>
      </c>
      <c r="E54" s="29">
        <v>29043</v>
      </c>
      <c r="F54" s="29">
        <v>27410</v>
      </c>
      <c r="G54" s="29">
        <v>28267</v>
      </c>
      <c r="H54" s="29">
        <v>26606</v>
      </c>
      <c r="I54" s="29">
        <v>25912</v>
      </c>
      <c r="J54" s="29">
        <v>24551</v>
      </c>
      <c r="K54" s="29">
        <v>23918</v>
      </c>
      <c r="L54" s="29">
        <v>24798</v>
      </c>
      <c r="M54" s="29">
        <v>23975</v>
      </c>
      <c r="N54" s="35">
        <v>-3.3194210116091027</v>
      </c>
      <c r="O54" s="24">
        <v>9.0678026947126291</v>
      </c>
    </row>
    <row r="55" spans="2:15" ht="15" customHeight="1" x14ac:dyDescent="0.15">
      <c r="B55" s="25" t="s">
        <v>144</v>
      </c>
      <c r="C55" s="17">
        <v>253</v>
      </c>
      <c r="D55" s="17">
        <v>292</v>
      </c>
      <c r="E55" s="17">
        <v>279</v>
      </c>
      <c r="F55" s="17">
        <v>209</v>
      </c>
      <c r="G55" s="17">
        <v>290</v>
      </c>
      <c r="H55" s="17">
        <v>321</v>
      </c>
      <c r="I55" s="17">
        <v>343</v>
      </c>
      <c r="J55" s="17">
        <v>235</v>
      </c>
      <c r="K55" s="17">
        <v>228</v>
      </c>
      <c r="L55" s="17">
        <v>190</v>
      </c>
      <c r="M55" s="17">
        <v>133</v>
      </c>
      <c r="N55" s="35">
        <v>-30.103823891233777</v>
      </c>
      <c r="O55" s="24">
        <v>5.0174970616847558E-2</v>
      </c>
    </row>
    <row r="56" spans="2:15" ht="15" customHeight="1" x14ac:dyDescent="0.15">
      <c r="B56" s="25" t="s">
        <v>145</v>
      </c>
      <c r="C56" s="17">
        <v>7611</v>
      </c>
      <c r="D56" s="17">
        <v>7329</v>
      </c>
      <c r="E56" s="17">
        <v>8217</v>
      </c>
      <c r="F56" s="17">
        <v>7872</v>
      </c>
      <c r="G56" s="17">
        <v>9288</v>
      </c>
      <c r="H56" s="17">
        <v>8238</v>
      </c>
      <c r="I56" s="17">
        <v>8350</v>
      </c>
      <c r="J56" s="17">
        <v>7637</v>
      </c>
      <c r="K56" s="17">
        <v>7193</v>
      </c>
      <c r="L56" s="17">
        <v>7525</v>
      </c>
      <c r="M56" s="17">
        <v>8005</v>
      </c>
      <c r="N56" s="35">
        <v>6.3849588437685139</v>
      </c>
      <c r="O56" s="24">
        <v>3.0277000701335903</v>
      </c>
    </row>
    <row r="57" spans="2:15" ht="15" customHeight="1" x14ac:dyDescent="0.15">
      <c r="B57" s="25" t="s">
        <v>146</v>
      </c>
      <c r="C57" s="17">
        <v>20391</v>
      </c>
      <c r="D57" s="17">
        <v>20823</v>
      </c>
      <c r="E57" s="17">
        <v>20547</v>
      </c>
      <c r="F57" s="17">
        <v>19329</v>
      </c>
      <c r="G57" s="17">
        <v>18689</v>
      </c>
      <c r="H57" s="17">
        <v>18047</v>
      </c>
      <c r="I57" s="17">
        <v>17219</v>
      </c>
      <c r="J57" s="17">
        <v>16679</v>
      </c>
      <c r="K57" s="17">
        <v>16497</v>
      </c>
      <c r="L57" s="17">
        <v>17084</v>
      </c>
      <c r="M57" s="17">
        <v>15837</v>
      </c>
      <c r="N57" s="35">
        <v>-7.2962586660864801</v>
      </c>
      <c r="O57" s="24">
        <v>5.9899276539621908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4486</v>
      </c>
      <c r="D59" s="16">
        <v>4084</v>
      </c>
      <c r="E59" s="16">
        <v>4254</v>
      </c>
      <c r="F59" s="16">
        <v>4295</v>
      </c>
      <c r="G59" s="16">
        <v>4579</v>
      </c>
      <c r="H59" s="16">
        <v>4420</v>
      </c>
      <c r="I59" s="16">
        <v>4684</v>
      </c>
      <c r="J59" s="16">
        <v>4507</v>
      </c>
      <c r="K59" s="16">
        <v>4631</v>
      </c>
      <c r="L59" s="16">
        <v>4855</v>
      </c>
      <c r="M59" s="16">
        <v>4972</v>
      </c>
      <c r="N59" s="26">
        <v>2.4180478444671398</v>
      </c>
      <c r="O59" s="26"/>
    </row>
    <row r="60" spans="2:15" ht="15" customHeight="1" x14ac:dyDescent="0.15">
      <c r="B60" s="13" t="s">
        <v>149</v>
      </c>
      <c r="C60" s="17">
        <v>2409</v>
      </c>
      <c r="D60" s="17">
        <v>2376</v>
      </c>
      <c r="E60" s="17">
        <v>2461</v>
      </c>
      <c r="F60" s="17">
        <v>2463</v>
      </c>
      <c r="G60" s="17">
        <v>2538</v>
      </c>
      <c r="H60" s="17">
        <v>2533</v>
      </c>
      <c r="I60" s="17">
        <v>2595</v>
      </c>
      <c r="J60" s="17">
        <v>2616</v>
      </c>
      <c r="K60" s="17">
        <v>2551</v>
      </c>
      <c r="L60" s="17">
        <v>2475</v>
      </c>
      <c r="M60" s="17">
        <v>2647</v>
      </c>
      <c r="N60" s="24">
        <v>6.9225477648829861</v>
      </c>
      <c r="O60" s="24"/>
    </row>
    <row r="61" spans="2:15" ht="15" customHeight="1" x14ac:dyDescent="0.15">
      <c r="B61" s="13" t="s">
        <v>150</v>
      </c>
      <c r="C61" s="27">
        <v>3891</v>
      </c>
      <c r="D61" s="27">
        <v>3894</v>
      </c>
      <c r="E61" s="27">
        <v>3931</v>
      </c>
      <c r="F61" s="27">
        <v>4009</v>
      </c>
      <c r="G61" s="27">
        <v>4030</v>
      </c>
      <c r="H61" s="27">
        <v>4115</v>
      </c>
      <c r="I61" s="27">
        <v>4177</v>
      </c>
      <c r="J61" s="27">
        <v>4360</v>
      </c>
      <c r="K61" s="27">
        <v>4291</v>
      </c>
      <c r="L61" s="27">
        <v>4211</v>
      </c>
      <c r="M61" s="27">
        <v>4316</v>
      </c>
      <c r="N61" s="28">
        <v>2.4946285433067206</v>
      </c>
      <c r="O61" s="28"/>
    </row>
    <row r="62" spans="2:15" ht="15" customHeight="1" x14ac:dyDescent="0.15">
      <c r="B62" s="13" t="s">
        <v>151</v>
      </c>
      <c r="C62" s="17">
        <v>39069</v>
      </c>
      <c r="D62" s="17">
        <v>38844</v>
      </c>
      <c r="E62" s="17">
        <v>38626</v>
      </c>
      <c r="F62" s="17">
        <v>38412</v>
      </c>
      <c r="G62" s="17">
        <v>38189</v>
      </c>
      <c r="H62" s="17">
        <v>38130</v>
      </c>
      <c r="I62" s="17">
        <v>38063</v>
      </c>
      <c r="J62" s="17">
        <v>37952</v>
      </c>
      <c r="K62" s="17">
        <v>37822</v>
      </c>
      <c r="L62" s="17">
        <v>37712</v>
      </c>
      <c r="M62" s="17">
        <v>37410</v>
      </c>
      <c r="N62" s="24">
        <v>-0.80071703141326744</v>
      </c>
      <c r="O62" s="37"/>
    </row>
    <row r="63" spans="2:15" ht="15" customHeight="1" x14ac:dyDescent="0.15">
      <c r="B63" s="13" t="s">
        <v>97</v>
      </c>
      <c r="C63" s="17">
        <v>101756</v>
      </c>
      <c r="D63" s="17">
        <v>101622</v>
      </c>
      <c r="E63" s="17">
        <v>101645</v>
      </c>
      <c r="F63" s="17">
        <v>101793</v>
      </c>
      <c r="G63" s="17">
        <v>101679</v>
      </c>
      <c r="H63" s="17">
        <v>101877</v>
      </c>
      <c r="I63" s="17">
        <v>101817</v>
      </c>
      <c r="J63" s="17">
        <v>101627</v>
      </c>
      <c r="K63" s="17">
        <v>101596</v>
      </c>
      <c r="L63" s="17">
        <v>100275</v>
      </c>
      <c r="M63" s="17">
        <v>99901</v>
      </c>
      <c r="N63" s="24">
        <v>-0.37248110969575754</v>
      </c>
      <c r="O63" s="37"/>
    </row>
    <row r="64" spans="2:15" ht="15" customHeight="1" x14ac:dyDescent="0.15">
      <c r="B64" s="13" t="s">
        <v>152</v>
      </c>
      <c r="C64" s="27">
        <v>46462</v>
      </c>
      <c r="D64" s="27">
        <v>46389</v>
      </c>
      <c r="E64" s="27">
        <v>46325</v>
      </c>
      <c r="F64" s="27">
        <v>46263</v>
      </c>
      <c r="G64" s="27">
        <v>46192</v>
      </c>
      <c r="H64" s="27">
        <v>46128</v>
      </c>
      <c r="I64" s="27">
        <v>46046</v>
      </c>
      <c r="J64" s="27">
        <v>45905</v>
      </c>
      <c r="K64" s="27">
        <v>45731</v>
      </c>
      <c r="L64" s="27">
        <v>45587</v>
      </c>
      <c r="M64" s="27">
        <v>45241</v>
      </c>
      <c r="N64" s="28">
        <v>-0.75732744444185596</v>
      </c>
      <c r="O64" s="38"/>
    </row>
    <row r="65" spans="2:15" x14ac:dyDescent="0.15">
      <c r="B65" s="13" t="s">
        <v>153</v>
      </c>
      <c r="C65" s="17">
        <v>265602</v>
      </c>
      <c r="D65" s="17">
        <v>237693</v>
      </c>
      <c r="E65" s="17">
        <v>247902</v>
      </c>
      <c r="F65" s="17">
        <v>249172</v>
      </c>
      <c r="G65" s="17">
        <v>261523</v>
      </c>
      <c r="H65" s="17">
        <v>250495</v>
      </c>
      <c r="I65" s="17">
        <v>266506</v>
      </c>
      <c r="J65" s="17">
        <v>257842</v>
      </c>
      <c r="K65" s="17">
        <v>264848</v>
      </c>
      <c r="L65" s="17">
        <v>282359</v>
      </c>
      <c r="M65" s="17">
        <v>294186</v>
      </c>
      <c r="N65" s="24">
        <v>4.1886375837658552</v>
      </c>
      <c r="O65" s="24"/>
    </row>
    <row r="66" spans="2:15" x14ac:dyDescent="0.15">
      <c r="B66" s="13" t="s">
        <v>154</v>
      </c>
      <c r="C66" s="39">
        <v>97.4</v>
      </c>
      <c r="D66" s="40">
        <v>97.5</v>
      </c>
      <c r="E66" s="40">
        <v>97.4</v>
      </c>
      <c r="F66" s="40">
        <v>98.9</v>
      </c>
      <c r="G66" s="40">
        <v>99.8</v>
      </c>
      <c r="H66" s="40">
        <v>100</v>
      </c>
      <c r="I66" s="40">
        <v>100</v>
      </c>
      <c r="J66" s="40">
        <v>100</v>
      </c>
      <c r="K66" s="40">
        <v>100.3</v>
      </c>
      <c r="L66" s="40">
        <v>100.7</v>
      </c>
      <c r="M66" s="40">
        <v>100.4</v>
      </c>
      <c r="N66" s="28">
        <v>-0.32790683363150785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D36A8-9D24-4A02-8C7A-53ED9BFECE69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190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135438</v>
      </c>
      <c r="D4" s="17">
        <v>133151</v>
      </c>
      <c r="E4" s="17">
        <v>139629</v>
      </c>
      <c r="F4" s="17">
        <v>146827</v>
      </c>
      <c r="G4" s="17">
        <v>146768</v>
      </c>
      <c r="H4" s="17">
        <v>144169</v>
      </c>
      <c r="I4" s="17">
        <v>171519</v>
      </c>
      <c r="J4" s="17">
        <v>161405</v>
      </c>
      <c r="K4" s="17">
        <v>147667</v>
      </c>
      <c r="L4" s="17">
        <v>150991</v>
      </c>
      <c r="M4" s="17">
        <v>147990</v>
      </c>
      <c r="N4" s="23">
        <v>-1.9880884434609551</v>
      </c>
      <c r="O4" s="24">
        <v>100</v>
      </c>
    </row>
    <row r="5" spans="2:18" ht="15" customHeight="1" x14ac:dyDescent="0.15">
      <c r="B5" s="25" t="s">
        <v>103</v>
      </c>
      <c r="C5" s="16">
        <v>1050</v>
      </c>
      <c r="D5" s="16">
        <v>1100</v>
      </c>
      <c r="E5" s="16">
        <v>1026</v>
      </c>
      <c r="F5" s="16">
        <v>900</v>
      </c>
      <c r="G5" s="16">
        <v>1164</v>
      </c>
      <c r="H5" s="16">
        <v>1434</v>
      </c>
      <c r="I5" s="16">
        <v>1461</v>
      </c>
      <c r="J5" s="16">
        <v>1359</v>
      </c>
      <c r="K5" s="16">
        <v>1337</v>
      </c>
      <c r="L5" s="16">
        <v>1207</v>
      </c>
      <c r="M5" s="16">
        <v>1026</v>
      </c>
      <c r="N5" s="26">
        <v>-15.014824146440198</v>
      </c>
      <c r="O5" s="26">
        <v>0.6931775412345883</v>
      </c>
    </row>
    <row r="6" spans="2:18" ht="15" customHeight="1" x14ac:dyDescent="0.15">
      <c r="B6" s="25" t="s">
        <v>104</v>
      </c>
      <c r="C6" s="17">
        <v>1046</v>
      </c>
      <c r="D6" s="17">
        <v>1096</v>
      </c>
      <c r="E6" s="17">
        <v>1020</v>
      </c>
      <c r="F6" s="17">
        <v>893</v>
      </c>
      <c r="G6" s="17">
        <v>1156</v>
      </c>
      <c r="H6" s="17">
        <v>1427</v>
      </c>
      <c r="I6" s="17">
        <v>1453</v>
      </c>
      <c r="J6" s="17">
        <v>1353</v>
      </c>
      <c r="K6" s="17">
        <v>1332</v>
      </c>
      <c r="L6" s="17">
        <v>1204</v>
      </c>
      <c r="M6" s="17">
        <v>1023</v>
      </c>
      <c r="N6" s="24">
        <v>-15.069139560230987</v>
      </c>
      <c r="O6" s="24">
        <v>0.69115092101520392</v>
      </c>
    </row>
    <row r="7" spans="2:18" ht="15" customHeight="1" x14ac:dyDescent="0.15">
      <c r="B7" s="25" t="s">
        <v>105</v>
      </c>
      <c r="C7" s="17" t="s">
        <v>155</v>
      </c>
      <c r="D7" s="17" t="s">
        <v>155</v>
      </c>
      <c r="E7" s="17" t="s">
        <v>155</v>
      </c>
      <c r="F7" s="17" t="s">
        <v>155</v>
      </c>
      <c r="G7" s="17" t="s">
        <v>155</v>
      </c>
      <c r="H7" s="17" t="s">
        <v>155</v>
      </c>
      <c r="I7" s="17" t="s">
        <v>155</v>
      </c>
      <c r="J7" s="17" t="s">
        <v>155</v>
      </c>
      <c r="K7" s="17" t="s">
        <v>155</v>
      </c>
      <c r="L7" s="17" t="s">
        <v>155</v>
      </c>
      <c r="M7" s="17" t="s">
        <v>155</v>
      </c>
      <c r="N7" s="24" t="s">
        <v>155</v>
      </c>
      <c r="O7" s="24" t="s">
        <v>155</v>
      </c>
    </row>
    <row r="8" spans="2:18" ht="15" customHeight="1" x14ac:dyDescent="0.15">
      <c r="B8" s="25" t="s">
        <v>106</v>
      </c>
      <c r="C8" s="27">
        <v>4</v>
      </c>
      <c r="D8" s="27">
        <v>5</v>
      </c>
      <c r="E8" s="27">
        <v>6</v>
      </c>
      <c r="F8" s="27">
        <v>7</v>
      </c>
      <c r="G8" s="27">
        <v>8</v>
      </c>
      <c r="H8" s="27">
        <v>7</v>
      </c>
      <c r="I8" s="27">
        <v>8</v>
      </c>
      <c r="J8" s="27">
        <v>5</v>
      </c>
      <c r="K8" s="27">
        <v>5</v>
      </c>
      <c r="L8" s="27">
        <v>3</v>
      </c>
      <c r="M8" s="27">
        <v>3</v>
      </c>
      <c r="N8" s="28">
        <v>8.6907636493123395</v>
      </c>
      <c r="O8" s="28">
        <v>2.0266202193843143E-3</v>
      </c>
    </row>
    <row r="9" spans="2:18" ht="15" customHeight="1" x14ac:dyDescent="0.15">
      <c r="B9" s="25" t="s">
        <v>107</v>
      </c>
      <c r="C9" s="29">
        <v>37252</v>
      </c>
      <c r="D9" s="29">
        <v>34730</v>
      </c>
      <c r="E9" s="29">
        <v>39956</v>
      </c>
      <c r="F9" s="29">
        <v>47579</v>
      </c>
      <c r="G9" s="29">
        <v>44112</v>
      </c>
      <c r="H9" s="29">
        <v>39513</v>
      </c>
      <c r="I9" s="29">
        <v>65015</v>
      </c>
      <c r="J9" s="29">
        <v>55392</v>
      </c>
      <c r="K9" s="29">
        <v>43639</v>
      </c>
      <c r="L9" s="29">
        <v>51481</v>
      </c>
      <c r="M9" s="29">
        <v>45948</v>
      </c>
      <c r="N9" s="24">
        <v>-10.747455971397404</v>
      </c>
      <c r="O9" s="24">
        <v>31.04809211557621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>
        <v>26</v>
      </c>
      <c r="H10" s="17">
        <v>42</v>
      </c>
      <c r="I10" s="17">
        <v>44</v>
      </c>
      <c r="J10" s="17">
        <v>44</v>
      </c>
      <c r="K10" s="17">
        <v>43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30362</v>
      </c>
      <c r="D11" s="17">
        <v>26733</v>
      </c>
      <c r="E11" s="17">
        <v>27270</v>
      </c>
      <c r="F11" s="17">
        <v>29858</v>
      </c>
      <c r="G11" s="17">
        <v>33836</v>
      </c>
      <c r="H11" s="17">
        <v>33710</v>
      </c>
      <c r="I11" s="17">
        <v>46364</v>
      </c>
      <c r="J11" s="17">
        <v>38813</v>
      </c>
      <c r="K11" s="17">
        <v>36996</v>
      </c>
      <c r="L11" s="17">
        <v>40034</v>
      </c>
      <c r="M11" s="17">
        <v>40242</v>
      </c>
      <c r="N11" s="24">
        <v>0.52044543731211801</v>
      </c>
      <c r="O11" s="24">
        <v>27.192489710240963</v>
      </c>
    </row>
    <row r="12" spans="2:18" ht="15" customHeight="1" x14ac:dyDescent="0.15">
      <c r="B12" s="25" t="s">
        <v>110</v>
      </c>
      <c r="C12" s="17">
        <v>6889</v>
      </c>
      <c r="D12" s="17">
        <v>7997</v>
      </c>
      <c r="E12" s="17">
        <v>12686</v>
      </c>
      <c r="F12" s="17">
        <v>17721</v>
      </c>
      <c r="G12" s="17">
        <v>10251</v>
      </c>
      <c r="H12" s="17">
        <v>5760</v>
      </c>
      <c r="I12" s="17">
        <v>18606</v>
      </c>
      <c r="J12" s="17">
        <v>16535</v>
      </c>
      <c r="K12" s="17">
        <v>6600</v>
      </c>
      <c r="L12" s="17">
        <v>11447</v>
      </c>
      <c r="M12" s="17">
        <v>5706</v>
      </c>
      <c r="N12" s="24">
        <v>-50.154371382461541</v>
      </c>
      <c r="O12" s="24">
        <v>3.8556024053352393</v>
      </c>
    </row>
    <row r="13" spans="2:18" ht="15" customHeight="1" x14ac:dyDescent="0.15">
      <c r="B13" s="25" t="s">
        <v>111</v>
      </c>
      <c r="C13" s="16">
        <v>96236</v>
      </c>
      <c r="D13" s="16">
        <v>96461</v>
      </c>
      <c r="E13" s="16">
        <v>97645</v>
      </c>
      <c r="F13" s="16">
        <v>97067</v>
      </c>
      <c r="G13" s="16">
        <v>100532</v>
      </c>
      <c r="H13" s="16">
        <v>102524</v>
      </c>
      <c r="I13" s="16">
        <v>104074</v>
      </c>
      <c r="J13" s="16">
        <v>103646</v>
      </c>
      <c r="K13" s="16">
        <v>101883</v>
      </c>
      <c r="L13" s="16">
        <v>97524</v>
      </c>
      <c r="M13" s="16">
        <v>99479</v>
      </c>
      <c r="N13" s="26">
        <v>2.0051071543015864</v>
      </c>
      <c r="O13" s="26">
        <v>67.22049473432763</v>
      </c>
    </row>
    <row r="14" spans="2:18" ht="15" customHeight="1" x14ac:dyDescent="0.15">
      <c r="B14" s="25" t="s">
        <v>112</v>
      </c>
      <c r="C14" s="17">
        <v>3150</v>
      </c>
      <c r="D14" s="17">
        <v>3414</v>
      </c>
      <c r="E14" s="17">
        <v>3775</v>
      </c>
      <c r="F14" s="17">
        <v>4238</v>
      </c>
      <c r="G14" s="17">
        <v>4241</v>
      </c>
      <c r="H14" s="17">
        <v>4039</v>
      </c>
      <c r="I14" s="17">
        <v>3686</v>
      </c>
      <c r="J14" s="17">
        <v>3016</v>
      </c>
      <c r="K14" s="17">
        <v>2459</v>
      </c>
      <c r="L14" s="17">
        <v>1495</v>
      </c>
      <c r="M14" s="17">
        <v>1585</v>
      </c>
      <c r="N14" s="24">
        <v>5.9801823084672243</v>
      </c>
      <c r="O14" s="24">
        <v>1.0708166864628763</v>
      </c>
    </row>
    <row r="15" spans="2:18" ht="15" customHeight="1" x14ac:dyDescent="0.15">
      <c r="B15" s="25" t="s">
        <v>113</v>
      </c>
      <c r="C15" s="17">
        <v>15920</v>
      </c>
      <c r="D15" s="17">
        <v>16757</v>
      </c>
      <c r="E15" s="17">
        <v>17793</v>
      </c>
      <c r="F15" s="17">
        <v>17002</v>
      </c>
      <c r="G15" s="17">
        <v>16655</v>
      </c>
      <c r="H15" s="17">
        <v>16338</v>
      </c>
      <c r="I15" s="17">
        <v>16313</v>
      </c>
      <c r="J15" s="17">
        <v>15761</v>
      </c>
      <c r="K15" s="17">
        <v>15273</v>
      </c>
      <c r="L15" s="17">
        <v>14884</v>
      </c>
      <c r="M15" s="17">
        <v>15395</v>
      </c>
      <c r="N15" s="24">
        <v>3.4297202232217772</v>
      </c>
      <c r="O15" s="24">
        <v>10.402567962596986</v>
      </c>
    </row>
    <row r="16" spans="2:18" ht="15" customHeight="1" x14ac:dyDescent="0.15">
      <c r="B16" s="25" t="s">
        <v>114</v>
      </c>
      <c r="C16" s="17">
        <v>4256</v>
      </c>
      <c r="D16" s="17">
        <v>4009</v>
      </c>
      <c r="E16" s="17">
        <v>3816</v>
      </c>
      <c r="F16" s="17">
        <v>4655</v>
      </c>
      <c r="G16" s="17">
        <v>5176</v>
      </c>
      <c r="H16" s="17">
        <v>5549</v>
      </c>
      <c r="I16" s="17">
        <v>6139</v>
      </c>
      <c r="J16" s="17">
        <v>6748</v>
      </c>
      <c r="K16" s="17">
        <v>7085</v>
      </c>
      <c r="L16" s="17">
        <v>6483</v>
      </c>
      <c r="M16" s="17">
        <v>6634</v>
      </c>
      <c r="N16" s="24">
        <v>2.3235153415101144</v>
      </c>
      <c r="O16" s="24">
        <v>4.482685576150522</v>
      </c>
    </row>
    <row r="17" spans="2:15" ht="15" customHeight="1" x14ac:dyDescent="0.15">
      <c r="B17" s="25" t="s">
        <v>115</v>
      </c>
      <c r="C17" s="17">
        <v>3588</v>
      </c>
      <c r="D17" s="17">
        <v>3432</v>
      </c>
      <c r="E17" s="17">
        <v>3548</v>
      </c>
      <c r="F17" s="17">
        <v>3681</v>
      </c>
      <c r="G17" s="17">
        <v>3545</v>
      </c>
      <c r="H17" s="17">
        <v>3835</v>
      </c>
      <c r="I17" s="17">
        <v>3989</v>
      </c>
      <c r="J17" s="17">
        <v>4127</v>
      </c>
      <c r="K17" s="17">
        <v>3893</v>
      </c>
      <c r="L17" s="17">
        <v>2626</v>
      </c>
      <c r="M17" s="17">
        <v>2522</v>
      </c>
      <c r="N17" s="24">
        <v>-3.9267591900835517</v>
      </c>
      <c r="O17" s="24">
        <v>1.7044698131356888</v>
      </c>
    </row>
    <row r="18" spans="2:15" ht="15" customHeight="1" x14ac:dyDescent="0.15">
      <c r="B18" s="25" t="s">
        <v>116</v>
      </c>
      <c r="C18" s="17">
        <v>725</v>
      </c>
      <c r="D18" s="17">
        <v>534</v>
      </c>
      <c r="E18" s="17">
        <v>338</v>
      </c>
      <c r="F18" s="17">
        <v>147</v>
      </c>
      <c r="G18" s="17">
        <v>167</v>
      </c>
      <c r="H18" s="17">
        <v>162</v>
      </c>
      <c r="I18" s="17">
        <v>204</v>
      </c>
      <c r="J18" s="17">
        <v>255</v>
      </c>
      <c r="K18" s="17">
        <v>308</v>
      </c>
      <c r="L18" s="17">
        <v>419</v>
      </c>
      <c r="M18" s="17">
        <v>442</v>
      </c>
      <c r="N18" s="24">
        <v>5.6276320527866854</v>
      </c>
      <c r="O18" s="24">
        <v>0.29872920919851931</v>
      </c>
    </row>
    <row r="19" spans="2:15" ht="15" customHeight="1" x14ac:dyDescent="0.15">
      <c r="B19" s="25" t="s">
        <v>117</v>
      </c>
      <c r="C19" s="17">
        <v>4214</v>
      </c>
      <c r="D19" s="17">
        <v>3672</v>
      </c>
      <c r="E19" s="17">
        <v>3264</v>
      </c>
      <c r="F19" s="17">
        <v>2714</v>
      </c>
      <c r="G19" s="17">
        <v>2730</v>
      </c>
      <c r="H19" s="17">
        <v>2601</v>
      </c>
      <c r="I19" s="17">
        <v>2567</v>
      </c>
      <c r="J19" s="17">
        <v>2532</v>
      </c>
      <c r="K19" s="17">
        <v>2411</v>
      </c>
      <c r="L19" s="17">
        <v>2197</v>
      </c>
      <c r="M19" s="17">
        <v>2272</v>
      </c>
      <c r="N19" s="24">
        <v>3.423077005513766</v>
      </c>
      <c r="O19" s="24">
        <v>1.5353296425824268</v>
      </c>
    </row>
    <row r="20" spans="2:15" ht="15" customHeight="1" x14ac:dyDescent="0.15">
      <c r="B20" s="25" t="s">
        <v>118</v>
      </c>
      <c r="C20" s="17">
        <v>24894</v>
      </c>
      <c r="D20" s="17">
        <v>24980</v>
      </c>
      <c r="E20" s="17">
        <v>25014</v>
      </c>
      <c r="F20" s="17">
        <v>24838</v>
      </c>
      <c r="G20" s="17">
        <v>24298</v>
      </c>
      <c r="H20" s="17">
        <v>23725</v>
      </c>
      <c r="I20" s="17">
        <v>24990</v>
      </c>
      <c r="J20" s="17">
        <v>24785</v>
      </c>
      <c r="K20" s="17">
        <v>24050</v>
      </c>
      <c r="L20" s="17">
        <v>23947</v>
      </c>
      <c r="M20" s="17">
        <v>23333</v>
      </c>
      <c r="N20" s="24">
        <v>-2.563896161451896</v>
      </c>
      <c r="O20" s="24">
        <v>15.766405603862932</v>
      </c>
    </row>
    <row r="21" spans="2:15" ht="15" customHeight="1" x14ac:dyDescent="0.15">
      <c r="B21" s="25" t="s">
        <v>119</v>
      </c>
      <c r="C21" s="17">
        <v>8825</v>
      </c>
      <c r="D21" s="17">
        <v>8540</v>
      </c>
      <c r="E21" s="17">
        <v>8788</v>
      </c>
      <c r="F21" s="17">
        <v>8599</v>
      </c>
      <c r="G21" s="17">
        <v>8432</v>
      </c>
      <c r="H21" s="17">
        <v>8135</v>
      </c>
      <c r="I21" s="17">
        <v>7924</v>
      </c>
      <c r="J21" s="17">
        <v>7765</v>
      </c>
      <c r="K21" s="17">
        <v>7620</v>
      </c>
      <c r="L21" s="17">
        <v>7413</v>
      </c>
      <c r="M21" s="17">
        <v>7750</v>
      </c>
      <c r="N21" s="24">
        <v>4.5466248028535592</v>
      </c>
      <c r="O21" s="24">
        <v>5.2371521521791449</v>
      </c>
    </row>
    <row r="22" spans="2:15" ht="15" customHeight="1" x14ac:dyDescent="0.15">
      <c r="B22" s="25" t="s">
        <v>120</v>
      </c>
      <c r="C22" s="17">
        <v>7685</v>
      </c>
      <c r="D22" s="17">
        <v>7507</v>
      </c>
      <c r="E22" s="17">
        <v>7230</v>
      </c>
      <c r="F22" s="17">
        <v>6690</v>
      </c>
      <c r="G22" s="17">
        <v>7535</v>
      </c>
      <c r="H22" s="17">
        <v>7654</v>
      </c>
      <c r="I22" s="17">
        <v>7824</v>
      </c>
      <c r="J22" s="17">
        <v>8027</v>
      </c>
      <c r="K22" s="17">
        <v>8228</v>
      </c>
      <c r="L22" s="17">
        <v>8394</v>
      </c>
      <c r="M22" s="17">
        <v>8380</v>
      </c>
      <c r="N22" s="24">
        <v>-0.17376948412415574</v>
      </c>
      <c r="O22" s="24">
        <v>5.6622408531576465</v>
      </c>
    </row>
    <row r="23" spans="2:15" ht="15" customHeight="1" x14ac:dyDescent="0.15">
      <c r="B23" s="25" t="s">
        <v>121</v>
      </c>
      <c r="C23" s="17">
        <v>4071</v>
      </c>
      <c r="D23" s="17">
        <v>3927</v>
      </c>
      <c r="E23" s="17">
        <v>3753</v>
      </c>
      <c r="F23" s="17">
        <v>3814</v>
      </c>
      <c r="G23" s="17">
        <v>3801</v>
      </c>
      <c r="H23" s="17">
        <v>3800</v>
      </c>
      <c r="I23" s="17">
        <v>4131</v>
      </c>
      <c r="J23" s="17">
        <v>4310</v>
      </c>
      <c r="K23" s="17">
        <v>4476</v>
      </c>
      <c r="L23" s="17">
        <v>4685</v>
      </c>
      <c r="M23" s="17">
        <v>4719</v>
      </c>
      <c r="N23" s="24">
        <v>0.71687542730022114</v>
      </c>
      <c r="O23" s="24">
        <v>3.1886628175011893</v>
      </c>
    </row>
    <row r="24" spans="2:15" ht="15" customHeight="1" x14ac:dyDescent="0.15">
      <c r="B24" s="25" t="s">
        <v>122</v>
      </c>
      <c r="C24" s="17">
        <v>13034</v>
      </c>
      <c r="D24" s="17">
        <v>14420</v>
      </c>
      <c r="E24" s="17">
        <v>15614</v>
      </c>
      <c r="F24" s="17">
        <v>16484</v>
      </c>
      <c r="G24" s="17">
        <v>19945</v>
      </c>
      <c r="H24" s="17">
        <v>22909</v>
      </c>
      <c r="I24" s="17">
        <v>22453</v>
      </c>
      <c r="J24" s="17">
        <v>22427</v>
      </c>
      <c r="K24" s="17">
        <v>22228</v>
      </c>
      <c r="L24" s="17">
        <v>21499</v>
      </c>
      <c r="M24" s="17">
        <v>22806</v>
      </c>
      <c r="N24" s="24">
        <v>6.079912136723312</v>
      </c>
      <c r="O24" s="24">
        <v>15.4106167496768</v>
      </c>
    </row>
    <row r="25" spans="2:15" ht="15" customHeight="1" x14ac:dyDescent="0.15">
      <c r="B25" s="25" t="s">
        <v>123</v>
      </c>
      <c r="C25" s="17">
        <v>5876</v>
      </c>
      <c r="D25" s="17">
        <v>5268</v>
      </c>
      <c r="E25" s="17">
        <v>4711</v>
      </c>
      <c r="F25" s="17">
        <v>4204</v>
      </c>
      <c r="G25" s="17">
        <v>4009</v>
      </c>
      <c r="H25" s="17">
        <v>3778</v>
      </c>
      <c r="I25" s="17">
        <v>3852</v>
      </c>
      <c r="J25" s="17">
        <v>3891</v>
      </c>
      <c r="K25" s="17">
        <v>3854</v>
      </c>
      <c r="L25" s="17">
        <v>3482</v>
      </c>
      <c r="M25" s="17">
        <v>3642</v>
      </c>
      <c r="N25" s="24">
        <v>4.5965761757447137</v>
      </c>
      <c r="O25" s="24">
        <v>2.4608176678228939</v>
      </c>
    </row>
    <row r="26" spans="2:15" ht="15" customHeight="1" x14ac:dyDescent="0.15">
      <c r="B26" s="25" t="s">
        <v>94</v>
      </c>
      <c r="C26" s="17">
        <v>1662</v>
      </c>
      <c r="D26" s="17">
        <v>1653</v>
      </c>
      <c r="E26" s="17">
        <v>1884</v>
      </c>
      <c r="F26" s="17">
        <v>2591</v>
      </c>
      <c r="G26" s="17">
        <v>2518</v>
      </c>
      <c r="H26" s="17">
        <v>2162</v>
      </c>
      <c r="I26" s="17">
        <v>2812</v>
      </c>
      <c r="J26" s="17">
        <v>2835</v>
      </c>
      <c r="K26" s="17">
        <v>2559</v>
      </c>
      <c r="L26" s="17">
        <v>2670</v>
      </c>
      <c r="M26" s="17">
        <v>3036</v>
      </c>
      <c r="N26" s="24">
        <v>13.710134846873814</v>
      </c>
      <c r="O26" s="24"/>
    </row>
    <row r="27" spans="2:15" ht="15" customHeight="1" x14ac:dyDescent="0.15">
      <c r="B27" s="25" t="s">
        <v>124</v>
      </c>
      <c r="C27" s="27">
        <v>761</v>
      </c>
      <c r="D27" s="27">
        <v>793</v>
      </c>
      <c r="E27" s="27">
        <v>882</v>
      </c>
      <c r="F27" s="27">
        <v>1310</v>
      </c>
      <c r="G27" s="27">
        <v>1559</v>
      </c>
      <c r="H27" s="27">
        <v>1464</v>
      </c>
      <c r="I27" s="27">
        <v>1844</v>
      </c>
      <c r="J27" s="27">
        <v>1826</v>
      </c>
      <c r="K27" s="27">
        <v>1752</v>
      </c>
      <c r="L27" s="27">
        <v>1891</v>
      </c>
      <c r="M27" s="27">
        <v>1500</v>
      </c>
      <c r="N27" s="28">
        <v>-20.665145751972073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123667</v>
      </c>
      <c r="D29" s="33">
        <v>125057</v>
      </c>
      <c r="E29" s="33">
        <v>124922</v>
      </c>
      <c r="F29" s="33">
        <v>121780</v>
      </c>
      <c r="G29" s="33">
        <v>126333</v>
      </c>
      <c r="H29" s="33">
        <v>123688</v>
      </c>
      <c r="I29" s="33">
        <v>130302</v>
      </c>
      <c r="J29" s="33">
        <v>125388</v>
      </c>
      <c r="K29" s="33">
        <v>120459</v>
      </c>
      <c r="L29" s="33">
        <v>114016</v>
      </c>
      <c r="M29" s="33">
        <v>121009</v>
      </c>
      <c r="N29" s="34">
        <v>6.1341935548237556</v>
      </c>
      <c r="O29" s="34">
        <v>100</v>
      </c>
    </row>
    <row r="30" spans="2:15" ht="15" customHeight="1" x14ac:dyDescent="0.15">
      <c r="B30" s="25" t="s">
        <v>125</v>
      </c>
      <c r="C30" s="29">
        <v>90932</v>
      </c>
      <c r="D30" s="29">
        <v>93337</v>
      </c>
      <c r="E30" s="29">
        <v>89110</v>
      </c>
      <c r="F30" s="29">
        <v>87377</v>
      </c>
      <c r="G30" s="29">
        <v>88562</v>
      </c>
      <c r="H30" s="29">
        <v>87607</v>
      </c>
      <c r="I30" s="29">
        <v>88926</v>
      </c>
      <c r="J30" s="29">
        <v>89287</v>
      </c>
      <c r="K30" s="29">
        <v>86940</v>
      </c>
      <c r="L30" s="29">
        <v>84989</v>
      </c>
      <c r="M30" s="29">
        <v>85933</v>
      </c>
      <c r="N30" s="35">
        <v>1.1107477666258394</v>
      </c>
      <c r="O30" s="24">
        <v>71.013227155401964</v>
      </c>
    </row>
    <row r="31" spans="2:15" ht="15" customHeight="1" x14ac:dyDescent="0.15">
      <c r="B31" s="25" t="s">
        <v>126</v>
      </c>
      <c r="C31" s="17">
        <v>79289</v>
      </c>
      <c r="D31" s="17">
        <v>81274</v>
      </c>
      <c r="E31" s="17">
        <v>77383</v>
      </c>
      <c r="F31" s="17">
        <v>75913</v>
      </c>
      <c r="G31" s="17">
        <v>76421</v>
      </c>
      <c r="H31" s="17">
        <v>75570</v>
      </c>
      <c r="I31" s="17">
        <v>76640</v>
      </c>
      <c r="J31" s="17">
        <v>77197</v>
      </c>
      <c r="K31" s="17">
        <v>75005</v>
      </c>
      <c r="L31" s="17">
        <v>73425</v>
      </c>
      <c r="M31" s="17">
        <v>74174</v>
      </c>
      <c r="N31" s="35">
        <v>1.0196520609010944</v>
      </c>
      <c r="O31" s="24">
        <v>61.295633562518418</v>
      </c>
    </row>
    <row r="32" spans="2:15" ht="15" customHeight="1" x14ac:dyDescent="0.15">
      <c r="B32" s="25" t="s">
        <v>127</v>
      </c>
      <c r="C32" s="17">
        <v>11643</v>
      </c>
      <c r="D32" s="17">
        <v>12063</v>
      </c>
      <c r="E32" s="17">
        <v>11727</v>
      </c>
      <c r="F32" s="17">
        <v>11464</v>
      </c>
      <c r="G32" s="17">
        <v>12141</v>
      </c>
      <c r="H32" s="17">
        <v>12037</v>
      </c>
      <c r="I32" s="17">
        <v>12287</v>
      </c>
      <c r="J32" s="17">
        <v>12090</v>
      </c>
      <c r="K32" s="17">
        <v>11935</v>
      </c>
      <c r="L32" s="17">
        <v>11564</v>
      </c>
      <c r="M32" s="17">
        <v>11759</v>
      </c>
      <c r="N32" s="35">
        <v>1.6891600438767453</v>
      </c>
      <c r="O32" s="24">
        <v>9.717593592883544</v>
      </c>
    </row>
    <row r="33" spans="2:15" ht="15" customHeight="1" x14ac:dyDescent="0.15">
      <c r="B33" s="25" t="s">
        <v>128</v>
      </c>
      <c r="C33" s="17">
        <v>10356</v>
      </c>
      <c r="D33" s="17">
        <v>10893</v>
      </c>
      <c r="E33" s="17">
        <v>10584</v>
      </c>
      <c r="F33" s="17">
        <v>10625</v>
      </c>
      <c r="G33" s="17">
        <v>10925</v>
      </c>
      <c r="H33" s="17">
        <v>10990</v>
      </c>
      <c r="I33" s="17">
        <v>11232</v>
      </c>
      <c r="J33" s="17">
        <v>11024</v>
      </c>
      <c r="K33" s="17">
        <v>11049</v>
      </c>
      <c r="L33" s="17">
        <v>10969</v>
      </c>
      <c r="M33" s="17">
        <v>11247</v>
      </c>
      <c r="N33" s="35">
        <v>2.5339560118323794</v>
      </c>
      <c r="O33" s="24">
        <v>9.2939413825091606</v>
      </c>
    </row>
    <row r="34" spans="2:15" ht="15" customHeight="1" x14ac:dyDescent="0.15">
      <c r="B34" s="25" t="s">
        <v>129</v>
      </c>
      <c r="C34" s="17">
        <v>1286</v>
      </c>
      <c r="D34" s="17">
        <v>1170</v>
      </c>
      <c r="E34" s="17">
        <v>1143</v>
      </c>
      <c r="F34" s="17">
        <v>838</v>
      </c>
      <c r="G34" s="17">
        <v>1216</v>
      </c>
      <c r="H34" s="17">
        <v>1047</v>
      </c>
      <c r="I34" s="17">
        <v>1054</v>
      </c>
      <c r="J34" s="17">
        <v>1065</v>
      </c>
      <c r="K34" s="17">
        <v>886</v>
      </c>
      <c r="L34" s="17">
        <v>595</v>
      </c>
      <c r="M34" s="17">
        <v>513</v>
      </c>
      <c r="N34" s="35">
        <v>-13.877371229780215</v>
      </c>
      <c r="O34" s="24">
        <v>0.42365221037438394</v>
      </c>
    </row>
    <row r="35" spans="2:15" ht="15" customHeight="1" x14ac:dyDescent="0.15">
      <c r="B35" s="25" t="s">
        <v>96</v>
      </c>
      <c r="C35" s="16">
        <v>6177</v>
      </c>
      <c r="D35" s="16">
        <v>5521</v>
      </c>
      <c r="E35" s="16">
        <v>5474</v>
      </c>
      <c r="F35" s="16">
        <v>5720</v>
      </c>
      <c r="G35" s="16">
        <v>6075</v>
      </c>
      <c r="H35" s="16">
        <v>5833</v>
      </c>
      <c r="I35" s="16">
        <v>6313</v>
      </c>
      <c r="J35" s="16">
        <v>6354</v>
      </c>
      <c r="K35" s="16">
        <v>6747</v>
      </c>
      <c r="L35" s="16">
        <v>6270</v>
      </c>
      <c r="M35" s="16">
        <v>6917</v>
      </c>
      <c r="N35" s="26">
        <v>10.318809172670939</v>
      </c>
      <c r="O35" s="26">
        <v>5.7158344308295241</v>
      </c>
    </row>
    <row r="36" spans="2:15" ht="15" customHeight="1" x14ac:dyDescent="0.15">
      <c r="B36" s="25" t="s">
        <v>130</v>
      </c>
      <c r="C36" s="17">
        <v>6973</v>
      </c>
      <c r="D36" s="17">
        <v>6307</v>
      </c>
      <c r="E36" s="17">
        <v>6245</v>
      </c>
      <c r="F36" s="17">
        <v>6552</v>
      </c>
      <c r="G36" s="17">
        <v>6815</v>
      </c>
      <c r="H36" s="17">
        <v>6532</v>
      </c>
      <c r="I36" s="17">
        <v>6957</v>
      </c>
      <c r="J36" s="17">
        <v>6907</v>
      </c>
      <c r="K36" s="17">
        <v>7263</v>
      </c>
      <c r="L36" s="17">
        <v>6750</v>
      </c>
      <c r="M36" s="17">
        <v>7393</v>
      </c>
      <c r="N36" s="24">
        <v>9.5202034689757422</v>
      </c>
      <c r="O36" s="24">
        <v>6.1092195578069868</v>
      </c>
    </row>
    <row r="37" spans="2:15" ht="15" customHeight="1" x14ac:dyDescent="0.15">
      <c r="B37" s="25" t="s">
        <v>131</v>
      </c>
      <c r="C37" s="17">
        <v>796</v>
      </c>
      <c r="D37" s="17">
        <v>786</v>
      </c>
      <c r="E37" s="17">
        <v>771</v>
      </c>
      <c r="F37" s="17">
        <v>832</v>
      </c>
      <c r="G37" s="17">
        <v>740</v>
      </c>
      <c r="H37" s="17">
        <v>700</v>
      </c>
      <c r="I37" s="17">
        <v>643</v>
      </c>
      <c r="J37" s="17">
        <v>553</v>
      </c>
      <c r="K37" s="17">
        <v>516</v>
      </c>
      <c r="L37" s="17">
        <v>480</v>
      </c>
      <c r="M37" s="17">
        <v>476</v>
      </c>
      <c r="N37" s="24">
        <v>-0.90308334538602686</v>
      </c>
      <c r="O37" s="24">
        <v>0.39338512697746364</v>
      </c>
    </row>
    <row r="38" spans="2:15" ht="15" customHeight="1" x14ac:dyDescent="0.15">
      <c r="B38" s="25" t="s">
        <v>132</v>
      </c>
      <c r="C38" s="17">
        <v>-275</v>
      </c>
      <c r="D38" s="17">
        <v>-266</v>
      </c>
      <c r="E38" s="17">
        <v>-240</v>
      </c>
      <c r="F38" s="17">
        <v>-192</v>
      </c>
      <c r="G38" s="17">
        <v>-171</v>
      </c>
      <c r="H38" s="17">
        <v>-166</v>
      </c>
      <c r="I38" s="17">
        <v>-115</v>
      </c>
      <c r="J38" s="17">
        <v>-61</v>
      </c>
      <c r="K38" s="17">
        <v>-35</v>
      </c>
      <c r="L38" s="17">
        <v>-30</v>
      </c>
      <c r="M38" s="17">
        <v>-8</v>
      </c>
      <c r="N38" s="24">
        <v>74.689409719220734</v>
      </c>
      <c r="O38" s="24">
        <v>-6.3457199150681824E-3</v>
      </c>
    </row>
    <row r="39" spans="2:15" ht="15" customHeight="1" x14ac:dyDescent="0.15">
      <c r="B39" s="25" t="s">
        <v>130</v>
      </c>
      <c r="C39" s="17">
        <v>275</v>
      </c>
      <c r="D39" s="17">
        <v>286</v>
      </c>
      <c r="E39" s="17">
        <v>286</v>
      </c>
      <c r="F39" s="17">
        <v>289</v>
      </c>
      <c r="G39" s="17">
        <v>266</v>
      </c>
      <c r="H39" s="17">
        <v>254</v>
      </c>
      <c r="I39" s="17">
        <v>271</v>
      </c>
      <c r="J39" s="17">
        <v>273</v>
      </c>
      <c r="K39" s="17">
        <v>281</v>
      </c>
      <c r="L39" s="17">
        <v>285</v>
      </c>
      <c r="M39" s="17">
        <v>289</v>
      </c>
      <c r="N39" s="24">
        <v>1.3838752177324629</v>
      </c>
      <c r="O39" s="24">
        <v>0.23865573366546494</v>
      </c>
    </row>
    <row r="40" spans="2:15" ht="15" customHeight="1" x14ac:dyDescent="0.15">
      <c r="B40" s="25" t="s">
        <v>131</v>
      </c>
      <c r="C40" s="17">
        <v>549</v>
      </c>
      <c r="D40" s="17">
        <v>552</v>
      </c>
      <c r="E40" s="17">
        <v>526</v>
      </c>
      <c r="F40" s="17">
        <v>481</v>
      </c>
      <c r="G40" s="17">
        <v>436</v>
      </c>
      <c r="H40" s="17">
        <v>420</v>
      </c>
      <c r="I40" s="17">
        <v>387</v>
      </c>
      <c r="J40" s="17">
        <v>335</v>
      </c>
      <c r="K40" s="17">
        <v>316</v>
      </c>
      <c r="L40" s="17">
        <v>315</v>
      </c>
      <c r="M40" s="17">
        <v>296</v>
      </c>
      <c r="N40" s="24">
        <v>-5.9385321529099118</v>
      </c>
      <c r="O40" s="24">
        <v>0.24500145358053316</v>
      </c>
    </row>
    <row r="41" spans="2:15" ht="15" customHeight="1" x14ac:dyDescent="0.15">
      <c r="B41" s="25" t="s">
        <v>133</v>
      </c>
      <c r="C41" s="17">
        <v>6407</v>
      </c>
      <c r="D41" s="17">
        <v>5743</v>
      </c>
      <c r="E41" s="17">
        <v>5666</v>
      </c>
      <c r="F41" s="17">
        <v>5861</v>
      </c>
      <c r="G41" s="17">
        <v>6193</v>
      </c>
      <c r="H41" s="17">
        <v>5941</v>
      </c>
      <c r="I41" s="17">
        <v>6359</v>
      </c>
      <c r="J41" s="17">
        <v>6338</v>
      </c>
      <c r="K41" s="17">
        <v>6710</v>
      </c>
      <c r="L41" s="17">
        <v>6226</v>
      </c>
      <c r="M41" s="17">
        <v>6837</v>
      </c>
      <c r="N41" s="24">
        <v>9.8205261106326081</v>
      </c>
      <c r="O41" s="24">
        <v>5.6500210252560574</v>
      </c>
    </row>
    <row r="42" spans="2:15" ht="15" customHeight="1" x14ac:dyDescent="0.15">
      <c r="B42" s="25" t="s">
        <v>134</v>
      </c>
      <c r="C42" s="17">
        <v>2720</v>
      </c>
      <c r="D42" s="17">
        <v>1475</v>
      </c>
      <c r="E42" s="17">
        <v>1227</v>
      </c>
      <c r="F42" s="17">
        <v>860</v>
      </c>
      <c r="G42" s="17">
        <v>1438</v>
      </c>
      <c r="H42" s="17">
        <v>1600</v>
      </c>
      <c r="I42" s="17">
        <v>1800</v>
      </c>
      <c r="J42" s="17">
        <v>2027</v>
      </c>
      <c r="K42" s="17">
        <v>2776</v>
      </c>
      <c r="L42" s="17">
        <v>2414</v>
      </c>
      <c r="M42" s="17">
        <v>2324</v>
      </c>
      <c r="N42" s="24">
        <v>-3.752433126779521</v>
      </c>
      <c r="O42" s="24">
        <v>1.920228957889367</v>
      </c>
    </row>
    <row r="43" spans="2:15" ht="15" customHeight="1" x14ac:dyDescent="0.15">
      <c r="B43" s="25" t="s">
        <v>130</v>
      </c>
      <c r="C43" s="17">
        <v>2961</v>
      </c>
      <c r="D43" s="17">
        <v>1705</v>
      </c>
      <c r="E43" s="17">
        <v>1467</v>
      </c>
      <c r="F43" s="17">
        <v>1199</v>
      </c>
      <c r="G43" s="17">
        <v>1731</v>
      </c>
      <c r="H43" s="17">
        <v>1871</v>
      </c>
      <c r="I43" s="17">
        <v>2047</v>
      </c>
      <c r="J43" s="17">
        <v>2236</v>
      </c>
      <c r="K43" s="17">
        <v>2963</v>
      </c>
      <c r="L43" s="17">
        <v>2569</v>
      </c>
      <c r="M43" s="17">
        <v>2493</v>
      </c>
      <c r="N43" s="24">
        <v>-2.9602489995510255</v>
      </c>
      <c r="O43" s="24">
        <v>2.060380972239356</v>
      </c>
    </row>
    <row r="44" spans="2:15" ht="15" customHeight="1" x14ac:dyDescent="0.15">
      <c r="B44" s="25" t="s">
        <v>135</v>
      </c>
      <c r="C44" s="17">
        <v>241</v>
      </c>
      <c r="D44" s="17">
        <v>229</v>
      </c>
      <c r="E44" s="17">
        <v>239</v>
      </c>
      <c r="F44" s="17">
        <v>340</v>
      </c>
      <c r="G44" s="17">
        <v>293</v>
      </c>
      <c r="H44" s="17">
        <v>271</v>
      </c>
      <c r="I44" s="17">
        <v>248</v>
      </c>
      <c r="J44" s="17">
        <v>209</v>
      </c>
      <c r="K44" s="17">
        <v>188</v>
      </c>
      <c r="L44" s="17">
        <v>155</v>
      </c>
      <c r="M44" s="17">
        <v>170</v>
      </c>
      <c r="N44" s="24">
        <v>9.3737257159144125</v>
      </c>
      <c r="O44" s="24">
        <v>0.14015201434998925</v>
      </c>
    </row>
    <row r="45" spans="2:15" ht="15" customHeight="1" x14ac:dyDescent="0.15">
      <c r="B45" s="25" t="s">
        <v>136</v>
      </c>
      <c r="C45" s="17">
        <v>196</v>
      </c>
      <c r="D45" s="17">
        <v>547</v>
      </c>
      <c r="E45" s="17">
        <v>669</v>
      </c>
      <c r="F45" s="17">
        <v>1243</v>
      </c>
      <c r="G45" s="17">
        <v>984</v>
      </c>
      <c r="H45" s="17">
        <v>711</v>
      </c>
      <c r="I45" s="17">
        <v>915</v>
      </c>
      <c r="J45" s="17">
        <v>838</v>
      </c>
      <c r="K45" s="17">
        <v>666</v>
      </c>
      <c r="L45" s="17">
        <v>650</v>
      </c>
      <c r="M45" s="17">
        <v>1194</v>
      </c>
      <c r="N45" s="24">
        <v>83.873448884174337</v>
      </c>
      <c r="O45" s="24">
        <v>0.987090296184018</v>
      </c>
    </row>
    <row r="46" spans="2:15" ht="15" customHeight="1" x14ac:dyDescent="0.15">
      <c r="B46" s="25" t="s">
        <v>137</v>
      </c>
      <c r="C46" s="17">
        <v>2654</v>
      </c>
      <c r="D46" s="17">
        <v>2950</v>
      </c>
      <c r="E46" s="17">
        <v>2928</v>
      </c>
      <c r="F46" s="17">
        <v>2786</v>
      </c>
      <c r="G46" s="17">
        <v>2613</v>
      </c>
      <c r="H46" s="17">
        <v>2346</v>
      </c>
      <c r="I46" s="17">
        <v>2321</v>
      </c>
      <c r="J46" s="17">
        <v>2276</v>
      </c>
      <c r="K46" s="17">
        <v>2102</v>
      </c>
      <c r="L46" s="17">
        <v>2013</v>
      </c>
      <c r="M46" s="17">
        <v>2044</v>
      </c>
      <c r="N46" s="24">
        <v>1.5613404396259241</v>
      </c>
      <c r="O46" s="24">
        <v>1.6893881368601265</v>
      </c>
    </row>
    <row r="47" spans="2:15" ht="15" customHeight="1" x14ac:dyDescent="0.15">
      <c r="B47" s="25" t="s">
        <v>138</v>
      </c>
      <c r="C47" s="17">
        <v>836</v>
      </c>
      <c r="D47" s="17">
        <v>770</v>
      </c>
      <c r="E47" s="17">
        <v>842</v>
      </c>
      <c r="F47" s="17">
        <v>973</v>
      </c>
      <c r="G47" s="17">
        <v>1157</v>
      </c>
      <c r="H47" s="17">
        <v>1284</v>
      </c>
      <c r="I47" s="17">
        <v>1324</v>
      </c>
      <c r="J47" s="17">
        <v>1197</v>
      </c>
      <c r="K47" s="17">
        <v>1167</v>
      </c>
      <c r="L47" s="17">
        <v>1149</v>
      </c>
      <c r="M47" s="17">
        <v>1275</v>
      </c>
      <c r="N47" s="24">
        <v>10.941043841108126</v>
      </c>
      <c r="O47" s="24">
        <v>1.0533136343225467</v>
      </c>
    </row>
    <row r="48" spans="2:15" ht="15" customHeight="1" x14ac:dyDescent="0.15">
      <c r="B48" s="25" t="s">
        <v>139</v>
      </c>
      <c r="C48" s="17">
        <v>45</v>
      </c>
      <c r="D48" s="17">
        <v>44</v>
      </c>
      <c r="E48" s="17">
        <v>48</v>
      </c>
      <c r="F48" s="17">
        <v>51</v>
      </c>
      <c r="G48" s="17">
        <v>52</v>
      </c>
      <c r="H48" s="17">
        <v>58</v>
      </c>
      <c r="I48" s="17">
        <v>69</v>
      </c>
      <c r="J48" s="17">
        <v>77</v>
      </c>
      <c r="K48" s="17">
        <v>72</v>
      </c>
      <c r="L48" s="17">
        <v>74</v>
      </c>
      <c r="M48" s="17">
        <v>87</v>
      </c>
      <c r="N48" s="24">
        <v>17.3487602703138</v>
      </c>
      <c r="O48" s="24">
        <v>7.2159125488533593E-2</v>
      </c>
    </row>
    <row r="49" spans="2:15" ht="15" customHeight="1" x14ac:dyDescent="0.15">
      <c r="B49" s="25" t="s">
        <v>130</v>
      </c>
      <c r="C49" s="17">
        <v>50</v>
      </c>
      <c r="D49" s="17">
        <v>49</v>
      </c>
      <c r="E49" s="17">
        <v>53</v>
      </c>
      <c r="F49" s="17">
        <v>62</v>
      </c>
      <c r="G49" s="17">
        <v>64</v>
      </c>
      <c r="H49" s="17">
        <v>67</v>
      </c>
      <c r="I49" s="17">
        <v>78</v>
      </c>
      <c r="J49" s="17">
        <v>87</v>
      </c>
      <c r="K49" s="17">
        <v>85</v>
      </c>
      <c r="L49" s="17">
        <v>85</v>
      </c>
      <c r="M49" s="17">
        <v>97</v>
      </c>
      <c r="N49" s="24">
        <v>15.088507380017477</v>
      </c>
      <c r="O49" s="24">
        <v>8.0390784535474824E-2</v>
      </c>
    </row>
    <row r="50" spans="2:15" ht="15" customHeight="1" x14ac:dyDescent="0.15">
      <c r="B50" s="25" t="s">
        <v>131</v>
      </c>
      <c r="C50" s="27">
        <v>5</v>
      </c>
      <c r="D50" s="27">
        <v>5</v>
      </c>
      <c r="E50" s="27">
        <v>5</v>
      </c>
      <c r="F50" s="27">
        <v>11</v>
      </c>
      <c r="G50" s="27">
        <v>12</v>
      </c>
      <c r="H50" s="27">
        <v>9</v>
      </c>
      <c r="I50" s="27">
        <v>9</v>
      </c>
      <c r="J50" s="27">
        <v>10</v>
      </c>
      <c r="K50" s="27">
        <v>13</v>
      </c>
      <c r="L50" s="27">
        <v>10</v>
      </c>
      <c r="M50" s="27">
        <v>10</v>
      </c>
      <c r="N50" s="28">
        <v>-1.5363636708085044</v>
      </c>
      <c r="O50" s="28">
        <v>8.2316590469412483E-3</v>
      </c>
    </row>
    <row r="51" spans="2:15" ht="15" customHeight="1" x14ac:dyDescent="0.15">
      <c r="B51" s="25" t="s">
        <v>140</v>
      </c>
      <c r="C51" s="29">
        <v>26558</v>
      </c>
      <c r="D51" s="29">
        <v>26199</v>
      </c>
      <c r="E51" s="29">
        <v>30338</v>
      </c>
      <c r="F51" s="29">
        <v>28683</v>
      </c>
      <c r="G51" s="29">
        <v>31696</v>
      </c>
      <c r="H51" s="29">
        <v>30248</v>
      </c>
      <c r="I51" s="29">
        <v>35062</v>
      </c>
      <c r="J51" s="29">
        <v>29747</v>
      </c>
      <c r="K51" s="29">
        <v>26772</v>
      </c>
      <c r="L51" s="29">
        <v>22757</v>
      </c>
      <c r="M51" s="29">
        <v>28160</v>
      </c>
      <c r="N51" s="35">
        <v>23.74189235985515</v>
      </c>
      <c r="O51" s="24">
        <v>23.270938413768526</v>
      </c>
    </row>
    <row r="52" spans="2:15" ht="15" customHeight="1" x14ac:dyDescent="0.15">
      <c r="B52" s="25" t="s">
        <v>141</v>
      </c>
      <c r="C52" s="17">
        <v>11222</v>
      </c>
      <c r="D52" s="17">
        <v>10680</v>
      </c>
      <c r="E52" s="17">
        <v>14537</v>
      </c>
      <c r="F52" s="17">
        <v>13843</v>
      </c>
      <c r="G52" s="17">
        <v>15954</v>
      </c>
      <c r="H52" s="17">
        <v>15399</v>
      </c>
      <c r="I52" s="17">
        <v>19844</v>
      </c>
      <c r="J52" s="17">
        <v>15259</v>
      </c>
      <c r="K52" s="17">
        <v>13127</v>
      </c>
      <c r="L52" s="17">
        <v>8930</v>
      </c>
      <c r="M52" s="17">
        <v>14764</v>
      </c>
      <c r="N52" s="35">
        <v>65.334276033720926</v>
      </c>
      <c r="O52" s="24">
        <v>12.200759420650465</v>
      </c>
    </row>
    <row r="53" spans="2:15" ht="15" customHeight="1" x14ac:dyDescent="0.15">
      <c r="B53" s="25" t="s">
        <v>142</v>
      </c>
      <c r="C53" s="17">
        <v>774</v>
      </c>
      <c r="D53" s="17">
        <v>783</v>
      </c>
      <c r="E53" s="17">
        <v>741</v>
      </c>
      <c r="F53" s="17">
        <v>682</v>
      </c>
      <c r="G53" s="17">
        <v>845</v>
      </c>
      <c r="H53" s="17">
        <v>664</v>
      </c>
      <c r="I53" s="17">
        <v>668</v>
      </c>
      <c r="J53" s="17">
        <v>621</v>
      </c>
      <c r="K53" s="17">
        <v>398</v>
      </c>
      <c r="L53" s="17">
        <v>410</v>
      </c>
      <c r="M53" s="17">
        <v>430</v>
      </c>
      <c r="N53" s="35">
        <v>4.9459528403473563</v>
      </c>
      <c r="O53" s="24">
        <v>0.35568605613171989</v>
      </c>
    </row>
    <row r="54" spans="2:15" ht="15" customHeight="1" x14ac:dyDescent="0.15">
      <c r="B54" s="25" t="s">
        <v>143</v>
      </c>
      <c r="C54" s="29">
        <v>14562</v>
      </c>
      <c r="D54" s="29">
        <v>14735</v>
      </c>
      <c r="E54" s="29">
        <v>15060</v>
      </c>
      <c r="F54" s="29">
        <v>14157</v>
      </c>
      <c r="G54" s="29">
        <v>14896</v>
      </c>
      <c r="H54" s="29">
        <v>14185</v>
      </c>
      <c r="I54" s="29">
        <v>14550</v>
      </c>
      <c r="J54" s="29">
        <v>13867</v>
      </c>
      <c r="K54" s="29">
        <v>13248</v>
      </c>
      <c r="L54" s="29">
        <v>13417</v>
      </c>
      <c r="M54" s="29">
        <v>12966</v>
      </c>
      <c r="N54" s="35">
        <v>-3.3655915929826743</v>
      </c>
      <c r="O54" s="24">
        <v>10.714492936986344</v>
      </c>
    </row>
    <row r="55" spans="2:15" ht="15" customHeight="1" x14ac:dyDescent="0.15">
      <c r="B55" s="25" t="s">
        <v>144</v>
      </c>
      <c r="C55" s="17">
        <v>492</v>
      </c>
      <c r="D55" s="17">
        <v>541</v>
      </c>
      <c r="E55" s="17">
        <v>486</v>
      </c>
      <c r="F55" s="17">
        <v>342</v>
      </c>
      <c r="G55" s="17">
        <v>548</v>
      </c>
      <c r="H55" s="17">
        <v>701</v>
      </c>
      <c r="I55" s="17">
        <v>744</v>
      </c>
      <c r="J55" s="17">
        <v>529</v>
      </c>
      <c r="K55" s="17">
        <v>529</v>
      </c>
      <c r="L55" s="17">
        <v>443</v>
      </c>
      <c r="M55" s="17">
        <v>341</v>
      </c>
      <c r="N55" s="35">
        <v>-22.882761747269846</v>
      </c>
      <c r="O55" s="24">
        <v>0.28207143659050693</v>
      </c>
    </row>
    <row r="56" spans="2:15" ht="15" customHeight="1" x14ac:dyDescent="0.15">
      <c r="B56" s="25" t="s">
        <v>145</v>
      </c>
      <c r="C56" s="17">
        <v>4348</v>
      </c>
      <c r="D56" s="17">
        <v>4204</v>
      </c>
      <c r="E56" s="17">
        <v>4733</v>
      </c>
      <c r="F56" s="17">
        <v>4552</v>
      </c>
      <c r="G56" s="17">
        <v>5462</v>
      </c>
      <c r="H56" s="17">
        <v>4927</v>
      </c>
      <c r="I56" s="17">
        <v>4977</v>
      </c>
      <c r="J56" s="17">
        <v>4537</v>
      </c>
      <c r="K56" s="17">
        <v>4259</v>
      </c>
      <c r="L56" s="17">
        <v>4440</v>
      </c>
      <c r="M56" s="17">
        <v>4724</v>
      </c>
      <c r="N56" s="35">
        <v>6.3849588437685094</v>
      </c>
      <c r="O56" s="24">
        <v>3.9036704672260192</v>
      </c>
    </row>
    <row r="57" spans="2:15" ht="15" customHeight="1" x14ac:dyDescent="0.15">
      <c r="B57" s="25" t="s">
        <v>146</v>
      </c>
      <c r="C57" s="17">
        <v>9722</v>
      </c>
      <c r="D57" s="17">
        <v>9991</v>
      </c>
      <c r="E57" s="17">
        <v>9841</v>
      </c>
      <c r="F57" s="17">
        <v>9263</v>
      </c>
      <c r="G57" s="17">
        <v>8887</v>
      </c>
      <c r="H57" s="17">
        <v>8556</v>
      </c>
      <c r="I57" s="17">
        <v>8829</v>
      </c>
      <c r="J57" s="17">
        <v>8802</v>
      </c>
      <c r="K57" s="17">
        <v>8461</v>
      </c>
      <c r="L57" s="17">
        <v>8534</v>
      </c>
      <c r="M57" s="17">
        <v>7900</v>
      </c>
      <c r="N57" s="35">
        <v>-7.4265172988431774</v>
      </c>
      <c r="O57" s="24">
        <v>6.5287510331698186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4492</v>
      </c>
      <c r="D59" s="16">
        <v>4455</v>
      </c>
      <c r="E59" s="16">
        <v>4719</v>
      </c>
      <c r="F59" s="16">
        <v>4926</v>
      </c>
      <c r="G59" s="16">
        <v>4909</v>
      </c>
      <c r="H59" s="16">
        <v>4795</v>
      </c>
      <c r="I59" s="16">
        <v>5689</v>
      </c>
      <c r="J59" s="16">
        <v>5289</v>
      </c>
      <c r="K59" s="16">
        <v>4730</v>
      </c>
      <c r="L59" s="16">
        <v>4694</v>
      </c>
      <c r="M59" s="16">
        <v>4626</v>
      </c>
      <c r="N59" s="26">
        <v>-1.4481146109106666</v>
      </c>
      <c r="O59" s="26"/>
    </row>
    <row r="60" spans="2:15" ht="15" customHeight="1" x14ac:dyDescent="0.15">
      <c r="B60" s="13" t="s">
        <v>149</v>
      </c>
      <c r="C60" s="17">
        <v>2295</v>
      </c>
      <c r="D60" s="17">
        <v>2330</v>
      </c>
      <c r="E60" s="17">
        <v>2344</v>
      </c>
      <c r="F60" s="17">
        <v>2307</v>
      </c>
      <c r="G60" s="17">
        <v>2405</v>
      </c>
      <c r="H60" s="17">
        <v>2368</v>
      </c>
      <c r="I60" s="17">
        <v>2516</v>
      </c>
      <c r="J60" s="17">
        <v>2447</v>
      </c>
      <c r="K60" s="17">
        <v>2371</v>
      </c>
      <c r="L60" s="17">
        <v>2277</v>
      </c>
      <c r="M60" s="17">
        <v>2443</v>
      </c>
      <c r="N60" s="24">
        <v>7.2594169927881786</v>
      </c>
      <c r="O60" s="24"/>
    </row>
    <row r="61" spans="2:15" ht="15" customHeight="1" x14ac:dyDescent="0.15">
      <c r="B61" s="13" t="s">
        <v>150</v>
      </c>
      <c r="C61" s="27">
        <v>3691</v>
      </c>
      <c r="D61" s="27">
        <v>3808</v>
      </c>
      <c r="E61" s="27">
        <v>3653</v>
      </c>
      <c r="F61" s="27">
        <v>3600</v>
      </c>
      <c r="G61" s="27">
        <v>3667</v>
      </c>
      <c r="H61" s="27">
        <v>3630</v>
      </c>
      <c r="I61" s="27">
        <v>3688</v>
      </c>
      <c r="J61" s="27">
        <v>3712</v>
      </c>
      <c r="K61" s="27">
        <v>3625</v>
      </c>
      <c r="L61" s="27">
        <v>3552</v>
      </c>
      <c r="M61" s="27">
        <v>3619</v>
      </c>
      <c r="N61" s="28">
        <v>1.8823306174286278</v>
      </c>
      <c r="O61" s="28"/>
    </row>
    <row r="62" spans="2:15" ht="15" customHeight="1" x14ac:dyDescent="0.15">
      <c r="B62" s="13" t="s">
        <v>151</v>
      </c>
      <c r="C62" s="17">
        <v>20900</v>
      </c>
      <c r="D62" s="17">
        <v>20848</v>
      </c>
      <c r="E62" s="17">
        <v>20800</v>
      </c>
      <c r="F62" s="17">
        <v>20754</v>
      </c>
      <c r="G62" s="17">
        <v>20703</v>
      </c>
      <c r="H62" s="17">
        <v>20852</v>
      </c>
      <c r="I62" s="17">
        <v>21001</v>
      </c>
      <c r="J62" s="17">
        <v>21132</v>
      </c>
      <c r="K62" s="17">
        <v>21255</v>
      </c>
      <c r="L62" s="17">
        <v>21395</v>
      </c>
      <c r="M62" s="17">
        <v>21223</v>
      </c>
      <c r="N62" s="24">
        <v>-0.80071703141325645</v>
      </c>
      <c r="O62" s="37"/>
    </row>
    <row r="63" spans="2:15" ht="15" customHeight="1" x14ac:dyDescent="0.15">
      <c r="B63" s="13" t="s">
        <v>97</v>
      </c>
      <c r="C63" s="17">
        <v>53886</v>
      </c>
      <c r="D63" s="17">
        <v>53666</v>
      </c>
      <c r="E63" s="17">
        <v>53286</v>
      </c>
      <c r="F63" s="17">
        <v>52783</v>
      </c>
      <c r="G63" s="17">
        <v>52524</v>
      </c>
      <c r="H63" s="17">
        <v>52234</v>
      </c>
      <c r="I63" s="17">
        <v>51793</v>
      </c>
      <c r="J63" s="17">
        <v>51241</v>
      </c>
      <c r="K63" s="17">
        <v>50799</v>
      </c>
      <c r="L63" s="17">
        <v>50066</v>
      </c>
      <c r="M63" s="17">
        <v>49541</v>
      </c>
      <c r="N63" s="24">
        <v>-1.0490672702799444</v>
      </c>
      <c r="O63" s="37"/>
    </row>
    <row r="64" spans="2:15" ht="15" customHeight="1" x14ac:dyDescent="0.15">
      <c r="B64" s="13" t="s">
        <v>152</v>
      </c>
      <c r="C64" s="27">
        <v>24634</v>
      </c>
      <c r="D64" s="27">
        <v>24510</v>
      </c>
      <c r="E64" s="27">
        <v>24391</v>
      </c>
      <c r="F64" s="27">
        <v>24273</v>
      </c>
      <c r="G64" s="27">
        <v>24151</v>
      </c>
      <c r="H64" s="27">
        <v>24135</v>
      </c>
      <c r="I64" s="27">
        <v>24111</v>
      </c>
      <c r="J64" s="27">
        <v>24056</v>
      </c>
      <c r="K64" s="27">
        <v>23984</v>
      </c>
      <c r="L64" s="27">
        <v>23928</v>
      </c>
      <c r="M64" s="27">
        <v>23747</v>
      </c>
      <c r="N64" s="28">
        <v>-0.75732744444187006</v>
      </c>
      <c r="O64" s="38"/>
    </row>
    <row r="65" spans="2:15" x14ac:dyDescent="0.15">
      <c r="B65" s="13" t="s">
        <v>153</v>
      </c>
      <c r="C65" s="17">
        <v>139029</v>
      </c>
      <c r="D65" s="17">
        <v>136828</v>
      </c>
      <c r="E65" s="17">
        <v>143454</v>
      </c>
      <c r="F65" s="17">
        <v>148437</v>
      </c>
      <c r="G65" s="17">
        <v>146806</v>
      </c>
      <c r="H65" s="17">
        <v>143814</v>
      </c>
      <c r="I65" s="17">
        <v>171180</v>
      </c>
      <c r="J65" s="17">
        <v>161076</v>
      </c>
      <c r="K65" s="17">
        <v>146994</v>
      </c>
      <c r="L65" s="17">
        <v>148987</v>
      </c>
      <c r="M65" s="17">
        <v>146375</v>
      </c>
      <c r="N65" s="24">
        <v>-1.7530956650726766</v>
      </c>
      <c r="O65" s="24"/>
    </row>
    <row r="66" spans="2:15" x14ac:dyDescent="0.15">
      <c r="B66" s="13" t="s">
        <v>154</v>
      </c>
      <c r="C66" s="39">
        <v>97.4</v>
      </c>
      <c r="D66" s="40">
        <v>97.3</v>
      </c>
      <c r="E66" s="40">
        <v>97.3</v>
      </c>
      <c r="F66" s="40">
        <v>98.9</v>
      </c>
      <c r="G66" s="40">
        <v>100</v>
      </c>
      <c r="H66" s="40">
        <v>100.2</v>
      </c>
      <c r="I66" s="40">
        <v>100.2</v>
      </c>
      <c r="J66" s="40">
        <v>100.2</v>
      </c>
      <c r="K66" s="40">
        <v>100.5</v>
      </c>
      <c r="L66" s="40">
        <v>101.3</v>
      </c>
      <c r="M66" s="40">
        <v>101.1</v>
      </c>
      <c r="N66" s="28">
        <v>-0.23918593667560761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8418F-CB5D-4F48-BCBE-D11C1B60D382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191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182459</v>
      </c>
      <c r="D4" s="17">
        <v>161287</v>
      </c>
      <c r="E4" s="17">
        <v>164844</v>
      </c>
      <c r="F4" s="17">
        <v>161586</v>
      </c>
      <c r="G4" s="17">
        <v>173591</v>
      </c>
      <c r="H4" s="17">
        <v>165923</v>
      </c>
      <c r="I4" s="17">
        <v>167009</v>
      </c>
      <c r="J4" s="17">
        <v>165830</v>
      </c>
      <c r="K4" s="17">
        <v>165755</v>
      </c>
      <c r="L4" s="17">
        <v>168475</v>
      </c>
      <c r="M4" s="17">
        <v>172961</v>
      </c>
      <c r="N4" s="23">
        <v>2.6624569560324702</v>
      </c>
      <c r="O4" s="24">
        <v>100</v>
      </c>
    </row>
    <row r="5" spans="2:18" ht="15" customHeight="1" x14ac:dyDescent="0.15">
      <c r="B5" s="25" t="s">
        <v>103</v>
      </c>
      <c r="C5" s="16">
        <v>284</v>
      </c>
      <c r="D5" s="16">
        <v>360</v>
      </c>
      <c r="E5" s="16">
        <v>425</v>
      </c>
      <c r="F5" s="16">
        <v>471</v>
      </c>
      <c r="G5" s="16">
        <v>525</v>
      </c>
      <c r="H5" s="16">
        <v>530</v>
      </c>
      <c r="I5" s="16">
        <v>521</v>
      </c>
      <c r="J5" s="16">
        <v>435</v>
      </c>
      <c r="K5" s="16">
        <v>804</v>
      </c>
      <c r="L5" s="16">
        <v>799</v>
      </c>
      <c r="M5" s="16">
        <v>688</v>
      </c>
      <c r="N5" s="26">
        <v>-13.817503152923418</v>
      </c>
      <c r="O5" s="26">
        <v>0.39790553243254134</v>
      </c>
    </row>
    <row r="6" spans="2:18" ht="15" customHeight="1" x14ac:dyDescent="0.15">
      <c r="B6" s="25" t="s">
        <v>104</v>
      </c>
      <c r="C6" s="17">
        <v>279</v>
      </c>
      <c r="D6" s="17">
        <v>360</v>
      </c>
      <c r="E6" s="17">
        <v>425</v>
      </c>
      <c r="F6" s="17">
        <v>470</v>
      </c>
      <c r="G6" s="17">
        <v>523</v>
      </c>
      <c r="H6" s="17">
        <v>529</v>
      </c>
      <c r="I6" s="17">
        <v>520</v>
      </c>
      <c r="J6" s="17">
        <v>435</v>
      </c>
      <c r="K6" s="17">
        <v>803</v>
      </c>
      <c r="L6" s="17">
        <v>798</v>
      </c>
      <c r="M6" s="17">
        <v>688</v>
      </c>
      <c r="N6" s="24">
        <v>-13.762543359225848</v>
      </c>
      <c r="O6" s="24">
        <v>0.39763274537983551</v>
      </c>
    </row>
    <row r="7" spans="2:18" ht="15" customHeight="1" x14ac:dyDescent="0.15">
      <c r="B7" s="25" t="s">
        <v>105</v>
      </c>
      <c r="C7" s="17">
        <v>4</v>
      </c>
      <c r="D7" s="17" t="s">
        <v>155</v>
      </c>
      <c r="E7" s="17" t="s">
        <v>155</v>
      </c>
      <c r="F7" s="17">
        <v>1</v>
      </c>
      <c r="G7" s="17">
        <v>1</v>
      </c>
      <c r="H7" s="17">
        <v>1</v>
      </c>
      <c r="I7" s="17">
        <v>1</v>
      </c>
      <c r="J7" s="17">
        <v>0</v>
      </c>
      <c r="K7" s="17">
        <v>0</v>
      </c>
      <c r="L7" s="17">
        <v>1</v>
      </c>
      <c r="M7" s="17">
        <v>0</v>
      </c>
      <c r="N7" s="24">
        <v>-59.324537742648801</v>
      </c>
      <c r="O7" s="24">
        <v>2.1448723225393751E-4</v>
      </c>
    </row>
    <row r="8" spans="2:18" ht="15" customHeight="1" x14ac:dyDescent="0.15">
      <c r="B8" s="25" t="s">
        <v>106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8">
        <v>-29.972651817067241</v>
      </c>
      <c r="O8" s="28">
        <v>5.8299820451870849E-5</v>
      </c>
    </row>
    <row r="9" spans="2:18" ht="15" customHeight="1" x14ac:dyDescent="0.15">
      <c r="B9" s="25" t="s">
        <v>107</v>
      </c>
      <c r="C9" s="29">
        <v>51627</v>
      </c>
      <c r="D9" s="29">
        <v>30407</v>
      </c>
      <c r="E9" s="29">
        <v>32816</v>
      </c>
      <c r="F9" s="29">
        <v>31982</v>
      </c>
      <c r="G9" s="29">
        <v>40383</v>
      </c>
      <c r="H9" s="29">
        <v>30083</v>
      </c>
      <c r="I9" s="29">
        <v>30848</v>
      </c>
      <c r="J9" s="29">
        <v>31099</v>
      </c>
      <c r="K9" s="29">
        <v>32039</v>
      </c>
      <c r="L9" s="29">
        <v>39843</v>
      </c>
      <c r="M9" s="29">
        <v>41127</v>
      </c>
      <c r="N9" s="24">
        <v>3.2219049949337575</v>
      </c>
      <c r="O9" s="24">
        <v>23.778283360507032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45100</v>
      </c>
      <c r="D11" s="17">
        <v>23085</v>
      </c>
      <c r="E11" s="17">
        <v>24587</v>
      </c>
      <c r="F11" s="17">
        <v>24398</v>
      </c>
      <c r="G11" s="17">
        <v>33047</v>
      </c>
      <c r="H11" s="17">
        <v>23062</v>
      </c>
      <c r="I11" s="17">
        <v>21898</v>
      </c>
      <c r="J11" s="17">
        <v>22081</v>
      </c>
      <c r="K11" s="17">
        <v>20774</v>
      </c>
      <c r="L11" s="17">
        <v>27691</v>
      </c>
      <c r="M11" s="17">
        <v>32951</v>
      </c>
      <c r="N11" s="24">
        <v>18.995706206989503</v>
      </c>
      <c r="O11" s="24">
        <v>19.050969939500952</v>
      </c>
    </row>
    <row r="12" spans="2:18" ht="15" customHeight="1" x14ac:dyDescent="0.15">
      <c r="B12" s="25" t="s">
        <v>110</v>
      </c>
      <c r="C12" s="17">
        <v>6526</v>
      </c>
      <c r="D12" s="17">
        <v>7323</v>
      </c>
      <c r="E12" s="17">
        <v>8230</v>
      </c>
      <c r="F12" s="17">
        <v>7584</v>
      </c>
      <c r="G12" s="17">
        <v>7336</v>
      </c>
      <c r="H12" s="17">
        <v>7021</v>
      </c>
      <c r="I12" s="17">
        <v>8950</v>
      </c>
      <c r="J12" s="17">
        <v>9018</v>
      </c>
      <c r="K12" s="17">
        <v>11265</v>
      </c>
      <c r="L12" s="17">
        <v>12153</v>
      </c>
      <c r="M12" s="17">
        <v>8176</v>
      </c>
      <c r="N12" s="24">
        <v>-32.71960396947447</v>
      </c>
      <c r="O12" s="24">
        <v>4.7273134210060768</v>
      </c>
    </row>
    <row r="13" spans="2:18" ht="15" customHeight="1" x14ac:dyDescent="0.15">
      <c r="B13" s="25" t="s">
        <v>111</v>
      </c>
      <c r="C13" s="16">
        <v>129336</v>
      </c>
      <c r="D13" s="16">
        <v>129478</v>
      </c>
      <c r="E13" s="16">
        <v>130420</v>
      </c>
      <c r="F13" s="16">
        <v>127724</v>
      </c>
      <c r="G13" s="16">
        <v>131548</v>
      </c>
      <c r="H13" s="16">
        <v>134507</v>
      </c>
      <c r="I13" s="16">
        <v>134697</v>
      </c>
      <c r="J13" s="16">
        <v>133260</v>
      </c>
      <c r="K13" s="16">
        <v>132006</v>
      </c>
      <c r="L13" s="16">
        <v>126963</v>
      </c>
      <c r="M13" s="16">
        <v>129350</v>
      </c>
      <c r="N13" s="26">
        <v>1.8796044908277791</v>
      </c>
      <c r="O13" s="26">
        <v>74.785575498198853</v>
      </c>
    </row>
    <row r="14" spans="2:18" ht="15" customHeight="1" x14ac:dyDescent="0.15">
      <c r="B14" s="25" t="s">
        <v>112</v>
      </c>
      <c r="C14" s="17">
        <v>3192</v>
      </c>
      <c r="D14" s="17">
        <v>2794</v>
      </c>
      <c r="E14" s="17">
        <v>2568</v>
      </c>
      <c r="F14" s="17">
        <v>2107</v>
      </c>
      <c r="G14" s="17">
        <v>2369</v>
      </c>
      <c r="H14" s="17">
        <v>2307</v>
      </c>
      <c r="I14" s="17">
        <v>2280</v>
      </c>
      <c r="J14" s="17">
        <v>2332</v>
      </c>
      <c r="K14" s="17">
        <v>2541</v>
      </c>
      <c r="L14" s="17">
        <v>2819</v>
      </c>
      <c r="M14" s="17">
        <v>2874</v>
      </c>
      <c r="N14" s="24">
        <v>1.9669764846468936</v>
      </c>
      <c r="O14" s="24">
        <v>1.6618416009750991</v>
      </c>
    </row>
    <row r="15" spans="2:18" ht="15" customHeight="1" x14ac:dyDescent="0.15">
      <c r="B15" s="25" t="s">
        <v>113</v>
      </c>
      <c r="C15" s="17">
        <v>24541</v>
      </c>
      <c r="D15" s="17">
        <v>25548</v>
      </c>
      <c r="E15" s="17">
        <v>26870</v>
      </c>
      <c r="F15" s="17">
        <v>25591</v>
      </c>
      <c r="G15" s="17">
        <v>24986</v>
      </c>
      <c r="H15" s="17">
        <v>25556</v>
      </c>
      <c r="I15" s="17">
        <v>26658</v>
      </c>
      <c r="J15" s="17">
        <v>26909</v>
      </c>
      <c r="K15" s="17">
        <v>27265</v>
      </c>
      <c r="L15" s="17">
        <v>27893</v>
      </c>
      <c r="M15" s="17">
        <v>28786</v>
      </c>
      <c r="N15" s="24">
        <v>3.2022159652071216</v>
      </c>
      <c r="O15" s="24">
        <v>16.6432906525032</v>
      </c>
    </row>
    <row r="16" spans="2:18" ht="15" customHeight="1" x14ac:dyDescent="0.15">
      <c r="B16" s="25" t="s">
        <v>114</v>
      </c>
      <c r="C16" s="17">
        <v>5001</v>
      </c>
      <c r="D16" s="17">
        <v>5448</v>
      </c>
      <c r="E16" s="17">
        <v>5490</v>
      </c>
      <c r="F16" s="17">
        <v>5870</v>
      </c>
      <c r="G16" s="17">
        <v>6485</v>
      </c>
      <c r="H16" s="17">
        <v>7003</v>
      </c>
      <c r="I16" s="17">
        <v>7474</v>
      </c>
      <c r="J16" s="17">
        <v>7756</v>
      </c>
      <c r="K16" s="17">
        <v>7945</v>
      </c>
      <c r="L16" s="17">
        <v>6822</v>
      </c>
      <c r="M16" s="17">
        <v>6963</v>
      </c>
      <c r="N16" s="24">
        <v>2.0615904835687897</v>
      </c>
      <c r="O16" s="24">
        <v>4.0257576671116322</v>
      </c>
    </row>
    <row r="17" spans="2:15" ht="15" customHeight="1" x14ac:dyDescent="0.15">
      <c r="B17" s="25" t="s">
        <v>115</v>
      </c>
      <c r="C17" s="17">
        <v>6601</v>
      </c>
      <c r="D17" s="17">
        <v>6032</v>
      </c>
      <c r="E17" s="17">
        <v>5939</v>
      </c>
      <c r="F17" s="17">
        <v>5844</v>
      </c>
      <c r="G17" s="17">
        <v>5823</v>
      </c>
      <c r="H17" s="17">
        <v>6521</v>
      </c>
      <c r="I17" s="17">
        <v>6700</v>
      </c>
      <c r="J17" s="17">
        <v>6841</v>
      </c>
      <c r="K17" s="17">
        <v>6368</v>
      </c>
      <c r="L17" s="17">
        <v>4246</v>
      </c>
      <c r="M17" s="17">
        <v>4079</v>
      </c>
      <c r="N17" s="24">
        <v>-3.9282858940449037</v>
      </c>
      <c r="O17" s="24">
        <v>2.3583524749547817</v>
      </c>
    </row>
    <row r="18" spans="2:15" ht="15" customHeight="1" x14ac:dyDescent="0.15">
      <c r="B18" s="25" t="s">
        <v>116</v>
      </c>
      <c r="C18" s="17">
        <v>3917</v>
      </c>
      <c r="D18" s="17">
        <v>3358</v>
      </c>
      <c r="E18" s="17">
        <v>2575</v>
      </c>
      <c r="F18" s="17">
        <v>2043</v>
      </c>
      <c r="G18" s="17">
        <v>3118</v>
      </c>
      <c r="H18" s="17">
        <v>4100</v>
      </c>
      <c r="I18" s="17">
        <v>3700</v>
      </c>
      <c r="J18" s="17">
        <v>3474</v>
      </c>
      <c r="K18" s="17">
        <v>3309</v>
      </c>
      <c r="L18" s="17">
        <v>2879</v>
      </c>
      <c r="M18" s="17">
        <v>3126</v>
      </c>
      <c r="N18" s="24">
        <v>8.5891234879691911</v>
      </c>
      <c r="O18" s="24">
        <v>1.8073509547867355</v>
      </c>
    </row>
    <row r="19" spans="2:15" ht="15" customHeight="1" x14ac:dyDescent="0.15">
      <c r="B19" s="25" t="s">
        <v>117</v>
      </c>
      <c r="C19" s="17">
        <v>4593</v>
      </c>
      <c r="D19" s="17">
        <v>4318</v>
      </c>
      <c r="E19" s="17">
        <v>4117</v>
      </c>
      <c r="F19" s="17">
        <v>3716</v>
      </c>
      <c r="G19" s="17">
        <v>3836</v>
      </c>
      <c r="H19" s="17">
        <v>3689</v>
      </c>
      <c r="I19" s="17">
        <v>3756</v>
      </c>
      <c r="J19" s="17">
        <v>3837</v>
      </c>
      <c r="K19" s="17">
        <v>3728</v>
      </c>
      <c r="L19" s="17">
        <v>3584</v>
      </c>
      <c r="M19" s="17">
        <v>3641</v>
      </c>
      <c r="N19" s="24">
        <v>1.5814909336350473</v>
      </c>
      <c r="O19" s="24">
        <v>2.1050931994136453</v>
      </c>
    </row>
    <row r="20" spans="2:15" ht="15" customHeight="1" x14ac:dyDescent="0.15">
      <c r="B20" s="25" t="s">
        <v>118</v>
      </c>
      <c r="C20" s="17">
        <v>38488</v>
      </c>
      <c r="D20" s="17">
        <v>37597</v>
      </c>
      <c r="E20" s="17">
        <v>36822</v>
      </c>
      <c r="F20" s="17">
        <v>35640</v>
      </c>
      <c r="G20" s="17">
        <v>35748</v>
      </c>
      <c r="H20" s="17">
        <v>35412</v>
      </c>
      <c r="I20" s="17">
        <v>34786</v>
      </c>
      <c r="J20" s="17">
        <v>33109</v>
      </c>
      <c r="K20" s="17">
        <v>32487</v>
      </c>
      <c r="L20" s="17">
        <v>32048</v>
      </c>
      <c r="M20" s="17">
        <v>31339</v>
      </c>
      <c r="N20" s="24">
        <v>-2.2139242950391109</v>
      </c>
      <c r="O20" s="24">
        <v>18.118889113364066</v>
      </c>
    </row>
    <row r="21" spans="2:15" ht="15" customHeight="1" x14ac:dyDescent="0.15">
      <c r="B21" s="25" t="s">
        <v>119</v>
      </c>
      <c r="C21" s="17">
        <v>8448</v>
      </c>
      <c r="D21" s="17">
        <v>9233</v>
      </c>
      <c r="E21" s="17">
        <v>10598</v>
      </c>
      <c r="F21" s="17">
        <v>11450</v>
      </c>
      <c r="G21" s="17">
        <v>11735</v>
      </c>
      <c r="H21" s="17">
        <v>11871</v>
      </c>
      <c r="I21" s="17">
        <v>11123</v>
      </c>
      <c r="J21" s="17">
        <v>10458</v>
      </c>
      <c r="K21" s="17">
        <v>9817</v>
      </c>
      <c r="L21" s="17">
        <v>9113</v>
      </c>
      <c r="M21" s="17">
        <v>9528</v>
      </c>
      <c r="N21" s="24">
        <v>4.5466248028535663</v>
      </c>
      <c r="O21" s="24">
        <v>5.5085409506838978</v>
      </c>
    </row>
    <row r="22" spans="2:15" ht="15" customHeight="1" x14ac:dyDescent="0.15">
      <c r="B22" s="25" t="s">
        <v>120</v>
      </c>
      <c r="C22" s="17">
        <v>7461</v>
      </c>
      <c r="D22" s="17">
        <v>7446</v>
      </c>
      <c r="E22" s="17">
        <v>7324</v>
      </c>
      <c r="F22" s="17">
        <v>6930</v>
      </c>
      <c r="G22" s="17">
        <v>7511</v>
      </c>
      <c r="H22" s="17">
        <v>7345</v>
      </c>
      <c r="I22" s="17">
        <v>7230</v>
      </c>
      <c r="J22" s="17">
        <v>7145</v>
      </c>
      <c r="K22" s="17">
        <v>7056</v>
      </c>
      <c r="L22" s="17">
        <v>6959</v>
      </c>
      <c r="M22" s="17">
        <v>6947</v>
      </c>
      <c r="N22" s="24">
        <v>-0.1737694841241626</v>
      </c>
      <c r="O22" s="24">
        <v>4.016594097689425</v>
      </c>
    </row>
    <row r="23" spans="2:15" ht="15" customHeight="1" x14ac:dyDescent="0.15">
      <c r="B23" s="25" t="s">
        <v>121</v>
      </c>
      <c r="C23" s="17">
        <v>4715</v>
      </c>
      <c r="D23" s="17">
        <v>4700</v>
      </c>
      <c r="E23" s="17">
        <v>4638</v>
      </c>
      <c r="F23" s="17">
        <v>4865</v>
      </c>
      <c r="G23" s="17">
        <v>4600</v>
      </c>
      <c r="H23" s="17">
        <v>4353</v>
      </c>
      <c r="I23" s="17">
        <v>4917</v>
      </c>
      <c r="J23" s="17">
        <v>5253</v>
      </c>
      <c r="K23" s="17">
        <v>5543</v>
      </c>
      <c r="L23" s="17">
        <v>5865</v>
      </c>
      <c r="M23" s="17">
        <v>5908</v>
      </c>
      <c r="N23" s="24">
        <v>0.71687542730023801</v>
      </c>
      <c r="O23" s="24">
        <v>3.4155160668372013</v>
      </c>
    </row>
    <row r="24" spans="2:15" ht="15" customHeight="1" x14ac:dyDescent="0.15">
      <c r="B24" s="25" t="s">
        <v>122</v>
      </c>
      <c r="C24" s="17">
        <v>15320</v>
      </c>
      <c r="D24" s="17">
        <v>16458</v>
      </c>
      <c r="E24" s="17">
        <v>17393</v>
      </c>
      <c r="F24" s="17">
        <v>17993</v>
      </c>
      <c r="G24" s="17">
        <v>19922</v>
      </c>
      <c r="H24" s="17">
        <v>21244</v>
      </c>
      <c r="I24" s="17">
        <v>20680</v>
      </c>
      <c r="J24" s="17">
        <v>20523</v>
      </c>
      <c r="K24" s="17">
        <v>20216</v>
      </c>
      <c r="L24" s="17">
        <v>19433</v>
      </c>
      <c r="M24" s="17">
        <v>20615</v>
      </c>
      <c r="N24" s="24">
        <v>6.0799121367233129</v>
      </c>
      <c r="O24" s="24">
        <v>11.918641527556833</v>
      </c>
    </row>
    <row r="25" spans="2:15" ht="15" customHeight="1" x14ac:dyDescent="0.15">
      <c r="B25" s="25" t="s">
        <v>123</v>
      </c>
      <c r="C25" s="17">
        <v>7058</v>
      </c>
      <c r="D25" s="17">
        <v>6547</v>
      </c>
      <c r="E25" s="17">
        <v>6085</v>
      </c>
      <c r="F25" s="17">
        <v>5675</v>
      </c>
      <c r="G25" s="17">
        <v>5415</v>
      </c>
      <c r="H25" s="17">
        <v>5108</v>
      </c>
      <c r="I25" s="17">
        <v>5393</v>
      </c>
      <c r="J25" s="17">
        <v>5623</v>
      </c>
      <c r="K25" s="17">
        <v>5731</v>
      </c>
      <c r="L25" s="17">
        <v>5301</v>
      </c>
      <c r="M25" s="17">
        <v>5545</v>
      </c>
      <c r="N25" s="24">
        <v>4.5965761757447172</v>
      </c>
      <c r="O25" s="24">
        <v>3.2057071923223366</v>
      </c>
    </row>
    <row r="26" spans="2:15" ht="15" customHeight="1" x14ac:dyDescent="0.15">
      <c r="B26" s="25" t="s">
        <v>94</v>
      </c>
      <c r="C26" s="17">
        <v>2239</v>
      </c>
      <c r="D26" s="17">
        <v>2002</v>
      </c>
      <c r="E26" s="17">
        <v>2224</v>
      </c>
      <c r="F26" s="17">
        <v>2852</v>
      </c>
      <c r="G26" s="17">
        <v>2978</v>
      </c>
      <c r="H26" s="17">
        <v>2488</v>
      </c>
      <c r="I26" s="17">
        <v>2738</v>
      </c>
      <c r="J26" s="17">
        <v>2912</v>
      </c>
      <c r="K26" s="17">
        <v>2873</v>
      </c>
      <c r="L26" s="17">
        <v>2980</v>
      </c>
      <c r="M26" s="17">
        <v>3549</v>
      </c>
      <c r="N26" s="24">
        <v>19.105541752929888</v>
      </c>
      <c r="O26" s="24"/>
    </row>
    <row r="27" spans="2:15" ht="15" customHeight="1" x14ac:dyDescent="0.15">
      <c r="B27" s="25" t="s">
        <v>124</v>
      </c>
      <c r="C27" s="27">
        <v>1026</v>
      </c>
      <c r="D27" s="27">
        <v>960</v>
      </c>
      <c r="E27" s="27">
        <v>1042</v>
      </c>
      <c r="F27" s="27">
        <v>1442</v>
      </c>
      <c r="G27" s="27">
        <v>1843</v>
      </c>
      <c r="H27" s="27">
        <v>1685</v>
      </c>
      <c r="I27" s="27">
        <v>1795</v>
      </c>
      <c r="J27" s="27">
        <v>1876</v>
      </c>
      <c r="K27" s="27">
        <v>1966</v>
      </c>
      <c r="L27" s="27">
        <v>2110</v>
      </c>
      <c r="M27" s="27">
        <v>1753</v>
      </c>
      <c r="N27" s="28">
        <v>-16.900803892056238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181529</v>
      </c>
      <c r="D29" s="33">
        <v>180590</v>
      </c>
      <c r="E29" s="33">
        <v>185751</v>
      </c>
      <c r="F29" s="33">
        <v>184069</v>
      </c>
      <c r="G29" s="33">
        <v>190076</v>
      </c>
      <c r="H29" s="33">
        <v>189449</v>
      </c>
      <c r="I29" s="33">
        <v>193605</v>
      </c>
      <c r="J29" s="33">
        <v>191404</v>
      </c>
      <c r="K29" s="33">
        <v>187304</v>
      </c>
      <c r="L29" s="33">
        <v>182203</v>
      </c>
      <c r="M29" s="33">
        <v>193917</v>
      </c>
      <c r="N29" s="34">
        <v>6.4288501684190509</v>
      </c>
      <c r="O29" s="34">
        <v>100</v>
      </c>
    </row>
    <row r="30" spans="2:15" ht="15" customHeight="1" x14ac:dyDescent="0.15">
      <c r="B30" s="25" t="s">
        <v>125</v>
      </c>
      <c r="C30" s="29">
        <v>136647</v>
      </c>
      <c r="D30" s="29">
        <v>138130</v>
      </c>
      <c r="E30" s="29">
        <v>138527</v>
      </c>
      <c r="F30" s="29">
        <v>139438</v>
      </c>
      <c r="G30" s="29">
        <v>140793</v>
      </c>
      <c r="H30" s="29">
        <v>142813</v>
      </c>
      <c r="I30" s="29">
        <v>145662</v>
      </c>
      <c r="J30" s="29">
        <v>147254</v>
      </c>
      <c r="K30" s="29">
        <v>145326</v>
      </c>
      <c r="L30" s="29">
        <v>145154</v>
      </c>
      <c r="M30" s="29">
        <v>149327</v>
      </c>
      <c r="N30" s="35">
        <v>2.8748744434577431</v>
      </c>
      <c r="O30" s="24">
        <v>77.005786251425917</v>
      </c>
    </row>
    <row r="31" spans="2:15" ht="15" customHeight="1" x14ac:dyDescent="0.15">
      <c r="B31" s="25" t="s">
        <v>126</v>
      </c>
      <c r="C31" s="17">
        <v>119151</v>
      </c>
      <c r="D31" s="17">
        <v>120277</v>
      </c>
      <c r="E31" s="17">
        <v>120296</v>
      </c>
      <c r="F31" s="17">
        <v>121144</v>
      </c>
      <c r="G31" s="17">
        <v>121492</v>
      </c>
      <c r="H31" s="17">
        <v>123192</v>
      </c>
      <c r="I31" s="17">
        <v>125536</v>
      </c>
      <c r="J31" s="17">
        <v>127316</v>
      </c>
      <c r="K31" s="17">
        <v>125376</v>
      </c>
      <c r="L31" s="17">
        <v>125404</v>
      </c>
      <c r="M31" s="17">
        <v>128893</v>
      </c>
      <c r="N31" s="35">
        <v>2.7821893481956574</v>
      </c>
      <c r="O31" s="24">
        <v>66.468158754871681</v>
      </c>
    </row>
    <row r="32" spans="2:15" ht="15" customHeight="1" x14ac:dyDescent="0.15">
      <c r="B32" s="25" t="s">
        <v>127</v>
      </c>
      <c r="C32" s="17">
        <v>17496</v>
      </c>
      <c r="D32" s="17">
        <v>17852</v>
      </c>
      <c r="E32" s="17">
        <v>18231</v>
      </c>
      <c r="F32" s="17">
        <v>18294</v>
      </c>
      <c r="G32" s="17">
        <v>19301</v>
      </c>
      <c r="H32" s="17">
        <v>19622</v>
      </c>
      <c r="I32" s="17">
        <v>20125</v>
      </c>
      <c r="J32" s="17">
        <v>19938</v>
      </c>
      <c r="K32" s="17">
        <v>19950</v>
      </c>
      <c r="L32" s="17">
        <v>19750</v>
      </c>
      <c r="M32" s="17">
        <v>20434</v>
      </c>
      <c r="N32" s="35">
        <v>3.4633785512118043</v>
      </c>
      <c r="O32" s="24">
        <v>10.537627496554249</v>
      </c>
    </row>
    <row r="33" spans="2:15" ht="15" customHeight="1" x14ac:dyDescent="0.15">
      <c r="B33" s="25" t="s">
        <v>128</v>
      </c>
      <c r="C33" s="17">
        <v>15563</v>
      </c>
      <c r="D33" s="17">
        <v>16121</v>
      </c>
      <c r="E33" s="17">
        <v>16454</v>
      </c>
      <c r="F33" s="17">
        <v>16956</v>
      </c>
      <c r="G33" s="17">
        <v>17368</v>
      </c>
      <c r="H33" s="17">
        <v>17915</v>
      </c>
      <c r="I33" s="17">
        <v>18399</v>
      </c>
      <c r="J33" s="17">
        <v>18182</v>
      </c>
      <c r="K33" s="17">
        <v>18470</v>
      </c>
      <c r="L33" s="17">
        <v>18734</v>
      </c>
      <c r="M33" s="17">
        <v>19543</v>
      </c>
      <c r="N33" s="35">
        <v>4.3229140709605733</v>
      </c>
      <c r="O33" s="24">
        <v>10.078224750560999</v>
      </c>
    </row>
    <row r="34" spans="2:15" ht="15" customHeight="1" x14ac:dyDescent="0.15">
      <c r="B34" s="25" t="s">
        <v>129</v>
      </c>
      <c r="C34" s="17">
        <v>1933</v>
      </c>
      <c r="D34" s="17">
        <v>1731</v>
      </c>
      <c r="E34" s="17">
        <v>1777</v>
      </c>
      <c r="F34" s="17">
        <v>1338</v>
      </c>
      <c r="G34" s="17">
        <v>1934</v>
      </c>
      <c r="H34" s="17">
        <v>1707</v>
      </c>
      <c r="I34" s="17">
        <v>1727</v>
      </c>
      <c r="J34" s="17">
        <v>1757</v>
      </c>
      <c r="K34" s="17">
        <v>1481</v>
      </c>
      <c r="L34" s="17">
        <v>1017</v>
      </c>
      <c r="M34" s="17">
        <v>891</v>
      </c>
      <c r="N34" s="35">
        <v>-12.374749300377516</v>
      </c>
      <c r="O34" s="24">
        <v>0.45940274599324787</v>
      </c>
    </row>
    <row r="35" spans="2:15" ht="15" customHeight="1" x14ac:dyDescent="0.15">
      <c r="B35" s="25" t="s">
        <v>96</v>
      </c>
      <c r="C35" s="16">
        <v>8985</v>
      </c>
      <c r="D35" s="16">
        <v>8589</v>
      </c>
      <c r="E35" s="16">
        <v>8721</v>
      </c>
      <c r="F35" s="16">
        <v>9306</v>
      </c>
      <c r="G35" s="16">
        <v>9502</v>
      </c>
      <c r="H35" s="16">
        <v>9492</v>
      </c>
      <c r="I35" s="16">
        <v>9626</v>
      </c>
      <c r="J35" s="16">
        <v>10683</v>
      </c>
      <c r="K35" s="16">
        <v>10091</v>
      </c>
      <c r="L35" s="16">
        <v>9696</v>
      </c>
      <c r="M35" s="16">
        <v>10428</v>
      </c>
      <c r="N35" s="26">
        <v>7.5483479856970153</v>
      </c>
      <c r="O35" s="26">
        <v>5.3775803015445351</v>
      </c>
    </row>
    <row r="36" spans="2:15" ht="15" customHeight="1" x14ac:dyDescent="0.15">
      <c r="B36" s="25" t="s">
        <v>130</v>
      </c>
      <c r="C36" s="17">
        <v>9809</v>
      </c>
      <c r="D36" s="17">
        <v>9414</v>
      </c>
      <c r="E36" s="17">
        <v>9546</v>
      </c>
      <c r="F36" s="17">
        <v>10223</v>
      </c>
      <c r="G36" s="17">
        <v>10301</v>
      </c>
      <c r="H36" s="17">
        <v>10230</v>
      </c>
      <c r="I36" s="17">
        <v>10291</v>
      </c>
      <c r="J36" s="17">
        <v>11242</v>
      </c>
      <c r="K36" s="17">
        <v>10599</v>
      </c>
      <c r="L36" s="17">
        <v>10154</v>
      </c>
      <c r="M36" s="17">
        <v>10887</v>
      </c>
      <c r="N36" s="24">
        <v>7.2279366893277857</v>
      </c>
      <c r="O36" s="24">
        <v>5.6144852887013608</v>
      </c>
    </row>
    <row r="37" spans="2:15" ht="15" customHeight="1" x14ac:dyDescent="0.15">
      <c r="B37" s="25" t="s">
        <v>131</v>
      </c>
      <c r="C37" s="17">
        <v>824</v>
      </c>
      <c r="D37" s="17">
        <v>825</v>
      </c>
      <c r="E37" s="17">
        <v>824</v>
      </c>
      <c r="F37" s="17">
        <v>917</v>
      </c>
      <c r="G37" s="17">
        <v>799</v>
      </c>
      <c r="H37" s="17">
        <v>738</v>
      </c>
      <c r="I37" s="17">
        <v>665</v>
      </c>
      <c r="J37" s="17">
        <v>559</v>
      </c>
      <c r="K37" s="17">
        <v>508</v>
      </c>
      <c r="L37" s="17">
        <v>457</v>
      </c>
      <c r="M37" s="17">
        <v>459</v>
      </c>
      <c r="N37" s="24">
        <v>0.43581608106500147</v>
      </c>
      <c r="O37" s="24">
        <v>0.23690498715682679</v>
      </c>
    </row>
    <row r="38" spans="2:15" ht="15" customHeight="1" x14ac:dyDescent="0.15">
      <c r="B38" s="25" t="s">
        <v>132</v>
      </c>
      <c r="C38" s="17">
        <v>-267</v>
      </c>
      <c r="D38" s="17">
        <v>-264</v>
      </c>
      <c r="E38" s="17">
        <v>-243</v>
      </c>
      <c r="F38" s="17">
        <v>-199</v>
      </c>
      <c r="G38" s="17">
        <v>-170</v>
      </c>
      <c r="H38" s="17">
        <v>-159</v>
      </c>
      <c r="I38" s="17">
        <v>-107</v>
      </c>
      <c r="J38" s="17">
        <v>-55</v>
      </c>
      <c r="K38" s="17">
        <v>-30</v>
      </c>
      <c r="L38" s="17">
        <v>-25</v>
      </c>
      <c r="M38" s="17">
        <v>-6</v>
      </c>
      <c r="N38" s="24">
        <v>74.68940971922062</v>
      </c>
      <c r="O38" s="24">
        <v>-3.2829955756795274E-3</v>
      </c>
    </row>
    <row r="39" spans="2:15" ht="15" customHeight="1" x14ac:dyDescent="0.15">
      <c r="B39" s="25" t="s">
        <v>130</v>
      </c>
      <c r="C39" s="17">
        <v>267</v>
      </c>
      <c r="D39" s="17">
        <v>283</v>
      </c>
      <c r="E39" s="17">
        <v>290</v>
      </c>
      <c r="F39" s="17">
        <v>300</v>
      </c>
      <c r="G39" s="17">
        <v>265</v>
      </c>
      <c r="H39" s="17">
        <v>243</v>
      </c>
      <c r="I39" s="17">
        <v>251</v>
      </c>
      <c r="J39" s="17">
        <v>243</v>
      </c>
      <c r="K39" s="17">
        <v>241</v>
      </c>
      <c r="L39" s="17">
        <v>236</v>
      </c>
      <c r="M39" s="17">
        <v>239</v>
      </c>
      <c r="N39" s="24">
        <v>1.3838752177324494</v>
      </c>
      <c r="O39" s="24">
        <v>0.12346994954407012</v>
      </c>
    </row>
    <row r="40" spans="2:15" ht="15" customHeight="1" x14ac:dyDescent="0.15">
      <c r="B40" s="25" t="s">
        <v>131</v>
      </c>
      <c r="C40" s="17">
        <v>533</v>
      </c>
      <c r="D40" s="17">
        <v>547</v>
      </c>
      <c r="E40" s="17">
        <v>533</v>
      </c>
      <c r="F40" s="17">
        <v>498</v>
      </c>
      <c r="G40" s="17">
        <v>435</v>
      </c>
      <c r="H40" s="17">
        <v>403</v>
      </c>
      <c r="I40" s="17">
        <v>358</v>
      </c>
      <c r="J40" s="17">
        <v>298</v>
      </c>
      <c r="K40" s="17">
        <v>271</v>
      </c>
      <c r="L40" s="17">
        <v>261</v>
      </c>
      <c r="M40" s="17">
        <v>246</v>
      </c>
      <c r="N40" s="24">
        <v>-5.9385321529099127</v>
      </c>
      <c r="O40" s="24">
        <v>0.12675294511974963</v>
      </c>
    </row>
    <row r="41" spans="2:15" ht="15" customHeight="1" x14ac:dyDescent="0.15">
      <c r="B41" s="25" t="s">
        <v>133</v>
      </c>
      <c r="C41" s="17">
        <v>9202</v>
      </c>
      <c r="D41" s="17">
        <v>8809</v>
      </c>
      <c r="E41" s="17">
        <v>8918</v>
      </c>
      <c r="F41" s="17">
        <v>9459</v>
      </c>
      <c r="G41" s="17">
        <v>9628</v>
      </c>
      <c r="H41" s="17">
        <v>9606</v>
      </c>
      <c r="I41" s="17">
        <v>9679</v>
      </c>
      <c r="J41" s="17">
        <v>10681</v>
      </c>
      <c r="K41" s="17">
        <v>10068</v>
      </c>
      <c r="L41" s="17">
        <v>9668</v>
      </c>
      <c r="M41" s="17">
        <v>10373</v>
      </c>
      <c r="N41" s="24">
        <v>7.2885308995656057</v>
      </c>
      <c r="O41" s="24">
        <v>5.349251243617954</v>
      </c>
    </row>
    <row r="42" spans="2:15" ht="15" customHeight="1" x14ac:dyDescent="0.15">
      <c r="B42" s="25" t="s">
        <v>134</v>
      </c>
      <c r="C42" s="17">
        <v>3213</v>
      </c>
      <c r="D42" s="17">
        <v>1754</v>
      </c>
      <c r="E42" s="17">
        <v>1469</v>
      </c>
      <c r="F42" s="17">
        <v>1035</v>
      </c>
      <c r="G42" s="17">
        <v>1743</v>
      </c>
      <c r="H42" s="17">
        <v>1941</v>
      </c>
      <c r="I42" s="17">
        <v>2186</v>
      </c>
      <c r="J42" s="17">
        <v>2464</v>
      </c>
      <c r="K42" s="17">
        <v>3378</v>
      </c>
      <c r="L42" s="17">
        <v>2941</v>
      </c>
      <c r="M42" s="17">
        <v>2831</v>
      </c>
      <c r="N42" s="24">
        <v>-3.7524331267795308</v>
      </c>
      <c r="O42" s="24">
        <v>1.4597894145755825</v>
      </c>
    </row>
    <row r="43" spans="2:15" ht="15" customHeight="1" x14ac:dyDescent="0.15">
      <c r="B43" s="25" t="s">
        <v>130</v>
      </c>
      <c r="C43" s="17">
        <v>3498</v>
      </c>
      <c r="D43" s="17">
        <v>2027</v>
      </c>
      <c r="E43" s="17">
        <v>1755</v>
      </c>
      <c r="F43" s="17">
        <v>1445</v>
      </c>
      <c r="G43" s="17">
        <v>2098</v>
      </c>
      <c r="H43" s="17">
        <v>2270</v>
      </c>
      <c r="I43" s="17">
        <v>2487</v>
      </c>
      <c r="J43" s="17">
        <v>2718</v>
      </c>
      <c r="K43" s="17">
        <v>3606</v>
      </c>
      <c r="L43" s="17">
        <v>3130</v>
      </c>
      <c r="M43" s="17">
        <v>3037</v>
      </c>
      <c r="N43" s="24">
        <v>-2.9602489995510304</v>
      </c>
      <c r="O43" s="24">
        <v>1.5663352648185864</v>
      </c>
    </row>
    <row r="44" spans="2:15" ht="15" customHeight="1" x14ac:dyDescent="0.15">
      <c r="B44" s="25" t="s">
        <v>135</v>
      </c>
      <c r="C44" s="17">
        <v>285</v>
      </c>
      <c r="D44" s="17">
        <v>273</v>
      </c>
      <c r="E44" s="17">
        <v>286</v>
      </c>
      <c r="F44" s="17">
        <v>409</v>
      </c>
      <c r="G44" s="17">
        <v>355</v>
      </c>
      <c r="H44" s="17">
        <v>328</v>
      </c>
      <c r="I44" s="17">
        <v>301</v>
      </c>
      <c r="J44" s="17">
        <v>254</v>
      </c>
      <c r="K44" s="17">
        <v>228</v>
      </c>
      <c r="L44" s="17">
        <v>189</v>
      </c>
      <c r="M44" s="17">
        <v>207</v>
      </c>
      <c r="N44" s="24">
        <v>9.3737257159144196</v>
      </c>
      <c r="O44" s="24">
        <v>0.10654585024300366</v>
      </c>
    </row>
    <row r="45" spans="2:15" ht="15" customHeight="1" x14ac:dyDescent="0.15">
      <c r="B45" s="25" t="s">
        <v>136</v>
      </c>
      <c r="C45" s="17">
        <v>490</v>
      </c>
      <c r="D45" s="17">
        <v>1289</v>
      </c>
      <c r="E45" s="17">
        <v>1338</v>
      </c>
      <c r="F45" s="17">
        <v>2175</v>
      </c>
      <c r="G45" s="17">
        <v>1567</v>
      </c>
      <c r="H45" s="17">
        <v>1425</v>
      </c>
      <c r="I45" s="17">
        <v>1201</v>
      </c>
      <c r="J45" s="17">
        <v>2198</v>
      </c>
      <c r="K45" s="17">
        <v>956</v>
      </c>
      <c r="L45" s="17">
        <v>1120</v>
      </c>
      <c r="M45" s="17">
        <v>1564</v>
      </c>
      <c r="N45" s="24">
        <v>39.575220331308707</v>
      </c>
      <c r="O45" s="24">
        <v>0.80638997982980731</v>
      </c>
    </row>
    <row r="46" spans="2:15" ht="15" customHeight="1" x14ac:dyDescent="0.15">
      <c r="B46" s="25" t="s">
        <v>137</v>
      </c>
      <c r="C46" s="17">
        <v>3989</v>
      </c>
      <c r="D46" s="17">
        <v>4365</v>
      </c>
      <c r="E46" s="17">
        <v>4552</v>
      </c>
      <c r="F46" s="17">
        <v>4446</v>
      </c>
      <c r="G46" s="17">
        <v>4154</v>
      </c>
      <c r="H46" s="17">
        <v>3825</v>
      </c>
      <c r="I46" s="17">
        <v>3802</v>
      </c>
      <c r="J46" s="17">
        <v>3753</v>
      </c>
      <c r="K46" s="17">
        <v>3513</v>
      </c>
      <c r="L46" s="17">
        <v>3438</v>
      </c>
      <c r="M46" s="17">
        <v>3552</v>
      </c>
      <c r="N46" s="24">
        <v>3.3333288183281331</v>
      </c>
      <c r="O46" s="24">
        <v>1.8319497222405765</v>
      </c>
    </row>
    <row r="47" spans="2:15" ht="15" customHeight="1" x14ac:dyDescent="0.15">
      <c r="B47" s="25" t="s">
        <v>138</v>
      </c>
      <c r="C47" s="17">
        <v>1510</v>
      </c>
      <c r="D47" s="17">
        <v>1400</v>
      </c>
      <c r="E47" s="17">
        <v>1559</v>
      </c>
      <c r="F47" s="17">
        <v>1802</v>
      </c>
      <c r="G47" s="17">
        <v>2163</v>
      </c>
      <c r="H47" s="17">
        <v>2415</v>
      </c>
      <c r="I47" s="17">
        <v>2490</v>
      </c>
      <c r="J47" s="17">
        <v>2266</v>
      </c>
      <c r="K47" s="17">
        <v>2221</v>
      </c>
      <c r="L47" s="17">
        <v>2169</v>
      </c>
      <c r="M47" s="17">
        <v>2426</v>
      </c>
      <c r="N47" s="24">
        <v>11.851891704195614</v>
      </c>
      <c r="O47" s="24">
        <v>1.2511221269719874</v>
      </c>
    </row>
    <row r="48" spans="2:15" ht="15" customHeight="1" x14ac:dyDescent="0.15">
      <c r="B48" s="25" t="s">
        <v>139</v>
      </c>
      <c r="C48" s="17">
        <v>50</v>
      </c>
      <c r="D48" s="17">
        <v>45</v>
      </c>
      <c r="E48" s="17">
        <v>46</v>
      </c>
      <c r="F48" s="17">
        <v>46</v>
      </c>
      <c r="G48" s="17">
        <v>44</v>
      </c>
      <c r="H48" s="17">
        <v>45</v>
      </c>
      <c r="I48" s="17">
        <v>54</v>
      </c>
      <c r="J48" s="17">
        <v>57</v>
      </c>
      <c r="K48" s="17">
        <v>53</v>
      </c>
      <c r="L48" s="17">
        <v>53</v>
      </c>
      <c r="M48" s="17">
        <v>61</v>
      </c>
      <c r="N48" s="24">
        <v>15.93652684446505</v>
      </c>
      <c r="O48" s="24">
        <v>3.1612053502259853E-2</v>
      </c>
    </row>
    <row r="49" spans="2:15" ht="15" customHeight="1" x14ac:dyDescent="0.15">
      <c r="B49" s="25" t="s">
        <v>130</v>
      </c>
      <c r="C49" s="17">
        <v>56</v>
      </c>
      <c r="D49" s="17">
        <v>50</v>
      </c>
      <c r="E49" s="17">
        <v>51</v>
      </c>
      <c r="F49" s="17">
        <v>56</v>
      </c>
      <c r="G49" s="17">
        <v>54</v>
      </c>
      <c r="H49" s="17">
        <v>53</v>
      </c>
      <c r="I49" s="17">
        <v>61</v>
      </c>
      <c r="J49" s="17">
        <v>64</v>
      </c>
      <c r="K49" s="17">
        <v>62</v>
      </c>
      <c r="L49" s="17">
        <v>60</v>
      </c>
      <c r="M49" s="17">
        <v>68</v>
      </c>
      <c r="N49" s="24">
        <v>13.703474963154202</v>
      </c>
      <c r="O49" s="24">
        <v>3.5218245296333335E-2</v>
      </c>
    </row>
    <row r="50" spans="2:15" ht="15" customHeight="1" x14ac:dyDescent="0.15">
      <c r="B50" s="25" t="s">
        <v>131</v>
      </c>
      <c r="C50" s="27">
        <v>6</v>
      </c>
      <c r="D50" s="27">
        <v>5</v>
      </c>
      <c r="E50" s="27">
        <v>5</v>
      </c>
      <c r="F50" s="27">
        <v>10</v>
      </c>
      <c r="G50" s="27">
        <v>10</v>
      </c>
      <c r="H50" s="27">
        <v>7</v>
      </c>
      <c r="I50" s="27">
        <v>7</v>
      </c>
      <c r="J50" s="27">
        <v>7</v>
      </c>
      <c r="K50" s="27">
        <v>9</v>
      </c>
      <c r="L50" s="27">
        <v>7</v>
      </c>
      <c r="M50" s="27">
        <v>7</v>
      </c>
      <c r="N50" s="28">
        <v>-2.7213241095416412</v>
      </c>
      <c r="O50" s="28">
        <v>3.6061917940734775E-3</v>
      </c>
    </row>
    <row r="51" spans="2:15" ht="15" customHeight="1" x14ac:dyDescent="0.15">
      <c r="B51" s="25" t="s">
        <v>140</v>
      </c>
      <c r="C51" s="29">
        <v>35896</v>
      </c>
      <c r="D51" s="29">
        <v>33871</v>
      </c>
      <c r="E51" s="29">
        <v>38503</v>
      </c>
      <c r="F51" s="29">
        <v>35325</v>
      </c>
      <c r="G51" s="29">
        <v>39780</v>
      </c>
      <c r="H51" s="29">
        <v>37144</v>
      </c>
      <c r="I51" s="29">
        <v>38317</v>
      </c>
      <c r="J51" s="29">
        <v>33466</v>
      </c>
      <c r="K51" s="29">
        <v>31887</v>
      </c>
      <c r="L51" s="29">
        <v>27353</v>
      </c>
      <c r="M51" s="29">
        <v>34162</v>
      </c>
      <c r="N51" s="35">
        <v>24.891933257696504</v>
      </c>
      <c r="O51" s="24">
        <v>17.616633447029521</v>
      </c>
    </row>
    <row r="52" spans="2:15" ht="15" customHeight="1" x14ac:dyDescent="0.15">
      <c r="B52" s="25" t="s">
        <v>141</v>
      </c>
      <c r="C52" s="17">
        <v>15119</v>
      </c>
      <c r="D52" s="17">
        <v>12937</v>
      </c>
      <c r="E52" s="17">
        <v>17162</v>
      </c>
      <c r="F52" s="17">
        <v>15235</v>
      </c>
      <c r="G52" s="17">
        <v>18870</v>
      </c>
      <c r="H52" s="17">
        <v>17723</v>
      </c>
      <c r="I52" s="17">
        <v>19322</v>
      </c>
      <c r="J52" s="17">
        <v>15677</v>
      </c>
      <c r="K52" s="17">
        <v>14734</v>
      </c>
      <c r="L52" s="17">
        <v>9964</v>
      </c>
      <c r="M52" s="17">
        <v>17255</v>
      </c>
      <c r="N52" s="35">
        <v>73.179185336848391</v>
      </c>
      <c r="O52" s="24">
        <v>8.8982920330469959</v>
      </c>
    </row>
    <row r="53" spans="2:15" ht="15" customHeight="1" x14ac:dyDescent="0.15">
      <c r="B53" s="25" t="s">
        <v>142</v>
      </c>
      <c r="C53" s="17">
        <v>752</v>
      </c>
      <c r="D53" s="17">
        <v>777</v>
      </c>
      <c r="E53" s="17">
        <v>750</v>
      </c>
      <c r="F53" s="17">
        <v>707</v>
      </c>
      <c r="G53" s="17">
        <v>843</v>
      </c>
      <c r="H53" s="17">
        <v>637</v>
      </c>
      <c r="I53" s="17">
        <v>617</v>
      </c>
      <c r="J53" s="17">
        <v>553</v>
      </c>
      <c r="K53" s="17">
        <v>341</v>
      </c>
      <c r="L53" s="17">
        <v>340</v>
      </c>
      <c r="M53" s="17">
        <v>357</v>
      </c>
      <c r="N53" s="35">
        <v>4.9459528403473456</v>
      </c>
      <c r="O53" s="24">
        <v>0.18401627620509059</v>
      </c>
    </row>
    <row r="54" spans="2:15" ht="15" customHeight="1" x14ac:dyDescent="0.15">
      <c r="B54" s="25" t="s">
        <v>143</v>
      </c>
      <c r="C54" s="29">
        <v>20026</v>
      </c>
      <c r="D54" s="29">
        <v>20157</v>
      </c>
      <c r="E54" s="29">
        <v>20590</v>
      </c>
      <c r="F54" s="29">
        <v>19383</v>
      </c>
      <c r="G54" s="29">
        <v>20068</v>
      </c>
      <c r="H54" s="29">
        <v>18783</v>
      </c>
      <c r="I54" s="29">
        <v>18377</v>
      </c>
      <c r="J54" s="29">
        <v>17236</v>
      </c>
      <c r="K54" s="29">
        <v>16812</v>
      </c>
      <c r="L54" s="29">
        <v>17049</v>
      </c>
      <c r="M54" s="29">
        <v>16550</v>
      </c>
      <c r="N54" s="35">
        <v>-2.930325088866339</v>
      </c>
      <c r="O54" s="24">
        <v>8.534325137777433</v>
      </c>
    </row>
    <row r="55" spans="2:15" ht="15" customHeight="1" x14ac:dyDescent="0.15">
      <c r="B55" s="25" t="s">
        <v>144</v>
      </c>
      <c r="C55" s="17">
        <v>133</v>
      </c>
      <c r="D55" s="17">
        <v>177</v>
      </c>
      <c r="E55" s="17">
        <v>201</v>
      </c>
      <c r="F55" s="17">
        <v>179</v>
      </c>
      <c r="G55" s="17">
        <v>247</v>
      </c>
      <c r="H55" s="17">
        <v>259</v>
      </c>
      <c r="I55" s="17">
        <v>265</v>
      </c>
      <c r="J55" s="17">
        <v>169</v>
      </c>
      <c r="K55" s="17">
        <v>318</v>
      </c>
      <c r="L55" s="17">
        <v>293</v>
      </c>
      <c r="M55" s="17">
        <v>229</v>
      </c>
      <c r="N55" s="35">
        <v>-21.796288872504821</v>
      </c>
      <c r="O55" s="24">
        <v>0.11809034621579385</v>
      </c>
    </row>
    <row r="56" spans="2:15" ht="15" customHeight="1" x14ac:dyDescent="0.15">
      <c r="B56" s="25" t="s">
        <v>145</v>
      </c>
      <c r="C56" s="17">
        <v>5622</v>
      </c>
      <c r="D56" s="17">
        <v>5409</v>
      </c>
      <c r="E56" s="17">
        <v>6060</v>
      </c>
      <c r="F56" s="17">
        <v>5801</v>
      </c>
      <c r="G56" s="17">
        <v>6824</v>
      </c>
      <c r="H56" s="17">
        <v>6034</v>
      </c>
      <c r="I56" s="17">
        <v>6138</v>
      </c>
      <c r="J56" s="17">
        <v>5633</v>
      </c>
      <c r="K56" s="17">
        <v>5324</v>
      </c>
      <c r="L56" s="17">
        <v>5589</v>
      </c>
      <c r="M56" s="17">
        <v>5946</v>
      </c>
      <c r="N56" s="35">
        <v>6.384958843768497</v>
      </c>
      <c r="O56" s="24">
        <v>3.0660360047647122</v>
      </c>
    </row>
    <row r="57" spans="2:15" ht="15" customHeight="1" x14ac:dyDescent="0.15">
      <c r="B57" s="25" t="s">
        <v>146</v>
      </c>
      <c r="C57" s="17">
        <v>14271</v>
      </c>
      <c r="D57" s="17">
        <v>14571</v>
      </c>
      <c r="E57" s="17">
        <v>14328</v>
      </c>
      <c r="F57" s="17">
        <v>13403</v>
      </c>
      <c r="G57" s="17">
        <v>12997</v>
      </c>
      <c r="H57" s="17">
        <v>12490</v>
      </c>
      <c r="I57" s="17">
        <v>11974</v>
      </c>
      <c r="J57" s="17">
        <v>11433</v>
      </c>
      <c r="K57" s="17">
        <v>11170</v>
      </c>
      <c r="L57" s="17">
        <v>11168</v>
      </c>
      <c r="M57" s="17">
        <v>10375</v>
      </c>
      <c r="N57" s="35">
        <v>-7.0974171555195102</v>
      </c>
      <c r="O57" s="24">
        <v>5.350198786796927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5041</v>
      </c>
      <c r="D59" s="16">
        <v>4528</v>
      </c>
      <c r="E59" s="16">
        <v>4614</v>
      </c>
      <c r="F59" s="16">
        <v>4431</v>
      </c>
      <c r="G59" s="16">
        <v>4730</v>
      </c>
      <c r="H59" s="16">
        <v>4547</v>
      </c>
      <c r="I59" s="16">
        <v>4554</v>
      </c>
      <c r="J59" s="16">
        <v>4463</v>
      </c>
      <c r="K59" s="16">
        <v>4413</v>
      </c>
      <c r="L59" s="16">
        <v>4310</v>
      </c>
      <c r="M59" s="16">
        <v>4437</v>
      </c>
      <c r="N59" s="26">
        <v>2.9433906334041535</v>
      </c>
      <c r="O59" s="26"/>
    </row>
    <row r="60" spans="2:15" ht="15" customHeight="1" x14ac:dyDescent="0.15">
      <c r="B60" s="13" t="s">
        <v>149</v>
      </c>
      <c r="C60" s="17">
        <v>2592</v>
      </c>
      <c r="D60" s="17">
        <v>2563</v>
      </c>
      <c r="E60" s="17">
        <v>2637</v>
      </c>
      <c r="F60" s="17">
        <v>2617</v>
      </c>
      <c r="G60" s="17">
        <v>2706</v>
      </c>
      <c r="H60" s="17">
        <v>2703</v>
      </c>
      <c r="I60" s="17">
        <v>2758</v>
      </c>
      <c r="J60" s="17">
        <v>2722</v>
      </c>
      <c r="K60" s="17">
        <v>2671</v>
      </c>
      <c r="L60" s="17">
        <v>2599</v>
      </c>
      <c r="M60" s="17">
        <v>2760</v>
      </c>
      <c r="N60" s="24">
        <v>6.2115937097835001</v>
      </c>
      <c r="O60" s="24"/>
    </row>
    <row r="61" spans="2:15" ht="15" customHeight="1" x14ac:dyDescent="0.15">
      <c r="B61" s="13" t="s">
        <v>150</v>
      </c>
      <c r="C61" s="27">
        <v>4062</v>
      </c>
      <c r="D61" s="27">
        <v>4108</v>
      </c>
      <c r="E61" s="27">
        <v>4120</v>
      </c>
      <c r="F61" s="27">
        <v>4148</v>
      </c>
      <c r="G61" s="27">
        <v>4190</v>
      </c>
      <c r="H61" s="27">
        <v>4260</v>
      </c>
      <c r="I61" s="27">
        <v>4357</v>
      </c>
      <c r="J61" s="27">
        <v>4423</v>
      </c>
      <c r="K61" s="27">
        <v>4387</v>
      </c>
      <c r="L61" s="27">
        <v>4400</v>
      </c>
      <c r="M61" s="27">
        <v>4561</v>
      </c>
      <c r="N61" s="28">
        <v>3.6599194624330726</v>
      </c>
      <c r="O61" s="28"/>
    </row>
    <row r="62" spans="2:15" ht="15" customHeight="1" x14ac:dyDescent="0.15">
      <c r="B62" s="13" t="s">
        <v>151</v>
      </c>
      <c r="C62" s="17">
        <v>24691</v>
      </c>
      <c r="D62" s="17">
        <v>24788</v>
      </c>
      <c r="E62" s="17">
        <v>24891</v>
      </c>
      <c r="F62" s="17">
        <v>24995</v>
      </c>
      <c r="G62" s="17">
        <v>25094</v>
      </c>
      <c r="H62" s="17">
        <v>25300</v>
      </c>
      <c r="I62" s="17">
        <v>25506</v>
      </c>
      <c r="J62" s="17">
        <v>25691</v>
      </c>
      <c r="K62" s="17">
        <v>25867</v>
      </c>
      <c r="L62" s="17">
        <v>26064</v>
      </c>
      <c r="M62" s="17">
        <v>25855</v>
      </c>
      <c r="N62" s="24">
        <v>-0.80071703141326778</v>
      </c>
      <c r="O62" s="37"/>
    </row>
    <row r="63" spans="2:15" ht="15" customHeight="1" x14ac:dyDescent="0.15">
      <c r="B63" s="13" t="s">
        <v>97</v>
      </c>
      <c r="C63" s="17">
        <v>70025</v>
      </c>
      <c r="D63" s="17">
        <v>70469</v>
      </c>
      <c r="E63" s="17">
        <v>70430</v>
      </c>
      <c r="F63" s="17">
        <v>70337</v>
      </c>
      <c r="G63" s="17">
        <v>70255</v>
      </c>
      <c r="H63" s="17">
        <v>70080</v>
      </c>
      <c r="I63" s="17">
        <v>70205</v>
      </c>
      <c r="J63" s="17">
        <v>70313</v>
      </c>
      <c r="K63" s="17">
        <v>70121</v>
      </c>
      <c r="L63" s="17">
        <v>70117</v>
      </c>
      <c r="M63" s="17">
        <v>70260</v>
      </c>
      <c r="N63" s="24">
        <v>0.20455060605644396</v>
      </c>
      <c r="O63" s="37"/>
    </row>
    <row r="64" spans="2:15" ht="15" customHeight="1" x14ac:dyDescent="0.15">
      <c r="B64" s="13" t="s">
        <v>152</v>
      </c>
      <c r="C64" s="27">
        <v>33643</v>
      </c>
      <c r="D64" s="27">
        <v>33628</v>
      </c>
      <c r="E64" s="27">
        <v>33621</v>
      </c>
      <c r="F64" s="27">
        <v>33616</v>
      </c>
      <c r="G64" s="27">
        <v>33603</v>
      </c>
      <c r="H64" s="27">
        <v>33522</v>
      </c>
      <c r="I64" s="27">
        <v>33429</v>
      </c>
      <c r="J64" s="27">
        <v>33291</v>
      </c>
      <c r="K64" s="27">
        <v>33130</v>
      </c>
      <c r="L64" s="27">
        <v>32988</v>
      </c>
      <c r="M64" s="27">
        <v>32738</v>
      </c>
      <c r="N64" s="28">
        <v>-0.75732744444186384</v>
      </c>
      <c r="O64" s="38"/>
    </row>
    <row r="65" spans="2:15" x14ac:dyDescent="0.15">
      <c r="B65" s="13" t="s">
        <v>153</v>
      </c>
      <c r="C65" s="17">
        <v>186948</v>
      </c>
      <c r="D65" s="17">
        <v>164957</v>
      </c>
      <c r="E65" s="17">
        <v>168822</v>
      </c>
      <c r="F65" s="17">
        <v>162840</v>
      </c>
      <c r="G65" s="17">
        <v>173546</v>
      </c>
      <c r="H65" s="17">
        <v>165467</v>
      </c>
      <c r="I65" s="17">
        <v>166315</v>
      </c>
      <c r="J65" s="17">
        <v>164934</v>
      </c>
      <c r="K65" s="17">
        <v>163931</v>
      </c>
      <c r="L65" s="17">
        <v>165729</v>
      </c>
      <c r="M65" s="17">
        <v>169842</v>
      </c>
      <c r="N65" s="24">
        <v>2.4819068657583374</v>
      </c>
      <c r="O65" s="24"/>
    </row>
    <row r="66" spans="2:15" x14ac:dyDescent="0.15">
      <c r="B66" s="13" t="s">
        <v>154</v>
      </c>
      <c r="C66" s="39">
        <v>97.6</v>
      </c>
      <c r="D66" s="40">
        <v>97.8</v>
      </c>
      <c r="E66" s="40">
        <v>97.6</v>
      </c>
      <c r="F66" s="40">
        <v>99.2</v>
      </c>
      <c r="G66" s="40">
        <v>100</v>
      </c>
      <c r="H66" s="40">
        <v>100.3</v>
      </c>
      <c r="I66" s="40">
        <v>100.4</v>
      </c>
      <c r="J66" s="40">
        <v>100.5</v>
      </c>
      <c r="K66" s="40">
        <v>101.1</v>
      </c>
      <c r="L66" s="40">
        <v>101.7</v>
      </c>
      <c r="M66" s="40">
        <v>101.8</v>
      </c>
      <c r="N66" s="28">
        <v>0.17617752810811602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6F79C-C0C6-4C59-A30F-E3E40F0F70F4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192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179115</v>
      </c>
      <c r="D4" s="17">
        <v>170674</v>
      </c>
      <c r="E4" s="17">
        <v>181863</v>
      </c>
      <c r="F4" s="17">
        <v>189002</v>
      </c>
      <c r="G4" s="17">
        <v>194052</v>
      </c>
      <c r="H4" s="17">
        <v>223750</v>
      </c>
      <c r="I4" s="17">
        <v>219452</v>
      </c>
      <c r="J4" s="17">
        <v>227308</v>
      </c>
      <c r="K4" s="17">
        <v>225110</v>
      </c>
      <c r="L4" s="17">
        <v>201047</v>
      </c>
      <c r="M4" s="17">
        <v>207619</v>
      </c>
      <c r="N4" s="23">
        <v>3.2684113956550265</v>
      </c>
      <c r="O4" s="24">
        <v>100</v>
      </c>
    </row>
    <row r="5" spans="2:18" ht="15" customHeight="1" x14ac:dyDescent="0.15">
      <c r="B5" s="25" t="s">
        <v>103</v>
      </c>
      <c r="C5" s="16">
        <v>1198</v>
      </c>
      <c r="D5" s="16">
        <v>1365</v>
      </c>
      <c r="E5" s="16">
        <v>1449</v>
      </c>
      <c r="F5" s="16">
        <v>1432</v>
      </c>
      <c r="G5" s="16">
        <v>1598</v>
      </c>
      <c r="H5" s="16">
        <v>1635</v>
      </c>
      <c r="I5" s="16">
        <v>1597</v>
      </c>
      <c r="J5" s="16">
        <v>1348</v>
      </c>
      <c r="K5" s="16">
        <v>1149</v>
      </c>
      <c r="L5" s="16">
        <v>1053</v>
      </c>
      <c r="M5" s="16">
        <v>926</v>
      </c>
      <c r="N5" s="26">
        <v>-12.018977183589026</v>
      </c>
      <c r="O5" s="26">
        <v>0.4460284450968256</v>
      </c>
    </row>
    <row r="6" spans="2:18" ht="15" customHeight="1" x14ac:dyDescent="0.15">
      <c r="B6" s="25" t="s">
        <v>104</v>
      </c>
      <c r="C6" s="17">
        <v>1157</v>
      </c>
      <c r="D6" s="17">
        <v>1335</v>
      </c>
      <c r="E6" s="17">
        <v>1402</v>
      </c>
      <c r="F6" s="17">
        <v>1387</v>
      </c>
      <c r="G6" s="17">
        <v>1553</v>
      </c>
      <c r="H6" s="17">
        <v>1607</v>
      </c>
      <c r="I6" s="17">
        <v>1563</v>
      </c>
      <c r="J6" s="17">
        <v>1316</v>
      </c>
      <c r="K6" s="17">
        <v>1135</v>
      </c>
      <c r="L6" s="17">
        <v>1029</v>
      </c>
      <c r="M6" s="17">
        <v>903</v>
      </c>
      <c r="N6" s="24">
        <v>-12.257592398373539</v>
      </c>
      <c r="O6" s="24">
        <v>0.43476838303519993</v>
      </c>
    </row>
    <row r="7" spans="2:18" ht="15" customHeight="1" x14ac:dyDescent="0.15">
      <c r="B7" s="25" t="s">
        <v>105</v>
      </c>
      <c r="C7" s="17">
        <v>36</v>
      </c>
      <c r="D7" s="17">
        <v>26</v>
      </c>
      <c r="E7" s="17">
        <v>45</v>
      </c>
      <c r="F7" s="17">
        <v>43</v>
      </c>
      <c r="G7" s="17">
        <v>43</v>
      </c>
      <c r="H7" s="17">
        <v>25</v>
      </c>
      <c r="I7" s="17">
        <v>31</v>
      </c>
      <c r="J7" s="17">
        <v>30</v>
      </c>
      <c r="K7" s="17">
        <v>12</v>
      </c>
      <c r="L7" s="17">
        <v>22</v>
      </c>
      <c r="M7" s="17">
        <v>22</v>
      </c>
      <c r="N7" s="24">
        <v>-0.35598170838452065</v>
      </c>
      <c r="O7" s="24">
        <v>1.0774383730569367E-2</v>
      </c>
    </row>
    <row r="8" spans="2:18" ht="15" customHeight="1" x14ac:dyDescent="0.15">
      <c r="B8" s="25" t="s">
        <v>106</v>
      </c>
      <c r="C8" s="27">
        <v>4</v>
      </c>
      <c r="D8" s="27">
        <v>4</v>
      </c>
      <c r="E8" s="27">
        <v>2</v>
      </c>
      <c r="F8" s="27">
        <v>2</v>
      </c>
      <c r="G8" s="27">
        <v>2</v>
      </c>
      <c r="H8" s="27">
        <v>3</v>
      </c>
      <c r="I8" s="27">
        <v>3</v>
      </c>
      <c r="J8" s="27">
        <v>2</v>
      </c>
      <c r="K8" s="27">
        <v>2</v>
      </c>
      <c r="L8" s="27">
        <v>1</v>
      </c>
      <c r="M8" s="27">
        <v>1</v>
      </c>
      <c r="N8" s="28">
        <v>-24.294758721153777</v>
      </c>
      <c r="O8" s="28">
        <v>4.8567833105623518E-4</v>
      </c>
    </row>
    <row r="9" spans="2:18" ht="15" customHeight="1" x14ac:dyDescent="0.15">
      <c r="B9" s="25" t="s">
        <v>107</v>
      </c>
      <c r="C9" s="29">
        <v>80643</v>
      </c>
      <c r="D9" s="29">
        <v>66607</v>
      </c>
      <c r="E9" s="29">
        <v>71704</v>
      </c>
      <c r="F9" s="29">
        <v>73701</v>
      </c>
      <c r="G9" s="29">
        <v>74646</v>
      </c>
      <c r="H9" s="29">
        <v>102558</v>
      </c>
      <c r="I9" s="29">
        <v>96582</v>
      </c>
      <c r="J9" s="29">
        <v>104074</v>
      </c>
      <c r="K9" s="29">
        <v>102076</v>
      </c>
      <c r="L9" s="29">
        <v>83868</v>
      </c>
      <c r="M9" s="29">
        <v>86567</v>
      </c>
      <c r="N9" s="24">
        <v>3.2179238102817571</v>
      </c>
      <c r="O9" s="24">
        <v>41.695361149628781</v>
      </c>
    </row>
    <row r="10" spans="2:18" ht="15" customHeight="1" x14ac:dyDescent="0.15">
      <c r="B10" s="25" t="s">
        <v>108</v>
      </c>
      <c r="C10" s="17" t="s">
        <v>155</v>
      </c>
      <c r="D10" s="17">
        <v>103</v>
      </c>
      <c r="E10" s="17">
        <v>271</v>
      </c>
      <c r="F10" s="17">
        <v>520</v>
      </c>
      <c r="G10" s="17">
        <v>522</v>
      </c>
      <c r="H10" s="17">
        <v>443</v>
      </c>
      <c r="I10" s="17">
        <v>465</v>
      </c>
      <c r="J10" s="17">
        <v>459</v>
      </c>
      <c r="K10" s="17">
        <v>453</v>
      </c>
      <c r="L10" s="17">
        <v>452</v>
      </c>
      <c r="M10" s="17">
        <v>435</v>
      </c>
      <c r="N10" s="24">
        <v>-3.8240912778373803</v>
      </c>
      <c r="O10" s="24">
        <v>0.20943294227763135</v>
      </c>
    </row>
    <row r="11" spans="2:18" ht="15" customHeight="1" x14ac:dyDescent="0.15">
      <c r="B11" s="25" t="s">
        <v>109</v>
      </c>
      <c r="C11" s="17">
        <v>69838</v>
      </c>
      <c r="D11" s="17">
        <v>59564</v>
      </c>
      <c r="E11" s="17">
        <v>62891</v>
      </c>
      <c r="F11" s="17">
        <v>65995</v>
      </c>
      <c r="G11" s="17">
        <v>59764</v>
      </c>
      <c r="H11" s="17">
        <v>84160</v>
      </c>
      <c r="I11" s="17">
        <v>86925</v>
      </c>
      <c r="J11" s="17">
        <v>96725</v>
      </c>
      <c r="K11" s="17">
        <v>92998</v>
      </c>
      <c r="L11" s="17">
        <v>77913</v>
      </c>
      <c r="M11" s="17">
        <v>80580</v>
      </c>
      <c r="N11" s="24">
        <v>3.4231066348186401</v>
      </c>
      <c r="O11" s="24">
        <v>38.811387809751437</v>
      </c>
    </row>
    <row r="12" spans="2:18" ht="15" customHeight="1" x14ac:dyDescent="0.15">
      <c r="B12" s="25" t="s">
        <v>110</v>
      </c>
      <c r="C12" s="17">
        <v>10805</v>
      </c>
      <c r="D12" s="17">
        <v>6939</v>
      </c>
      <c r="E12" s="17">
        <v>8541</v>
      </c>
      <c r="F12" s="17">
        <v>7186</v>
      </c>
      <c r="G12" s="17">
        <v>14360</v>
      </c>
      <c r="H12" s="17">
        <v>17955</v>
      </c>
      <c r="I12" s="17">
        <v>9193</v>
      </c>
      <c r="J12" s="17">
        <v>6890</v>
      </c>
      <c r="K12" s="17">
        <v>8624</v>
      </c>
      <c r="L12" s="17">
        <v>5504</v>
      </c>
      <c r="M12" s="17">
        <v>5553</v>
      </c>
      <c r="N12" s="24">
        <v>0.89177648803516385</v>
      </c>
      <c r="O12" s="24">
        <v>2.674540397599698</v>
      </c>
    </row>
    <row r="13" spans="2:18" ht="15" customHeight="1" x14ac:dyDescent="0.15">
      <c r="B13" s="25" t="s">
        <v>111</v>
      </c>
      <c r="C13" s="16">
        <v>96083</v>
      </c>
      <c r="D13" s="16">
        <v>101600</v>
      </c>
      <c r="E13" s="16">
        <v>107405</v>
      </c>
      <c r="F13" s="16">
        <v>112220</v>
      </c>
      <c r="G13" s="16">
        <v>116539</v>
      </c>
      <c r="H13" s="16">
        <v>118475</v>
      </c>
      <c r="I13" s="16">
        <v>120034</v>
      </c>
      <c r="J13" s="16">
        <v>120467</v>
      </c>
      <c r="K13" s="16">
        <v>120654</v>
      </c>
      <c r="L13" s="16">
        <v>115088</v>
      </c>
      <c r="M13" s="16">
        <v>117970</v>
      </c>
      <c r="N13" s="26">
        <v>2.5035597970096051</v>
      </c>
      <c r="O13" s="26">
        <v>56.820374796412807</v>
      </c>
    </row>
    <row r="14" spans="2:18" ht="15" customHeight="1" x14ac:dyDescent="0.15">
      <c r="B14" s="25" t="s">
        <v>112</v>
      </c>
      <c r="C14" s="17">
        <v>4258</v>
      </c>
      <c r="D14" s="17">
        <v>4473</v>
      </c>
      <c r="E14" s="17">
        <v>4735</v>
      </c>
      <c r="F14" s="17">
        <v>5330</v>
      </c>
      <c r="G14" s="17">
        <v>4981</v>
      </c>
      <c r="H14" s="17">
        <v>4318</v>
      </c>
      <c r="I14" s="17">
        <v>4550</v>
      </c>
      <c r="J14" s="17">
        <v>4542</v>
      </c>
      <c r="K14" s="17">
        <v>4671</v>
      </c>
      <c r="L14" s="17">
        <v>4594</v>
      </c>
      <c r="M14" s="17">
        <v>4887</v>
      </c>
      <c r="N14" s="24">
        <v>6.3608617166654433</v>
      </c>
      <c r="O14" s="24">
        <v>2.3536934290859883</v>
      </c>
    </row>
    <row r="15" spans="2:18" ht="15" customHeight="1" x14ac:dyDescent="0.15">
      <c r="B15" s="25" t="s">
        <v>113</v>
      </c>
      <c r="C15" s="17">
        <v>12743</v>
      </c>
      <c r="D15" s="17">
        <v>13154</v>
      </c>
      <c r="E15" s="17">
        <v>13751</v>
      </c>
      <c r="F15" s="17">
        <v>14786</v>
      </c>
      <c r="G15" s="17">
        <v>15978</v>
      </c>
      <c r="H15" s="17">
        <v>16204</v>
      </c>
      <c r="I15" s="17">
        <v>16859</v>
      </c>
      <c r="J15" s="17">
        <v>16974</v>
      </c>
      <c r="K15" s="17">
        <v>17088</v>
      </c>
      <c r="L15" s="17">
        <v>17209</v>
      </c>
      <c r="M15" s="17">
        <v>17892</v>
      </c>
      <c r="N15" s="24">
        <v>3.9674139565173023</v>
      </c>
      <c r="O15" s="24">
        <v>8.6177572757869783</v>
      </c>
    </row>
    <row r="16" spans="2:18" ht="15" customHeight="1" x14ac:dyDescent="0.15">
      <c r="B16" s="25" t="s">
        <v>114</v>
      </c>
      <c r="C16" s="17">
        <v>9457</v>
      </c>
      <c r="D16" s="17">
        <v>9988</v>
      </c>
      <c r="E16" s="17">
        <v>10177</v>
      </c>
      <c r="F16" s="17">
        <v>10596</v>
      </c>
      <c r="G16" s="17">
        <v>11247</v>
      </c>
      <c r="H16" s="17">
        <v>12022</v>
      </c>
      <c r="I16" s="17">
        <v>13188</v>
      </c>
      <c r="J16" s="17">
        <v>14117</v>
      </c>
      <c r="K16" s="17">
        <v>14795</v>
      </c>
      <c r="L16" s="17">
        <v>12332</v>
      </c>
      <c r="M16" s="17">
        <v>12834</v>
      </c>
      <c r="N16" s="24">
        <v>4.0728481028649908</v>
      </c>
      <c r="O16" s="24">
        <v>6.1816831845226146</v>
      </c>
    </row>
    <row r="17" spans="2:15" ht="15" customHeight="1" x14ac:dyDescent="0.15">
      <c r="B17" s="25" t="s">
        <v>115</v>
      </c>
      <c r="C17" s="17">
        <v>2501</v>
      </c>
      <c r="D17" s="17">
        <v>2311</v>
      </c>
      <c r="E17" s="17">
        <v>2300</v>
      </c>
      <c r="F17" s="17">
        <v>2295</v>
      </c>
      <c r="G17" s="17">
        <v>2268</v>
      </c>
      <c r="H17" s="17">
        <v>2520</v>
      </c>
      <c r="I17" s="17">
        <v>2647</v>
      </c>
      <c r="J17" s="17">
        <v>2771</v>
      </c>
      <c r="K17" s="17">
        <v>2644</v>
      </c>
      <c r="L17" s="17">
        <v>1853</v>
      </c>
      <c r="M17" s="17">
        <v>1779</v>
      </c>
      <c r="N17" s="24">
        <v>-4.0130701717117363</v>
      </c>
      <c r="O17" s="24">
        <v>0.85670951914723759</v>
      </c>
    </row>
    <row r="18" spans="2:15" ht="15" customHeight="1" x14ac:dyDescent="0.15">
      <c r="B18" s="25" t="s">
        <v>116</v>
      </c>
      <c r="C18" s="17">
        <v>3514</v>
      </c>
      <c r="D18" s="17">
        <v>2699</v>
      </c>
      <c r="E18" s="17">
        <v>2086</v>
      </c>
      <c r="F18" s="17">
        <v>1384</v>
      </c>
      <c r="G18" s="17">
        <v>1041</v>
      </c>
      <c r="H18" s="17">
        <v>452</v>
      </c>
      <c r="I18" s="17">
        <v>512</v>
      </c>
      <c r="J18" s="17">
        <v>577</v>
      </c>
      <c r="K18" s="17">
        <v>613</v>
      </c>
      <c r="L18" s="17">
        <v>764</v>
      </c>
      <c r="M18" s="17">
        <v>742</v>
      </c>
      <c r="N18" s="24">
        <v>-2.7753042142450695</v>
      </c>
      <c r="O18" s="24">
        <v>0.35754432248707158</v>
      </c>
    </row>
    <row r="19" spans="2:15" ht="15" customHeight="1" x14ac:dyDescent="0.15">
      <c r="B19" s="25" t="s">
        <v>117</v>
      </c>
      <c r="C19" s="17">
        <v>2284</v>
      </c>
      <c r="D19" s="17">
        <v>2414</v>
      </c>
      <c r="E19" s="17">
        <v>2630</v>
      </c>
      <c r="F19" s="17">
        <v>2755</v>
      </c>
      <c r="G19" s="17">
        <v>2516</v>
      </c>
      <c r="H19" s="17">
        <v>2188</v>
      </c>
      <c r="I19" s="17">
        <v>2237</v>
      </c>
      <c r="J19" s="17">
        <v>2283</v>
      </c>
      <c r="K19" s="17">
        <v>2276</v>
      </c>
      <c r="L19" s="17">
        <v>2136</v>
      </c>
      <c r="M19" s="17">
        <v>2224</v>
      </c>
      <c r="N19" s="24">
        <v>4.1353008572363859</v>
      </c>
      <c r="O19" s="24">
        <v>1.0712709202765152</v>
      </c>
    </row>
    <row r="20" spans="2:15" ht="15" customHeight="1" x14ac:dyDescent="0.15">
      <c r="B20" s="25" t="s">
        <v>118</v>
      </c>
      <c r="C20" s="17">
        <v>30526</v>
      </c>
      <c r="D20" s="17">
        <v>30347</v>
      </c>
      <c r="E20" s="17">
        <v>30356</v>
      </c>
      <c r="F20" s="17">
        <v>29293</v>
      </c>
      <c r="G20" s="17">
        <v>29775</v>
      </c>
      <c r="H20" s="17">
        <v>30610</v>
      </c>
      <c r="I20" s="17">
        <v>30224</v>
      </c>
      <c r="J20" s="17">
        <v>29342</v>
      </c>
      <c r="K20" s="17">
        <v>28973</v>
      </c>
      <c r="L20" s="17">
        <v>28005</v>
      </c>
      <c r="M20" s="17">
        <v>27321</v>
      </c>
      <c r="N20" s="24">
        <v>-2.4414231063181213</v>
      </c>
      <c r="O20" s="24">
        <v>13.159386069623292</v>
      </c>
    </row>
    <row r="21" spans="2:15" ht="15" customHeight="1" x14ac:dyDescent="0.15">
      <c r="B21" s="25" t="s">
        <v>119</v>
      </c>
      <c r="C21" s="17">
        <v>4024</v>
      </c>
      <c r="D21" s="17">
        <v>3961</v>
      </c>
      <c r="E21" s="17">
        <v>4146</v>
      </c>
      <c r="F21" s="17">
        <v>4126</v>
      </c>
      <c r="G21" s="17">
        <v>4168</v>
      </c>
      <c r="H21" s="17">
        <v>4154</v>
      </c>
      <c r="I21" s="17">
        <v>4096</v>
      </c>
      <c r="J21" s="17">
        <v>4063</v>
      </c>
      <c r="K21" s="17">
        <v>4037</v>
      </c>
      <c r="L21" s="17">
        <v>3943</v>
      </c>
      <c r="M21" s="17">
        <v>4122</v>
      </c>
      <c r="N21" s="24">
        <v>4.5466248028535619</v>
      </c>
      <c r="O21" s="24">
        <v>1.9853965325687857</v>
      </c>
    </row>
    <row r="22" spans="2:15" ht="15" customHeight="1" x14ac:dyDescent="0.15">
      <c r="B22" s="25" t="s">
        <v>120</v>
      </c>
      <c r="C22" s="17">
        <v>5285</v>
      </c>
      <c r="D22" s="17">
        <v>5353</v>
      </c>
      <c r="E22" s="17">
        <v>5337</v>
      </c>
      <c r="F22" s="17">
        <v>5107</v>
      </c>
      <c r="G22" s="17">
        <v>5819</v>
      </c>
      <c r="H22" s="17">
        <v>5976</v>
      </c>
      <c r="I22" s="17">
        <v>6171</v>
      </c>
      <c r="J22" s="17">
        <v>6393</v>
      </c>
      <c r="K22" s="17">
        <v>6614</v>
      </c>
      <c r="L22" s="17">
        <v>6828</v>
      </c>
      <c r="M22" s="17">
        <v>6816</v>
      </c>
      <c r="N22" s="24">
        <v>-0.1737694841241588</v>
      </c>
      <c r="O22" s="24">
        <v>3.2828616423257602</v>
      </c>
    </row>
    <row r="23" spans="2:15" ht="15" customHeight="1" x14ac:dyDescent="0.15">
      <c r="B23" s="25" t="s">
        <v>121</v>
      </c>
      <c r="C23" s="17">
        <v>3776</v>
      </c>
      <c r="D23" s="17">
        <v>4076</v>
      </c>
      <c r="E23" s="17">
        <v>4316</v>
      </c>
      <c r="F23" s="17">
        <v>4821</v>
      </c>
      <c r="G23" s="17">
        <v>4653</v>
      </c>
      <c r="H23" s="17">
        <v>4502</v>
      </c>
      <c r="I23" s="17">
        <v>4762</v>
      </c>
      <c r="J23" s="17">
        <v>4880</v>
      </c>
      <c r="K23" s="17">
        <v>5004</v>
      </c>
      <c r="L23" s="17">
        <v>5195</v>
      </c>
      <c r="M23" s="17">
        <v>5232</v>
      </c>
      <c r="N23" s="24">
        <v>0.71687542730022336</v>
      </c>
      <c r="O23" s="24">
        <v>2.5199698971434215</v>
      </c>
    </row>
    <row r="24" spans="2:15" ht="15" customHeight="1" x14ac:dyDescent="0.15">
      <c r="B24" s="25" t="s">
        <v>122</v>
      </c>
      <c r="C24" s="17">
        <v>12449</v>
      </c>
      <c r="D24" s="17">
        <v>16951</v>
      </c>
      <c r="E24" s="17">
        <v>21113</v>
      </c>
      <c r="F24" s="17">
        <v>24677</v>
      </c>
      <c r="G24" s="17">
        <v>26925</v>
      </c>
      <c r="H24" s="17">
        <v>28325</v>
      </c>
      <c r="I24" s="17">
        <v>28042</v>
      </c>
      <c r="J24" s="17">
        <v>28272</v>
      </c>
      <c r="K24" s="17">
        <v>28268</v>
      </c>
      <c r="L24" s="17">
        <v>27564</v>
      </c>
      <c r="M24" s="17">
        <v>29240</v>
      </c>
      <c r="N24" s="24">
        <v>6.0799121367233058</v>
      </c>
      <c r="O24" s="24">
        <v>14.083577195989497</v>
      </c>
    </row>
    <row r="25" spans="2:15" ht="15" customHeight="1" x14ac:dyDescent="0.15">
      <c r="B25" s="25" t="s">
        <v>123</v>
      </c>
      <c r="C25" s="17">
        <v>5267</v>
      </c>
      <c r="D25" s="17">
        <v>5871</v>
      </c>
      <c r="E25" s="17">
        <v>6458</v>
      </c>
      <c r="F25" s="17">
        <v>7049</v>
      </c>
      <c r="G25" s="17">
        <v>7169</v>
      </c>
      <c r="H25" s="17">
        <v>7204</v>
      </c>
      <c r="I25" s="17">
        <v>6747</v>
      </c>
      <c r="J25" s="17">
        <v>6253</v>
      </c>
      <c r="K25" s="17">
        <v>5670</v>
      </c>
      <c r="L25" s="17">
        <v>4666</v>
      </c>
      <c r="M25" s="17">
        <v>4880</v>
      </c>
      <c r="N25" s="24">
        <v>4.5965761757447074</v>
      </c>
      <c r="O25" s="24">
        <v>2.3505248074556491</v>
      </c>
    </row>
    <row r="26" spans="2:15" ht="15" customHeight="1" x14ac:dyDescent="0.15">
      <c r="B26" s="25" t="s">
        <v>94</v>
      </c>
      <c r="C26" s="17">
        <v>2198</v>
      </c>
      <c r="D26" s="17">
        <v>2119</v>
      </c>
      <c r="E26" s="17">
        <v>2454</v>
      </c>
      <c r="F26" s="17">
        <v>3335</v>
      </c>
      <c r="G26" s="17">
        <v>3329</v>
      </c>
      <c r="H26" s="17">
        <v>3355</v>
      </c>
      <c r="I26" s="17">
        <v>3598</v>
      </c>
      <c r="J26" s="17">
        <v>3992</v>
      </c>
      <c r="K26" s="17">
        <v>3901</v>
      </c>
      <c r="L26" s="17">
        <v>3556</v>
      </c>
      <c r="M26" s="17">
        <v>4260</v>
      </c>
      <c r="N26" s="24">
        <v>19.808549784772968</v>
      </c>
      <c r="O26" s="24"/>
    </row>
    <row r="27" spans="2:15" ht="15" customHeight="1" x14ac:dyDescent="0.15">
      <c r="B27" s="25" t="s">
        <v>124</v>
      </c>
      <c r="C27" s="27">
        <v>1007</v>
      </c>
      <c r="D27" s="27">
        <v>1016</v>
      </c>
      <c r="E27" s="27">
        <v>1149</v>
      </c>
      <c r="F27" s="27">
        <v>1687</v>
      </c>
      <c r="G27" s="27">
        <v>2061</v>
      </c>
      <c r="H27" s="27">
        <v>2273</v>
      </c>
      <c r="I27" s="27">
        <v>2359</v>
      </c>
      <c r="J27" s="27">
        <v>2572</v>
      </c>
      <c r="K27" s="27">
        <v>2670</v>
      </c>
      <c r="L27" s="27">
        <v>2517</v>
      </c>
      <c r="M27" s="27">
        <v>2104</v>
      </c>
      <c r="N27" s="28">
        <v>-16.410319558214145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142443</v>
      </c>
      <c r="D29" s="33">
        <v>140687</v>
      </c>
      <c r="E29" s="33">
        <v>146778</v>
      </c>
      <c r="F29" s="33">
        <v>143682</v>
      </c>
      <c r="G29" s="33">
        <v>149109</v>
      </c>
      <c r="H29" s="33">
        <v>152799</v>
      </c>
      <c r="I29" s="33">
        <v>155193</v>
      </c>
      <c r="J29" s="33">
        <v>152120</v>
      </c>
      <c r="K29" s="33">
        <v>148859</v>
      </c>
      <c r="L29" s="33">
        <v>138542</v>
      </c>
      <c r="M29" s="33">
        <v>146182</v>
      </c>
      <c r="N29" s="34">
        <v>5.5147842885082419</v>
      </c>
      <c r="O29" s="34">
        <v>100</v>
      </c>
    </row>
    <row r="30" spans="2:15" ht="15" customHeight="1" x14ac:dyDescent="0.15">
      <c r="B30" s="25" t="s">
        <v>125</v>
      </c>
      <c r="C30" s="29">
        <v>101021</v>
      </c>
      <c r="D30" s="29">
        <v>100790</v>
      </c>
      <c r="E30" s="29">
        <v>100870</v>
      </c>
      <c r="F30" s="29">
        <v>99787</v>
      </c>
      <c r="G30" s="29">
        <v>100252</v>
      </c>
      <c r="H30" s="29">
        <v>101837</v>
      </c>
      <c r="I30" s="29">
        <v>102892</v>
      </c>
      <c r="J30" s="29">
        <v>103980</v>
      </c>
      <c r="K30" s="29">
        <v>103099</v>
      </c>
      <c r="L30" s="29">
        <v>101421</v>
      </c>
      <c r="M30" s="29">
        <v>100304</v>
      </c>
      <c r="N30" s="35">
        <v>-1.1012814372298931</v>
      </c>
      <c r="O30" s="24">
        <v>68.61570354277967</v>
      </c>
    </row>
    <row r="31" spans="2:15" ht="15" customHeight="1" x14ac:dyDescent="0.15">
      <c r="B31" s="25" t="s">
        <v>126</v>
      </c>
      <c r="C31" s="17">
        <v>88087</v>
      </c>
      <c r="D31" s="17">
        <v>87763</v>
      </c>
      <c r="E31" s="17">
        <v>87595</v>
      </c>
      <c r="F31" s="17">
        <v>86696</v>
      </c>
      <c r="G31" s="17">
        <v>86508</v>
      </c>
      <c r="H31" s="17">
        <v>87845</v>
      </c>
      <c r="I31" s="17">
        <v>88676</v>
      </c>
      <c r="J31" s="17">
        <v>89901</v>
      </c>
      <c r="K31" s="17">
        <v>88945</v>
      </c>
      <c r="L31" s="17">
        <v>87621</v>
      </c>
      <c r="M31" s="17">
        <v>86578</v>
      </c>
      <c r="N31" s="35">
        <v>-1.1903842157351059</v>
      </c>
      <c r="O31" s="24">
        <v>59.226191928846625</v>
      </c>
    </row>
    <row r="32" spans="2:15" ht="15" customHeight="1" x14ac:dyDescent="0.15">
      <c r="B32" s="25" t="s">
        <v>127</v>
      </c>
      <c r="C32" s="17">
        <v>12935</v>
      </c>
      <c r="D32" s="17">
        <v>13026</v>
      </c>
      <c r="E32" s="17">
        <v>13275</v>
      </c>
      <c r="F32" s="17">
        <v>13092</v>
      </c>
      <c r="G32" s="17">
        <v>13744</v>
      </c>
      <c r="H32" s="17">
        <v>13992</v>
      </c>
      <c r="I32" s="17">
        <v>14216</v>
      </c>
      <c r="J32" s="17">
        <v>14079</v>
      </c>
      <c r="K32" s="17">
        <v>14153</v>
      </c>
      <c r="L32" s="17">
        <v>13800</v>
      </c>
      <c r="M32" s="17">
        <v>13726</v>
      </c>
      <c r="N32" s="35">
        <v>-0.53552325341026497</v>
      </c>
      <c r="O32" s="24">
        <v>9.3895116139330508</v>
      </c>
    </row>
    <row r="33" spans="2:15" ht="15" customHeight="1" x14ac:dyDescent="0.15">
      <c r="B33" s="25" t="s">
        <v>128</v>
      </c>
      <c r="C33" s="17">
        <v>11505</v>
      </c>
      <c r="D33" s="17">
        <v>11763</v>
      </c>
      <c r="E33" s="17">
        <v>11981</v>
      </c>
      <c r="F33" s="17">
        <v>12134</v>
      </c>
      <c r="G33" s="17">
        <v>12367</v>
      </c>
      <c r="H33" s="17">
        <v>12775</v>
      </c>
      <c r="I33" s="17">
        <v>12996</v>
      </c>
      <c r="J33" s="17">
        <v>12838</v>
      </c>
      <c r="K33" s="17">
        <v>13103</v>
      </c>
      <c r="L33" s="17">
        <v>13089</v>
      </c>
      <c r="M33" s="17">
        <v>13127</v>
      </c>
      <c r="N33" s="35">
        <v>0.29079086772201213</v>
      </c>
      <c r="O33" s="24">
        <v>8.9801626005629291</v>
      </c>
    </row>
    <row r="34" spans="2:15" ht="15" customHeight="1" x14ac:dyDescent="0.15">
      <c r="B34" s="25" t="s">
        <v>129</v>
      </c>
      <c r="C34" s="17">
        <v>1429</v>
      </c>
      <c r="D34" s="17">
        <v>1263</v>
      </c>
      <c r="E34" s="17">
        <v>1294</v>
      </c>
      <c r="F34" s="17">
        <v>958</v>
      </c>
      <c r="G34" s="17">
        <v>1377</v>
      </c>
      <c r="H34" s="17">
        <v>1217</v>
      </c>
      <c r="I34" s="17">
        <v>1220</v>
      </c>
      <c r="J34" s="17">
        <v>1241</v>
      </c>
      <c r="K34" s="17">
        <v>1050</v>
      </c>
      <c r="L34" s="17">
        <v>710</v>
      </c>
      <c r="M34" s="17">
        <v>598</v>
      </c>
      <c r="N34" s="35">
        <v>-15.761500999963065</v>
      </c>
      <c r="O34" s="24">
        <v>0.4093490133701207</v>
      </c>
    </row>
    <row r="35" spans="2:15" ht="15" customHeight="1" x14ac:dyDescent="0.15">
      <c r="B35" s="25" t="s">
        <v>96</v>
      </c>
      <c r="C35" s="16">
        <v>7771</v>
      </c>
      <c r="D35" s="16">
        <v>6951</v>
      </c>
      <c r="E35" s="16">
        <v>6938</v>
      </c>
      <c r="F35" s="16">
        <v>7182</v>
      </c>
      <c r="G35" s="16">
        <v>7533</v>
      </c>
      <c r="H35" s="16">
        <v>7598</v>
      </c>
      <c r="I35" s="16">
        <v>7785</v>
      </c>
      <c r="J35" s="16">
        <v>8719</v>
      </c>
      <c r="K35" s="16">
        <v>8639</v>
      </c>
      <c r="L35" s="16">
        <v>8169</v>
      </c>
      <c r="M35" s="16">
        <v>8536</v>
      </c>
      <c r="N35" s="26">
        <v>4.4949003176391882</v>
      </c>
      <c r="O35" s="26">
        <v>5.8391015734977119</v>
      </c>
    </row>
    <row r="36" spans="2:15" ht="15" customHeight="1" x14ac:dyDescent="0.15">
      <c r="B36" s="25" t="s">
        <v>130</v>
      </c>
      <c r="C36" s="17">
        <v>8464</v>
      </c>
      <c r="D36" s="17">
        <v>7647</v>
      </c>
      <c r="E36" s="17">
        <v>7643</v>
      </c>
      <c r="F36" s="17">
        <v>8008</v>
      </c>
      <c r="G36" s="17">
        <v>8272</v>
      </c>
      <c r="H36" s="17">
        <v>8298</v>
      </c>
      <c r="I36" s="17">
        <v>8435</v>
      </c>
      <c r="J36" s="17">
        <v>9282</v>
      </c>
      <c r="K36" s="17">
        <v>9167</v>
      </c>
      <c r="L36" s="17">
        <v>8653</v>
      </c>
      <c r="M36" s="17">
        <v>9025</v>
      </c>
      <c r="N36" s="24">
        <v>4.2959899991775936</v>
      </c>
      <c r="O36" s="24">
        <v>6.1736491193350833</v>
      </c>
    </row>
    <row r="37" spans="2:15" ht="15" customHeight="1" x14ac:dyDescent="0.15">
      <c r="B37" s="25" t="s">
        <v>131</v>
      </c>
      <c r="C37" s="17">
        <v>693</v>
      </c>
      <c r="D37" s="17">
        <v>695</v>
      </c>
      <c r="E37" s="17">
        <v>706</v>
      </c>
      <c r="F37" s="17">
        <v>827</v>
      </c>
      <c r="G37" s="17">
        <v>738</v>
      </c>
      <c r="H37" s="17">
        <v>700</v>
      </c>
      <c r="I37" s="17">
        <v>650</v>
      </c>
      <c r="J37" s="17">
        <v>563</v>
      </c>
      <c r="K37" s="17">
        <v>528</v>
      </c>
      <c r="L37" s="17">
        <v>484</v>
      </c>
      <c r="M37" s="17">
        <v>489</v>
      </c>
      <c r="N37" s="24">
        <v>0.9422949279665993</v>
      </c>
      <c r="O37" s="24">
        <v>0.33454754583737151</v>
      </c>
    </row>
    <row r="38" spans="2:15" ht="15" customHeight="1" x14ac:dyDescent="0.15">
      <c r="B38" s="25" t="s">
        <v>132</v>
      </c>
      <c r="C38" s="17">
        <v>-189</v>
      </c>
      <c r="D38" s="17">
        <v>-190</v>
      </c>
      <c r="E38" s="17">
        <v>-177</v>
      </c>
      <c r="F38" s="17">
        <v>-147</v>
      </c>
      <c r="G38" s="17">
        <v>-132</v>
      </c>
      <c r="H38" s="17">
        <v>-130</v>
      </c>
      <c r="I38" s="17">
        <v>-91</v>
      </c>
      <c r="J38" s="17">
        <v>-49</v>
      </c>
      <c r="K38" s="17">
        <v>-28</v>
      </c>
      <c r="L38" s="17">
        <v>-25</v>
      </c>
      <c r="M38" s="17">
        <v>-6</v>
      </c>
      <c r="N38" s="24">
        <v>74.689409719220663</v>
      </c>
      <c r="O38" s="24">
        <v>-4.2727221374593699E-3</v>
      </c>
    </row>
    <row r="39" spans="2:15" ht="15" customHeight="1" x14ac:dyDescent="0.15">
      <c r="B39" s="25" t="s">
        <v>130</v>
      </c>
      <c r="C39" s="17">
        <v>189</v>
      </c>
      <c r="D39" s="17">
        <v>204</v>
      </c>
      <c r="E39" s="17">
        <v>211</v>
      </c>
      <c r="F39" s="17">
        <v>221</v>
      </c>
      <c r="G39" s="17">
        <v>205</v>
      </c>
      <c r="H39" s="17">
        <v>198</v>
      </c>
      <c r="I39" s="17">
        <v>214</v>
      </c>
      <c r="J39" s="17">
        <v>218</v>
      </c>
      <c r="K39" s="17">
        <v>226</v>
      </c>
      <c r="L39" s="17">
        <v>232</v>
      </c>
      <c r="M39" s="17">
        <v>235</v>
      </c>
      <c r="N39" s="24">
        <v>1.383875217732452</v>
      </c>
      <c r="O39" s="24">
        <v>0.16069250614775663</v>
      </c>
    </row>
    <row r="40" spans="2:15" ht="15" customHeight="1" x14ac:dyDescent="0.15">
      <c r="B40" s="25" t="s">
        <v>131</v>
      </c>
      <c r="C40" s="17">
        <v>378</v>
      </c>
      <c r="D40" s="17">
        <v>393</v>
      </c>
      <c r="E40" s="17">
        <v>388</v>
      </c>
      <c r="F40" s="17">
        <v>367</v>
      </c>
      <c r="G40" s="17">
        <v>337</v>
      </c>
      <c r="H40" s="17">
        <v>328</v>
      </c>
      <c r="I40" s="17">
        <v>305</v>
      </c>
      <c r="J40" s="17">
        <v>266</v>
      </c>
      <c r="K40" s="17">
        <v>254</v>
      </c>
      <c r="L40" s="17">
        <v>256</v>
      </c>
      <c r="M40" s="17">
        <v>241</v>
      </c>
      <c r="N40" s="24">
        <v>-5.9385321529099189</v>
      </c>
      <c r="O40" s="24">
        <v>0.16496522828521601</v>
      </c>
    </row>
    <row r="41" spans="2:15" ht="15" customHeight="1" x14ac:dyDescent="0.15">
      <c r="B41" s="25" t="s">
        <v>133</v>
      </c>
      <c r="C41" s="17">
        <v>7893</v>
      </c>
      <c r="D41" s="17">
        <v>7073</v>
      </c>
      <c r="E41" s="17">
        <v>7040</v>
      </c>
      <c r="F41" s="17">
        <v>7248</v>
      </c>
      <c r="G41" s="17">
        <v>7585</v>
      </c>
      <c r="H41" s="17">
        <v>7641</v>
      </c>
      <c r="I41" s="17">
        <v>7774</v>
      </c>
      <c r="J41" s="17">
        <v>8657</v>
      </c>
      <c r="K41" s="17">
        <v>8565</v>
      </c>
      <c r="L41" s="17">
        <v>8090</v>
      </c>
      <c r="M41" s="17">
        <v>8421</v>
      </c>
      <c r="N41" s="24">
        <v>4.0952538705493646</v>
      </c>
      <c r="O41" s="24">
        <v>5.7606804930294055</v>
      </c>
    </row>
    <row r="42" spans="2:15" ht="15" customHeight="1" x14ac:dyDescent="0.15">
      <c r="B42" s="25" t="s">
        <v>134</v>
      </c>
      <c r="C42" s="17">
        <v>3462</v>
      </c>
      <c r="D42" s="17">
        <v>1892</v>
      </c>
      <c r="E42" s="17">
        <v>1586</v>
      </c>
      <c r="F42" s="17">
        <v>1119</v>
      </c>
      <c r="G42" s="17">
        <v>1886</v>
      </c>
      <c r="H42" s="17">
        <v>2120</v>
      </c>
      <c r="I42" s="17">
        <v>2409</v>
      </c>
      <c r="J42" s="17">
        <v>2741</v>
      </c>
      <c r="K42" s="17">
        <v>3792</v>
      </c>
      <c r="L42" s="17">
        <v>3333</v>
      </c>
      <c r="M42" s="17">
        <v>3208</v>
      </c>
      <c r="N42" s="24">
        <v>-3.7524331267795539</v>
      </c>
      <c r="O42" s="24">
        <v>2.1942071689149234</v>
      </c>
    </row>
    <row r="43" spans="2:15" ht="15" customHeight="1" x14ac:dyDescent="0.15">
      <c r="B43" s="25" t="s">
        <v>130</v>
      </c>
      <c r="C43" s="17">
        <v>3768</v>
      </c>
      <c r="D43" s="17">
        <v>2186</v>
      </c>
      <c r="E43" s="17">
        <v>1895</v>
      </c>
      <c r="F43" s="17">
        <v>1561</v>
      </c>
      <c r="G43" s="17">
        <v>2270</v>
      </c>
      <c r="H43" s="17">
        <v>2478</v>
      </c>
      <c r="I43" s="17">
        <v>2741</v>
      </c>
      <c r="J43" s="17">
        <v>3024</v>
      </c>
      <c r="K43" s="17">
        <v>4049</v>
      </c>
      <c r="L43" s="17">
        <v>3547</v>
      </c>
      <c r="M43" s="17">
        <v>3442</v>
      </c>
      <c r="N43" s="24">
        <v>-2.9602489995510504</v>
      </c>
      <c r="O43" s="24">
        <v>2.3543560685350138</v>
      </c>
    </row>
    <row r="44" spans="2:15" ht="15" customHeight="1" x14ac:dyDescent="0.15">
      <c r="B44" s="25" t="s">
        <v>135</v>
      </c>
      <c r="C44" s="17">
        <v>307</v>
      </c>
      <c r="D44" s="17">
        <v>294</v>
      </c>
      <c r="E44" s="17">
        <v>309</v>
      </c>
      <c r="F44" s="17">
        <v>442</v>
      </c>
      <c r="G44" s="17">
        <v>384</v>
      </c>
      <c r="H44" s="17">
        <v>359</v>
      </c>
      <c r="I44" s="17">
        <v>331</v>
      </c>
      <c r="J44" s="17">
        <v>283</v>
      </c>
      <c r="K44" s="17">
        <v>256</v>
      </c>
      <c r="L44" s="17">
        <v>214</v>
      </c>
      <c r="M44" s="17">
        <v>234</v>
      </c>
      <c r="N44" s="24">
        <v>9.373725715914377</v>
      </c>
      <c r="O44" s="24">
        <v>0.16014889962008969</v>
      </c>
    </row>
    <row r="45" spans="2:15" ht="15" customHeight="1" x14ac:dyDescent="0.15">
      <c r="B45" s="25" t="s">
        <v>136</v>
      </c>
      <c r="C45" s="17">
        <v>376</v>
      </c>
      <c r="D45" s="17">
        <v>979</v>
      </c>
      <c r="E45" s="17">
        <v>1018</v>
      </c>
      <c r="F45" s="17">
        <v>1658</v>
      </c>
      <c r="G45" s="17">
        <v>1211</v>
      </c>
      <c r="H45" s="17">
        <v>1095</v>
      </c>
      <c r="I45" s="17">
        <v>920</v>
      </c>
      <c r="J45" s="17">
        <v>1677</v>
      </c>
      <c r="K45" s="17">
        <v>725</v>
      </c>
      <c r="L45" s="17">
        <v>821</v>
      </c>
      <c r="M45" s="17">
        <v>1127</v>
      </c>
      <c r="N45" s="24">
        <v>37.239880272001024</v>
      </c>
      <c r="O45" s="24">
        <v>0.77081945596140833</v>
      </c>
    </row>
    <row r="46" spans="2:15" ht="15" customHeight="1" x14ac:dyDescent="0.15">
      <c r="B46" s="25" t="s">
        <v>137</v>
      </c>
      <c r="C46" s="17">
        <v>2949</v>
      </c>
      <c r="D46" s="17">
        <v>3185</v>
      </c>
      <c r="E46" s="17">
        <v>3315</v>
      </c>
      <c r="F46" s="17">
        <v>3182</v>
      </c>
      <c r="G46" s="17">
        <v>2958</v>
      </c>
      <c r="H46" s="17">
        <v>2727</v>
      </c>
      <c r="I46" s="17">
        <v>2685</v>
      </c>
      <c r="J46" s="17">
        <v>2650</v>
      </c>
      <c r="K46" s="17">
        <v>2492</v>
      </c>
      <c r="L46" s="17">
        <v>2402</v>
      </c>
      <c r="M46" s="17">
        <v>2386</v>
      </c>
      <c r="N46" s="24">
        <v>-0.66054651104441542</v>
      </c>
      <c r="O46" s="24">
        <v>1.6323516084378573</v>
      </c>
    </row>
    <row r="47" spans="2:15" ht="15" customHeight="1" x14ac:dyDescent="0.15">
      <c r="B47" s="25" t="s">
        <v>138</v>
      </c>
      <c r="C47" s="17">
        <v>1106</v>
      </c>
      <c r="D47" s="17">
        <v>1017</v>
      </c>
      <c r="E47" s="17">
        <v>1121</v>
      </c>
      <c r="F47" s="17">
        <v>1289</v>
      </c>
      <c r="G47" s="17">
        <v>1530</v>
      </c>
      <c r="H47" s="17">
        <v>1699</v>
      </c>
      <c r="I47" s="17">
        <v>1760</v>
      </c>
      <c r="J47" s="17">
        <v>1588</v>
      </c>
      <c r="K47" s="17">
        <v>1555</v>
      </c>
      <c r="L47" s="17">
        <v>1534</v>
      </c>
      <c r="M47" s="17">
        <v>1701</v>
      </c>
      <c r="N47" s="24">
        <v>10.850912877271481</v>
      </c>
      <c r="O47" s="24">
        <v>1.1633022597152165</v>
      </c>
    </row>
    <row r="48" spans="2:15" ht="15" customHeight="1" x14ac:dyDescent="0.15">
      <c r="B48" s="25" t="s">
        <v>139</v>
      </c>
      <c r="C48" s="17">
        <v>67</v>
      </c>
      <c r="D48" s="17">
        <v>68</v>
      </c>
      <c r="E48" s="17">
        <v>75</v>
      </c>
      <c r="F48" s="17">
        <v>80</v>
      </c>
      <c r="G48" s="17">
        <v>80</v>
      </c>
      <c r="H48" s="17">
        <v>87</v>
      </c>
      <c r="I48" s="17">
        <v>102</v>
      </c>
      <c r="J48" s="17">
        <v>111</v>
      </c>
      <c r="K48" s="17">
        <v>102</v>
      </c>
      <c r="L48" s="17">
        <v>103</v>
      </c>
      <c r="M48" s="17">
        <v>121</v>
      </c>
      <c r="N48" s="24">
        <v>16.859142931293881</v>
      </c>
      <c r="O48" s="24">
        <v>8.2693802605765282E-2</v>
      </c>
    </row>
    <row r="49" spans="2:15" ht="15" customHeight="1" x14ac:dyDescent="0.15">
      <c r="B49" s="25" t="s">
        <v>130</v>
      </c>
      <c r="C49" s="17">
        <v>75</v>
      </c>
      <c r="D49" s="17">
        <v>75</v>
      </c>
      <c r="E49" s="17">
        <v>83</v>
      </c>
      <c r="F49" s="17">
        <v>97</v>
      </c>
      <c r="G49" s="17">
        <v>98</v>
      </c>
      <c r="H49" s="17">
        <v>100</v>
      </c>
      <c r="I49" s="17">
        <v>115</v>
      </c>
      <c r="J49" s="17">
        <v>125</v>
      </c>
      <c r="K49" s="17">
        <v>121</v>
      </c>
      <c r="L49" s="17">
        <v>118</v>
      </c>
      <c r="M49" s="17">
        <v>135</v>
      </c>
      <c r="N49" s="24">
        <v>14.608320553966836</v>
      </c>
      <c r="O49" s="24">
        <v>9.2127220537831109E-2</v>
      </c>
    </row>
    <row r="50" spans="2:15" ht="15" customHeight="1" x14ac:dyDescent="0.15">
      <c r="B50" s="25" t="s">
        <v>131</v>
      </c>
      <c r="C50" s="27">
        <v>8</v>
      </c>
      <c r="D50" s="27">
        <v>8</v>
      </c>
      <c r="E50" s="27">
        <v>8</v>
      </c>
      <c r="F50" s="27">
        <v>17</v>
      </c>
      <c r="G50" s="27">
        <v>18</v>
      </c>
      <c r="H50" s="27">
        <v>14</v>
      </c>
      <c r="I50" s="27">
        <v>13</v>
      </c>
      <c r="J50" s="27">
        <v>14</v>
      </c>
      <c r="K50" s="27">
        <v>18</v>
      </c>
      <c r="L50" s="27">
        <v>14</v>
      </c>
      <c r="M50" s="27">
        <v>14</v>
      </c>
      <c r="N50" s="28">
        <v>-1.9471861072677832</v>
      </c>
      <c r="O50" s="28">
        <v>9.4334179320658337E-3</v>
      </c>
    </row>
    <row r="51" spans="2:15" ht="15" customHeight="1" x14ac:dyDescent="0.15">
      <c r="B51" s="25" t="s">
        <v>140</v>
      </c>
      <c r="C51" s="29">
        <v>33650</v>
      </c>
      <c r="D51" s="29">
        <v>32946</v>
      </c>
      <c r="E51" s="29">
        <v>38971</v>
      </c>
      <c r="F51" s="29">
        <v>36713</v>
      </c>
      <c r="G51" s="29">
        <v>41323</v>
      </c>
      <c r="H51" s="29">
        <v>43364</v>
      </c>
      <c r="I51" s="29">
        <v>44517</v>
      </c>
      <c r="J51" s="29">
        <v>39421</v>
      </c>
      <c r="K51" s="29">
        <v>37121</v>
      </c>
      <c r="L51" s="29">
        <v>28952</v>
      </c>
      <c r="M51" s="29">
        <v>37343</v>
      </c>
      <c r="N51" s="35">
        <v>28.978686593427565</v>
      </c>
      <c r="O51" s="24">
        <v>25.545194883722623</v>
      </c>
    </row>
    <row r="52" spans="2:15" ht="15" customHeight="1" x14ac:dyDescent="0.15">
      <c r="B52" s="25" t="s">
        <v>141</v>
      </c>
      <c r="C52" s="17">
        <v>14841</v>
      </c>
      <c r="D52" s="17">
        <v>13690</v>
      </c>
      <c r="E52" s="17">
        <v>18934</v>
      </c>
      <c r="F52" s="17">
        <v>17820</v>
      </c>
      <c r="G52" s="17">
        <v>21094</v>
      </c>
      <c r="H52" s="17">
        <v>23900</v>
      </c>
      <c r="I52" s="17">
        <v>25390</v>
      </c>
      <c r="J52" s="17">
        <v>21489</v>
      </c>
      <c r="K52" s="17">
        <v>20011</v>
      </c>
      <c r="L52" s="17">
        <v>11890</v>
      </c>
      <c r="M52" s="17">
        <v>20713</v>
      </c>
      <c r="N52" s="35">
        <v>74.201357407501462</v>
      </c>
      <c r="O52" s="24">
        <v>14.169234055217519</v>
      </c>
    </row>
    <row r="53" spans="2:15" ht="15" customHeight="1" x14ac:dyDescent="0.15">
      <c r="B53" s="25" t="s">
        <v>142</v>
      </c>
      <c r="C53" s="17">
        <v>532</v>
      </c>
      <c r="D53" s="17">
        <v>559</v>
      </c>
      <c r="E53" s="17">
        <v>547</v>
      </c>
      <c r="F53" s="17">
        <v>521</v>
      </c>
      <c r="G53" s="17">
        <v>653</v>
      </c>
      <c r="H53" s="17">
        <v>519</v>
      </c>
      <c r="I53" s="17">
        <v>527</v>
      </c>
      <c r="J53" s="17">
        <v>495</v>
      </c>
      <c r="K53" s="17">
        <v>320</v>
      </c>
      <c r="L53" s="17">
        <v>334</v>
      </c>
      <c r="M53" s="17">
        <v>350</v>
      </c>
      <c r="N53" s="35">
        <v>4.9459528403473607</v>
      </c>
      <c r="O53" s="24">
        <v>0.23949176868189598</v>
      </c>
    </row>
    <row r="54" spans="2:15" ht="15" customHeight="1" x14ac:dyDescent="0.15">
      <c r="B54" s="25" t="s">
        <v>143</v>
      </c>
      <c r="C54" s="29">
        <v>18276</v>
      </c>
      <c r="D54" s="29">
        <v>18698</v>
      </c>
      <c r="E54" s="29">
        <v>19490</v>
      </c>
      <c r="F54" s="29">
        <v>18372</v>
      </c>
      <c r="G54" s="29">
        <v>19576</v>
      </c>
      <c r="H54" s="29">
        <v>18945</v>
      </c>
      <c r="I54" s="29">
        <v>18600</v>
      </c>
      <c r="J54" s="29">
        <v>17437</v>
      </c>
      <c r="K54" s="29">
        <v>16791</v>
      </c>
      <c r="L54" s="29">
        <v>16729</v>
      </c>
      <c r="M54" s="29">
        <v>16280</v>
      </c>
      <c r="N54" s="35">
        <v>-2.6848768358896247</v>
      </c>
      <c r="O54" s="24">
        <v>11.136469059823206</v>
      </c>
    </row>
    <row r="55" spans="2:15" ht="15" customHeight="1" x14ac:dyDescent="0.15">
      <c r="B55" s="25" t="s">
        <v>144</v>
      </c>
      <c r="C55" s="17">
        <v>561</v>
      </c>
      <c r="D55" s="17">
        <v>671</v>
      </c>
      <c r="E55" s="17">
        <v>687</v>
      </c>
      <c r="F55" s="17">
        <v>544</v>
      </c>
      <c r="G55" s="17">
        <v>752</v>
      </c>
      <c r="H55" s="17">
        <v>800</v>
      </c>
      <c r="I55" s="17">
        <v>814</v>
      </c>
      <c r="J55" s="17">
        <v>525</v>
      </c>
      <c r="K55" s="17">
        <v>455</v>
      </c>
      <c r="L55" s="17">
        <v>386</v>
      </c>
      <c r="M55" s="17">
        <v>308</v>
      </c>
      <c r="N55" s="35">
        <v>-20.164270649469348</v>
      </c>
      <c r="O55" s="24">
        <v>0.21078354009303524</v>
      </c>
    </row>
    <row r="56" spans="2:15" ht="15" customHeight="1" x14ac:dyDescent="0.15">
      <c r="B56" s="25" t="s">
        <v>145</v>
      </c>
      <c r="C56" s="17">
        <v>5094</v>
      </c>
      <c r="D56" s="17">
        <v>5144</v>
      </c>
      <c r="E56" s="17">
        <v>6029</v>
      </c>
      <c r="F56" s="17">
        <v>6021</v>
      </c>
      <c r="G56" s="17">
        <v>7045</v>
      </c>
      <c r="H56" s="17">
        <v>6196</v>
      </c>
      <c r="I56" s="17">
        <v>6403</v>
      </c>
      <c r="J56" s="17">
        <v>5968</v>
      </c>
      <c r="K56" s="17">
        <v>5725</v>
      </c>
      <c r="L56" s="17">
        <v>6097</v>
      </c>
      <c r="M56" s="17">
        <v>6486</v>
      </c>
      <c r="N56" s="35">
        <v>6.3849588437685094</v>
      </c>
      <c r="O56" s="24">
        <v>4.4369599448089705</v>
      </c>
    </row>
    <row r="57" spans="2:15" ht="15" customHeight="1" x14ac:dyDescent="0.15">
      <c r="B57" s="25" t="s">
        <v>146</v>
      </c>
      <c r="C57" s="17">
        <v>12621</v>
      </c>
      <c r="D57" s="17">
        <v>12883</v>
      </c>
      <c r="E57" s="17">
        <v>12774</v>
      </c>
      <c r="F57" s="17">
        <v>11807</v>
      </c>
      <c r="G57" s="17">
        <v>11779</v>
      </c>
      <c r="H57" s="17">
        <v>11950</v>
      </c>
      <c r="I57" s="17">
        <v>11383</v>
      </c>
      <c r="J57" s="17">
        <v>10945</v>
      </c>
      <c r="K57" s="17">
        <v>10611</v>
      </c>
      <c r="L57" s="17">
        <v>10246</v>
      </c>
      <c r="M57" s="17">
        <v>9485</v>
      </c>
      <c r="N57" s="35">
        <v>-7.423377712940896</v>
      </c>
      <c r="O57" s="24">
        <v>6.4887255749212001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4445</v>
      </c>
      <c r="D59" s="16">
        <v>4240</v>
      </c>
      <c r="E59" s="16">
        <v>4523</v>
      </c>
      <c r="F59" s="16">
        <v>4643</v>
      </c>
      <c r="G59" s="16">
        <v>4843</v>
      </c>
      <c r="H59" s="16">
        <v>5458</v>
      </c>
      <c r="I59" s="16">
        <v>5229</v>
      </c>
      <c r="J59" s="16">
        <v>5248</v>
      </c>
      <c r="K59" s="16">
        <v>5097</v>
      </c>
      <c r="L59" s="16">
        <v>4342</v>
      </c>
      <c r="M59" s="16">
        <v>4556</v>
      </c>
      <c r="N59" s="26">
        <v>4.9347659829093526</v>
      </c>
      <c r="O59" s="26"/>
    </row>
    <row r="60" spans="2:15" ht="15" customHeight="1" x14ac:dyDescent="0.15">
      <c r="B60" s="13" t="s">
        <v>149</v>
      </c>
      <c r="C60" s="17">
        <v>2476</v>
      </c>
      <c r="D60" s="17">
        <v>2456</v>
      </c>
      <c r="E60" s="17">
        <v>2566</v>
      </c>
      <c r="F60" s="17">
        <v>2517</v>
      </c>
      <c r="G60" s="17">
        <v>2638</v>
      </c>
      <c r="H60" s="17">
        <v>2717</v>
      </c>
      <c r="I60" s="17">
        <v>2777</v>
      </c>
      <c r="J60" s="17">
        <v>2733</v>
      </c>
      <c r="K60" s="17">
        <v>2693</v>
      </c>
      <c r="L60" s="17">
        <v>2539</v>
      </c>
      <c r="M60" s="17">
        <v>2700</v>
      </c>
      <c r="N60" s="24">
        <v>6.3381269141251746</v>
      </c>
      <c r="O60" s="24"/>
    </row>
    <row r="61" spans="2:15" ht="15" customHeight="1" x14ac:dyDescent="0.15">
      <c r="B61" s="13" t="s">
        <v>150</v>
      </c>
      <c r="C61" s="27">
        <v>3858</v>
      </c>
      <c r="D61" s="27">
        <v>3877</v>
      </c>
      <c r="E61" s="27">
        <v>3908</v>
      </c>
      <c r="F61" s="27">
        <v>3893</v>
      </c>
      <c r="G61" s="27">
        <v>3940</v>
      </c>
      <c r="H61" s="27">
        <v>3979</v>
      </c>
      <c r="I61" s="27">
        <v>3998</v>
      </c>
      <c r="J61" s="27">
        <v>4022</v>
      </c>
      <c r="K61" s="27">
        <v>3973</v>
      </c>
      <c r="L61" s="27">
        <v>3890</v>
      </c>
      <c r="M61" s="27">
        <v>3876</v>
      </c>
      <c r="N61" s="28">
        <v>-0.34657872861644451</v>
      </c>
      <c r="O61" s="28"/>
    </row>
    <row r="62" spans="2:15" ht="15" customHeight="1" x14ac:dyDescent="0.15">
      <c r="B62" s="13" t="s">
        <v>151</v>
      </c>
      <c r="C62" s="17">
        <v>26601</v>
      </c>
      <c r="D62" s="17">
        <v>26735</v>
      </c>
      <c r="E62" s="17">
        <v>26875</v>
      </c>
      <c r="F62" s="17">
        <v>27016</v>
      </c>
      <c r="G62" s="17">
        <v>27150</v>
      </c>
      <c r="H62" s="17">
        <v>27628</v>
      </c>
      <c r="I62" s="17">
        <v>28111</v>
      </c>
      <c r="J62" s="17">
        <v>28578</v>
      </c>
      <c r="K62" s="17">
        <v>29040</v>
      </c>
      <c r="L62" s="17">
        <v>29533</v>
      </c>
      <c r="M62" s="17">
        <v>29296</v>
      </c>
      <c r="N62" s="24">
        <v>-0.80071703141326145</v>
      </c>
      <c r="O62" s="37"/>
    </row>
    <row r="63" spans="2:15" ht="15" customHeight="1" x14ac:dyDescent="0.15">
      <c r="B63" s="13" t="s">
        <v>97</v>
      </c>
      <c r="C63" s="17">
        <v>57530</v>
      </c>
      <c r="D63" s="17">
        <v>57293</v>
      </c>
      <c r="E63" s="17">
        <v>57194</v>
      </c>
      <c r="F63" s="17">
        <v>57075</v>
      </c>
      <c r="G63" s="17">
        <v>56520</v>
      </c>
      <c r="H63" s="17">
        <v>56231</v>
      </c>
      <c r="I63" s="17">
        <v>55876</v>
      </c>
      <c r="J63" s="17">
        <v>55666</v>
      </c>
      <c r="K63" s="17">
        <v>55276</v>
      </c>
      <c r="L63" s="17">
        <v>54571</v>
      </c>
      <c r="M63" s="17">
        <v>54148</v>
      </c>
      <c r="N63" s="24">
        <v>-0.77426850510716205</v>
      </c>
      <c r="O63" s="37"/>
    </row>
    <row r="64" spans="2:15" ht="15" customHeight="1" x14ac:dyDescent="0.15">
      <c r="B64" s="13" t="s">
        <v>152</v>
      </c>
      <c r="C64" s="27">
        <v>26186</v>
      </c>
      <c r="D64" s="27">
        <v>25998</v>
      </c>
      <c r="E64" s="27">
        <v>25813</v>
      </c>
      <c r="F64" s="27">
        <v>25631</v>
      </c>
      <c r="G64" s="27">
        <v>25443</v>
      </c>
      <c r="H64" s="27">
        <v>25592</v>
      </c>
      <c r="I64" s="27">
        <v>25736</v>
      </c>
      <c r="J64" s="27">
        <v>25851</v>
      </c>
      <c r="K64" s="27">
        <v>25952</v>
      </c>
      <c r="L64" s="27">
        <v>26074</v>
      </c>
      <c r="M64" s="27">
        <v>25877</v>
      </c>
      <c r="N64" s="28">
        <v>-0.75732744444186073</v>
      </c>
      <c r="O64" s="38"/>
    </row>
    <row r="65" spans="2:15" x14ac:dyDescent="0.15">
      <c r="B65" s="13" t="s">
        <v>153</v>
      </c>
      <c r="C65" s="17">
        <v>185585</v>
      </c>
      <c r="D65" s="17">
        <v>176374</v>
      </c>
      <c r="E65" s="17">
        <v>187406</v>
      </c>
      <c r="F65" s="17">
        <v>192019</v>
      </c>
      <c r="G65" s="17">
        <v>194011</v>
      </c>
      <c r="H65" s="17">
        <v>223523</v>
      </c>
      <c r="I65" s="17">
        <v>220053</v>
      </c>
      <c r="J65" s="17">
        <v>229348</v>
      </c>
      <c r="K65" s="17">
        <v>226386</v>
      </c>
      <c r="L65" s="17">
        <v>199675</v>
      </c>
      <c r="M65" s="17">
        <v>207244</v>
      </c>
      <c r="N65" s="24">
        <v>3.7905961715138838</v>
      </c>
      <c r="O65" s="24"/>
    </row>
    <row r="66" spans="2:15" x14ac:dyDescent="0.15">
      <c r="B66" s="13" t="s">
        <v>154</v>
      </c>
      <c r="C66" s="39">
        <v>96.5</v>
      </c>
      <c r="D66" s="40">
        <v>96.8</v>
      </c>
      <c r="E66" s="40">
        <v>97</v>
      </c>
      <c r="F66" s="40">
        <v>98.4</v>
      </c>
      <c r="G66" s="40">
        <v>100</v>
      </c>
      <c r="H66" s="40">
        <v>100.1</v>
      </c>
      <c r="I66" s="40">
        <v>99.7</v>
      </c>
      <c r="J66" s="40">
        <v>99.1</v>
      </c>
      <c r="K66" s="40">
        <v>99.4</v>
      </c>
      <c r="L66" s="40">
        <v>100.7</v>
      </c>
      <c r="M66" s="40">
        <v>100.2</v>
      </c>
      <c r="N66" s="28">
        <v>-0.50311376475374092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2BB89-DB60-4FBE-9FE2-5E0D0A12A13F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193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158556</v>
      </c>
      <c r="D4" s="17">
        <v>144435</v>
      </c>
      <c r="E4" s="17">
        <v>148616</v>
      </c>
      <c r="F4" s="17">
        <v>152148</v>
      </c>
      <c r="G4" s="17">
        <v>161660</v>
      </c>
      <c r="H4" s="17">
        <v>156098</v>
      </c>
      <c r="I4" s="17">
        <v>172988</v>
      </c>
      <c r="J4" s="17">
        <v>172077</v>
      </c>
      <c r="K4" s="17">
        <v>181657</v>
      </c>
      <c r="L4" s="17">
        <v>169676</v>
      </c>
      <c r="M4" s="17">
        <v>178528</v>
      </c>
      <c r="N4" s="23">
        <v>5.2168641059668985</v>
      </c>
      <c r="O4" s="24">
        <v>100</v>
      </c>
    </row>
    <row r="5" spans="2:18" ht="15" customHeight="1" x14ac:dyDescent="0.15">
      <c r="B5" s="25" t="s">
        <v>103</v>
      </c>
      <c r="C5" s="16">
        <v>1544</v>
      </c>
      <c r="D5" s="16">
        <v>1573</v>
      </c>
      <c r="E5" s="16">
        <v>1425</v>
      </c>
      <c r="F5" s="16">
        <v>1214</v>
      </c>
      <c r="G5" s="16">
        <v>1396</v>
      </c>
      <c r="H5" s="16">
        <v>1560</v>
      </c>
      <c r="I5" s="16">
        <v>1522</v>
      </c>
      <c r="J5" s="16">
        <v>1291</v>
      </c>
      <c r="K5" s="16">
        <v>1059</v>
      </c>
      <c r="L5" s="16">
        <v>974</v>
      </c>
      <c r="M5" s="16">
        <v>783</v>
      </c>
      <c r="N5" s="26">
        <v>-19.660454707286039</v>
      </c>
      <c r="O5" s="26">
        <v>0.43838819293691156</v>
      </c>
    </row>
    <row r="6" spans="2:18" ht="15" customHeight="1" x14ac:dyDescent="0.15">
      <c r="B6" s="25" t="s">
        <v>104</v>
      </c>
      <c r="C6" s="17">
        <v>1541</v>
      </c>
      <c r="D6" s="17">
        <v>1569</v>
      </c>
      <c r="E6" s="17">
        <v>1421</v>
      </c>
      <c r="F6" s="17">
        <v>1210</v>
      </c>
      <c r="G6" s="17">
        <v>1387</v>
      </c>
      <c r="H6" s="17">
        <v>1551</v>
      </c>
      <c r="I6" s="17">
        <v>1516</v>
      </c>
      <c r="J6" s="17">
        <v>1285</v>
      </c>
      <c r="K6" s="17">
        <v>1053</v>
      </c>
      <c r="L6" s="17">
        <v>969</v>
      </c>
      <c r="M6" s="17">
        <v>778</v>
      </c>
      <c r="N6" s="24">
        <v>-19.734870110318184</v>
      </c>
      <c r="O6" s="24">
        <v>0.43571532133425711</v>
      </c>
    </row>
    <row r="7" spans="2:18" ht="15" customHeight="1" x14ac:dyDescent="0.15">
      <c r="B7" s="25" t="s">
        <v>105</v>
      </c>
      <c r="C7" s="17" t="s">
        <v>155</v>
      </c>
      <c r="D7" s="17" t="s">
        <v>155</v>
      </c>
      <c r="E7" s="17" t="s">
        <v>155</v>
      </c>
      <c r="F7" s="17" t="s">
        <v>155</v>
      </c>
      <c r="G7" s="17" t="s">
        <v>155</v>
      </c>
      <c r="H7" s="17" t="s">
        <v>155</v>
      </c>
      <c r="I7" s="17" t="s">
        <v>155</v>
      </c>
      <c r="J7" s="17" t="s">
        <v>155</v>
      </c>
      <c r="K7" s="17" t="s">
        <v>155</v>
      </c>
      <c r="L7" s="17" t="s">
        <v>155</v>
      </c>
      <c r="M7" s="17" t="s">
        <v>155</v>
      </c>
      <c r="N7" s="24" t="s">
        <v>155</v>
      </c>
      <c r="O7" s="24" t="s">
        <v>155</v>
      </c>
    </row>
    <row r="8" spans="2:18" ht="15" customHeight="1" x14ac:dyDescent="0.15">
      <c r="B8" s="25" t="s">
        <v>106</v>
      </c>
      <c r="C8" s="27">
        <v>4</v>
      </c>
      <c r="D8" s="27">
        <v>4</v>
      </c>
      <c r="E8" s="27">
        <v>4</v>
      </c>
      <c r="F8" s="27">
        <v>4</v>
      </c>
      <c r="G8" s="27">
        <v>9</v>
      </c>
      <c r="H8" s="27">
        <v>8</v>
      </c>
      <c r="I8" s="27">
        <v>6</v>
      </c>
      <c r="J8" s="27">
        <v>6</v>
      </c>
      <c r="K8" s="27">
        <v>6</v>
      </c>
      <c r="L8" s="27">
        <v>5</v>
      </c>
      <c r="M8" s="27">
        <v>5</v>
      </c>
      <c r="N8" s="28">
        <v>-5.3566813410142213</v>
      </c>
      <c r="O8" s="28">
        <v>2.6728716026544145E-3</v>
      </c>
    </row>
    <row r="9" spans="2:18" ht="15" customHeight="1" x14ac:dyDescent="0.15">
      <c r="B9" s="25" t="s">
        <v>107</v>
      </c>
      <c r="C9" s="29">
        <v>51861</v>
      </c>
      <c r="D9" s="29">
        <v>37349</v>
      </c>
      <c r="E9" s="29">
        <v>39190</v>
      </c>
      <c r="F9" s="29">
        <v>40127</v>
      </c>
      <c r="G9" s="29">
        <v>48324</v>
      </c>
      <c r="H9" s="29">
        <v>44696</v>
      </c>
      <c r="I9" s="29">
        <v>54151</v>
      </c>
      <c r="J9" s="29">
        <v>47247</v>
      </c>
      <c r="K9" s="29">
        <v>52270</v>
      </c>
      <c r="L9" s="29">
        <v>41493</v>
      </c>
      <c r="M9" s="29">
        <v>46582</v>
      </c>
      <c r="N9" s="24">
        <v>12.264002332488133</v>
      </c>
      <c r="O9" s="24">
        <v>26.092278563069097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39769</v>
      </c>
      <c r="D11" s="17">
        <v>27931</v>
      </c>
      <c r="E11" s="17">
        <v>29326</v>
      </c>
      <c r="F11" s="17">
        <v>28671</v>
      </c>
      <c r="G11" s="17">
        <v>37273</v>
      </c>
      <c r="H11" s="17">
        <v>33754</v>
      </c>
      <c r="I11" s="17">
        <v>36608</v>
      </c>
      <c r="J11" s="17">
        <v>38074</v>
      </c>
      <c r="K11" s="17">
        <v>42448</v>
      </c>
      <c r="L11" s="17">
        <v>33101</v>
      </c>
      <c r="M11" s="17">
        <v>35363</v>
      </c>
      <c r="N11" s="24">
        <v>6.8310228409473668</v>
      </c>
      <c r="O11" s="24">
        <v>19.807878518394638</v>
      </c>
    </row>
    <row r="12" spans="2:18" ht="15" customHeight="1" x14ac:dyDescent="0.15">
      <c r="B12" s="25" t="s">
        <v>110</v>
      </c>
      <c r="C12" s="17">
        <v>12092</v>
      </c>
      <c r="D12" s="17">
        <v>9417</v>
      </c>
      <c r="E12" s="17">
        <v>9864</v>
      </c>
      <c r="F12" s="17">
        <v>11456</v>
      </c>
      <c r="G12" s="17">
        <v>11051</v>
      </c>
      <c r="H12" s="17">
        <v>10942</v>
      </c>
      <c r="I12" s="17">
        <v>17544</v>
      </c>
      <c r="J12" s="17">
        <v>9173</v>
      </c>
      <c r="K12" s="17">
        <v>9822</v>
      </c>
      <c r="L12" s="17">
        <v>8392</v>
      </c>
      <c r="M12" s="17">
        <v>11219</v>
      </c>
      <c r="N12" s="24">
        <v>33.694271098190278</v>
      </c>
      <c r="O12" s="24">
        <v>6.2844000446744568</v>
      </c>
    </row>
    <row r="13" spans="2:18" ht="15" customHeight="1" x14ac:dyDescent="0.15">
      <c r="B13" s="25" t="s">
        <v>111</v>
      </c>
      <c r="C13" s="16">
        <v>104097</v>
      </c>
      <c r="D13" s="16">
        <v>104580</v>
      </c>
      <c r="E13" s="16">
        <v>106935</v>
      </c>
      <c r="F13" s="16">
        <v>109480</v>
      </c>
      <c r="G13" s="16">
        <v>110883</v>
      </c>
      <c r="H13" s="16">
        <v>109088</v>
      </c>
      <c r="I13" s="16">
        <v>116338</v>
      </c>
      <c r="J13" s="16">
        <v>122464</v>
      </c>
      <c r="K13" s="16">
        <v>127334</v>
      </c>
      <c r="L13" s="16">
        <v>126332</v>
      </c>
      <c r="M13" s="16">
        <v>129309</v>
      </c>
      <c r="N13" s="26">
        <v>2.3566130994413439</v>
      </c>
      <c r="O13" s="26">
        <v>72.431097635132417</v>
      </c>
    </row>
    <row r="14" spans="2:18" ht="15" customHeight="1" x14ac:dyDescent="0.15">
      <c r="B14" s="25" t="s">
        <v>112</v>
      </c>
      <c r="C14" s="17">
        <v>3214</v>
      </c>
      <c r="D14" s="17">
        <v>3058</v>
      </c>
      <c r="E14" s="17">
        <v>3071</v>
      </c>
      <c r="F14" s="17">
        <v>3003</v>
      </c>
      <c r="G14" s="17">
        <v>3069</v>
      </c>
      <c r="H14" s="17">
        <v>3178</v>
      </c>
      <c r="I14" s="17">
        <v>4821</v>
      </c>
      <c r="J14" s="17">
        <v>6539</v>
      </c>
      <c r="K14" s="17">
        <v>8495</v>
      </c>
      <c r="L14" s="17">
        <v>10328</v>
      </c>
      <c r="M14" s="17">
        <v>10989</v>
      </c>
      <c r="N14" s="24">
        <v>6.4008399695244673</v>
      </c>
      <c r="O14" s="24">
        <v>6.1553698144470186</v>
      </c>
    </row>
    <row r="15" spans="2:18" ht="15" customHeight="1" x14ac:dyDescent="0.15">
      <c r="B15" s="25" t="s">
        <v>113</v>
      </c>
      <c r="C15" s="17">
        <v>12385</v>
      </c>
      <c r="D15" s="17">
        <v>12381</v>
      </c>
      <c r="E15" s="17">
        <v>12536</v>
      </c>
      <c r="F15" s="17">
        <v>13505</v>
      </c>
      <c r="G15" s="17">
        <v>14598</v>
      </c>
      <c r="H15" s="17">
        <v>14800</v>
      </c>
      <c r="I15" s="17">
        <v>15421</v>
      </c>
      <c r="J15" s="17">
        <v>15552</v>
      </c>
      <c r="K15" s="17">
        <v>15657</v>
      </c>
      <c r="L15" s="17">
        <v>15687</v>
      </c>
      <c r="M15" s="17">
        <v>16372</v>
      </c>
      <c r="N15" s="24">
        <v>4.364008688597262</v>
      </c>
      <c r="O15" s="24">
        <v>9.1705706778501686</v>
      </c>
    </row>
    <row r="16" spans="2:18" ht="15" customHeight="1" x14ac:dyDescent="0.15">
      <c r="B16" s="25" t="s">
        <v>114</v>
      </c>
      <c r="C16" s="17">
        <v>15500</v>
      </c>
      <c r="D16" s="17">
        <v>15006</v>
      </c>
      <c r="E16" s="17">
        <v>15349</v>
      </c>
      <c r="F16" s="17">
        <v>16269</v>
      </c>
      <c r="G16" s="17">
        <v>15346</v>
      </c>
      <c r="H16" s="17">
        <v>14130</v>
      </c>
      <c r="I16" s="17">
        <v>15409</v>
      </c>
      <c r="J16" s="17">
        <v>16547</v>
      </c>
      <c r="K16" s="17">
        <v>17528</v>
      </c>
      <c r="L16" s="17">
        <v>15218</v>
      </c>
      <c r="M16" s="17">
        <v>15578</v>
      </c>
      <c r="N16" s="24">
        <v>2.3690105062747122</v>
      </c>
      <c r="O16" s="24">
        <v>8.7260927577009788</v>
      </c>
    </row>
    <row r="17" spans="2:15" ht="15" customHeight="1" x14ac:dyDescent="0.15">
      <c r="B17" s="25" t="s">
        <v>115</v>
      </c>
      <c r="C17" s="17">
        <v>3377</v>
      </c>
      <c r="D17" s="17">
        <v>3012</v>
      </c>
      <c r="E17" s="17">
        <v>2856</v>
      </c>
      <c r="F17" s="17">
        <v>2739</v>
      </c>
      <c r="G17" s="17">
        <v>2869</v>
      </c>
      <c r="H17" s="17">
        <v>3387</v>
      </c>
      <c r="I17" s="17">
        <v>3603</v>
      </c>
      <c r="J17" s="17">
        <v>3826</v>
      </c>
      <c r="K17" s="17">
        <v>3693</v>
      </c>
      <c r="L17" s="17">
        <v>2656</v>
      </c>
      <c r="M17" s="17">
        <v>2548</v>
      </c>
      <c r="N17" s="24">
        <v>-4.0709586049038897</v>
      </c>
      <c r="O17" s="24">
        <v>1.4272125609795092</v>
      </c>
    </row>
    <row r="18" spans="2:15" ht="15" customHeight="1" x14ac:dyDescent="0.15">
      <c r="B18" s="25" t="s">
        <v>116</v>
      </c>
      <c r="C18" s="17">
        <v>1130</v>
      </c>
      <c r="D18" s="17">
        <v>927</v>
      </c>
      <c r="E18" s="17">
        <v>705</v>
      </c>
      <c r="F18" s="17">
        <v>499</v>
      </c>
      <c r="G18" s="17">
        <v>467</v>
      </c>
      <c r="H18" s="17">
        <v>405</v>
      </c>
      <c r="I18" s="17">
        <v>1093</v>
      </c>
      <c r="J18" s="17">
        <v>1629</v>
      </c>
      <c r="K18" s="17">
        <v>1993</v>
      </c>
      <c r="L18" s="17">
        <v>2367</v>
      </c>
      <c r="M18" s="17">
        <v>2285</v>
      </c>
      <c r="N18" s="24">
        <v>-3.4564402757265889</v>
      </c>
      <c r="O18" s="24">
        <v>1.2799340267720263</v>
      </c>
    </row>
    <row r="19" spans="2:15" ht="15" customHeight="1" x14ac:dyDescent="0.15">
      <c r="B19" s="25" t="s">
        <v>117</v>
      </c>
      <c r="C19" s="17">
        <v>2567</v>
      </c>
      <c r="D19" s="17">
        <v>2603</v>
      </c>
      <c r="E19" s="17">
        <v>2717</v>
      </c>
      <c r="F19" s="17">
        <v>2749</v>
      </c>
      <c r="G19" s="17">
        <v>3037</v>
      </c>
      <c r="H19" s="17">
        <v>3177</v>
      </c>
      <c r="I19" s="17">
        <v>3689</v>
      </c>
      <c r="J19" s="17">
        <v>4237</v>
      </c>
      <c r="K19" s="17">
        <v>4559</v>
      </c>
      <c r="L19" s="17">
        <v>4865</v>
      </c>
      <c r="M19" s="17">
        <v>4990</v>
      </c>
      <c r="N19" s="24">
        <v>2.5556838603187133</v>
      </c>
      <c r="O19" s="24">
        <v>2.794969732139108</v>
      </c>
    </row>
    <row r="20" spans="2:15" ht="15" customHeight="1" x14ac:dyDescent="0.15">
      <c r="B20" s="25" t="s">
        <v>118</v>
      </c>
      <c r="C20" s="17">
        <v>31195</v>
      </c>
      <c r="D20" s="17">
        <v>31206</v>
      </c>
      <c r="E20" s="17">
        <v>31516</v>
      </c>
      <c r="F20" s="17">
        <v>31526</v>
      </c>
      <c r="G20" s="17">
        <v>32202</v>
      </c>
      <c r="H20" s="17">
        <v>32030</v>
      </c>
      <c r="I20" s="17">
        <v>32128</v>
      </c>
      <c r="J20" s="17">
        <v>31792</v>
      </c>
      <c r="K20" s="17">
        <v>31302</v>
      </c>
      <c r="L20" s="17">
        <v>30463</v>
      </c>
      <c r="M20" s="17">
        <v>30164</v>
      </c>
      <c r="N20" s="24">
        <v>-0.98115961343452007</v>
      </c>
      <c r="O20" s="24">
        <v>16.895957707960278</v>
      </c>
    </row>
    <row r="21" spans="2:15" ht="15" customHeight="1" x14ac:dyDescent="0.15">
      <c r="B21" s="25" t="s">
        <v>119</v>
      </c>
      <c r="C21" s="17">
        <v>7813</v>
      </c>
      <c r="D21" s="17">
        <v>7252</v>
      </c>
      <c r="E21" s="17">
        <v>7144</v>
      </c>
      <c r="F21" s="17">
        <v>6675</v>
      </c>
      <c r="G21" s="17">
        <v>6294</v>
      </c>
      <c r="H21" s="17">
        <v>5800</v>
      </c>
      <c r="I21" s="17">
        <v>6252</v>
      </c>
      <c r="J21" s="17">
        <v>6732</v>
      </c>
      <c r="K21" s="17">
        <v>7214</v>
      </c>
      <c r="L21" s="17">
        <v>7602</v>
      </c>
      <c r="M21" s="17">
        <v>7948</v>
      </c>
      <c r="N21" s="24">
        <v>4.5466248028535636</v>
      </c>
      <c r="O21" s="24">
        <v>4.4519222779198611</v>
      </c>
    </row>
    <row r="22" spans="2:15" ht="15" customHeight="1" x14ac:dyDescent="0.15">
      <c r="B22" s="25" t="s">
        <v>120</v>
      </c>
      <c r="C22" s="17">
        <v>7511</v>
      </c>
      <c r="D22" s="17">
        <v>7434</v>
      </c>
      <c r="E22" s="17">
        <v>7277</v>
      </c>
      <c r="F22" s="17">
        <v>6831</v>
      </c>
      <c r="G22" s="17">
        <v>7835</v>
      </c>
      <c r="H22" s="17">
        <v>8094</v>
      </c>
      <c r="I22" s="17">
        <v>8407</v>
      </c>
      <c r="J22" s="17">
        <v>8755</v>
      </c>
      <c r="K22" s="17">
        <v>9101</v>
      </c>
      <c r="L22" s="17">
        <v>9434</v>
      </c>
      <c r="M22" s="17">
        <v>9418</v>
      </c>
      <c r="N22" s="24">
        <v>-0.17376948412415208</v>
      </c>
      <c r="O22" s="24">
        <v>5.2753877764625257</v>
      </c>
    </row>
    <row r="23" spans="2:15" ht="15" customHeight="1" x14ac:dyDescent="0.15">
      <c r="B23" s="25" t="s">
        <v>121</v>
      </c>
      <c r="C23" s="17">
        <v>3140</v>
      </c>
      <c r="D23" s="17">
        <v>3035</v>
      </c>
      <c r="E23" s="17">
        <v>2905</v>
      </c>
      <c r="F23" s="17">
        <v>2958</v>
      </c>
      <c r="G23" s="17">
        <v>2948</v>
      </c>
      <c r="H23" s="17">
        <v>2949</v>
      </c>
      <c r="I23" s="17">
        <v>3894</v>
      </c>
      <c r="J23" s="17">
        <v>4519</v>
      </c>
      <c r="K23" s="17">
        <v>5020</v>
      </c>
      <c r="L23" s="17">
        <v>5512</v>
      </c>
      <c r="M23" s="17">
        <v>5552</v>
      </c>
      <c r="N23" s="24">
        <v>0.7168754273002379</v>
      </c>
      <c r="O23" s="24">
        <v>3.1098482987459173</v>
      </c>
    </row>
    <row r="24" spans="2:15" ht="15" customHeight="1" x14ac:dyDescent="0.15">
      <c r="B24" s="25" t="s">
        <v>122</v>
      </c>
      <c r="C24" s="17">
        <v>10934</v>
      </c>
      <c r="D24" s="17">
        <v>12760</v>
      </c>
      <c r="E24" s="17">
        <v>14393</v>
      </c>
      <c r="F24" s="17">
        <v>15693</v>
      </c>
      <c r="G24" s="17">
        <v>16401</v>
      </c>
      <c r="H24" s="17">
        <v>16545</v>
      </c>
      <c r="I24" s="17">
        <v>16521</v>
      </c>
      <c r="J24" s="17">
        <v>16788</v>
      </c>
      <c r="K24" s="17">
        <v>16908</v>
      </c>
      <c r="L24" s="17">
        <v>16605</v>
      </c>
      <c r="M24" s="17">
        <v>17614</v>
      </c>
      <c r="N24" s="24">
        <v>6.0799121367233049</v>
      </c>
      <c r="O24" s="24">
        <v>9.8664818974857305</v>
      </c>
    </row>
    <row r="25" spans="2:15" ht="15" customHeight="1" x14ac:dyDescent="0.15">
      <c r="B25" s="25" t="s">
        <v>123</v>
      </c>
      <c r="C25" s="17">
        <v>5331</v>
      </c>
      <c r="D25" s="17">
        <v>5907</v>
      </c>
      <c r="E25" s="17">
        <v>6467</v>
      </c>
      <c r="F25" s="17">
        <v>7033</v>
      </c>
      <c r="G25" s="17">
        <v>5818</v>
      </c>
      <c r="H25" s="17">
        <v>4591</v>
      </c>
      <c r="I25" s="17">
        <v>5101</v>
      </c>
      <c r="J25" s="17">
        <v>5549</v>
      </c>
      <c r="K25" s="17">
        <v>5863</v>
      </c>
      <c r="L25" s="17">
        <v>5594</v>
      </c>
      <c r="M25" s="17">
        <v>5851</v>
      </c>
      <c r="N25" s="24">
        <v>4.5965761757447137</v>
      </c>
      <c r="O25" s="24">
        <v>3.2773501066693052</v>
      </c>
    </row>
    <row r="26" spans="2:15" ht="15" customHeight="1" x14ac:dyDescent="0.15">
      <c r="B26" s="25" t="s">
        <v>94</v>
      </c>
      <c r="C26" s="17">
        <v>1946</v>
      </c>
      <c r="D26" s="17">
        <v>1793</v>
      </c>
      <c r="E26" s="17">
        <v>2005</v>
      </c>
      <c r="F26" s="17">
        <v>2685</v>
      </c>
      <c r="G26" s="17">
        <v>2773</v>
      </c>
      <c r="H26" s="17">
        <v>2341</v>
      </c>
      <c r="I26" s="17">
        <v>2836</v>
      </c>
      <c r="J26" s="17">
        <v>3022</v>
      </c>
      <c r="K26" s="17">
        <v>3148</v>
      </c>
      <c r="L26" s="17">
        <v>3001</v>
      </c>
      <c r="M26" s="17">
        <v>3663</v>
      </c>
      <c r="N26" s="24">
        <v>22.069079315456673</v>
      </c>
      <c r="O26" s="24"/>
    </row>
    <row r="27" spans="2:15" ht="15" customHeight="1" x14ac:dyDescent="0.15">
      <c r="B27" s="25" t="s">
        <v>124</v>
      </c>
      <c r="C27" s="27">
        <v>891</v>
      </c>
      <c r="D27" s="27">
        <v>860</v>
      </c>
      <c r="E27" s="27">
        <v>939</v>
      </c>
      <c r="F27" s="27">
        <v>1358</v>
      </c>
      <c r="G27" s="27">
        <v>1717</v>
      </c>
      <c r="H27" s="27">
        <v>1586</v>
      </c>
      <c r="I27" s="27">
        <v>1859</v>
      </c>
      <c r="J27" s="27">
        <v>1947</v>
      </c>
      <c r="K27" s="27">
        <v>2155</v>
      </c>
      <c r="L27" s="27">
        <v>2125</v>
      </c>
      <c r="M27" s="27">
        <v>1809</v>
      </c>
      <c r="N27" s="28">
        <v>-14.833162156354939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167833</v>
      </c>
      <c r="D29" s="33">
        <v>168462</v>
      </c>
      <c r="E29" s="33">
        <v>177027</v>
      </c>
      <c r="F29" s="33">
        <v>177905</v>
      </c>
      <c r="G29" s="33">
        <v>187825</v>
      </c>
      <c r="H29" s="33">
        <v>192521</v>
      </c>
      <c r="I29" s="33">
        <v>197589</v>
      </c>
      <c r="J29" s="33">
        <v>198634</v>
      </c>
      <c r="K29" s="33">
        <v>197087</v>
      </c>
      <c r="L29" s="33">
        <v>191051</v>
      </c>
      <c r="M29" s="33">
        <v>203947</v>
      </c>
      <c r="N29" s="34">
        <v>6.7501165821685749</v>
      </c>
      <c r="O29" s="34">
        <v>100</v>
      </c>
    </row>
    <row r="30" spans="2:15" ht="15" customHeight="1" x14ac:dyDescent="0.15">
      <c r="B30" s="25" t="s">
        <v>125</v>
      </c>
      <c r="C30" s="29">
        <v>126263</v>
      </c>
      <c r="D30" s="29">
        <v>128720</v>
      </c>
      <c r="E30" s="29">
        <v>132790</v>
      </c>
      <c r="F30" s="29">
        <v>135711</v>
      </c>
      <c r="G30" s="29">
        <v>140266</v>
      </c>
      <c r="H30" s="29">
        <v>146936</v>
      </c>
      <c r="I30" s="29">
        <v>148627</v>
      </c>
      <c r="J30" s="29">
        <v>154170</v>
      </c>
      <c r="K30" s="29">
        <v>153197</v>
      </c>
      <c r="L30" s="29">
        <v>153778</v>
      </c>
      <c r="M30" s="29">
        <v>155873</v>
      </c>
      <c r="N30" s="35">
        <v>1.3627664512293507</v>
      </c>
      <c r="O30" s="24">
        <v>76.428393675833689</v>
      </c>
    </row>
    <row r="31" spans="2:15" ht="15" customHeight="1" x14ac:dyDescent="0.15">
      <c r="B31" s="25" t="s">
        <v>126</v>
      </c>
      <c r="C31" s="17">
        <v>110097</v>
      </c>
      <c r="D31" s="17">
        <v>112084</v>
      </c>
      <c r="E31" s="17">
        <v>115314</v>
      </c>
      <c r="F31" s="17">
        <v>117906</v>
      </c>
      <c r="G31" s="17">
        <v>121037</v>
      </c>
      <c r="H31" s="17">
        <v>126748</v>
      </c>
      <c r="I31" s="17">
        <v>128092</v>
      </c>
      <c r="J31" s="17">
        <v>133296</v>
      </c>
      <c r="K31" s="17">
        <v>132166</v>
      </c>
      <c r="L31" s="17">
        <v>132854</v>
      </c>
      <c r="M31" s="17">
        <v>134543</v>
      </c>
      <c r="N31" s="35">
        <v>1.2714436893267531</v>
      </c>
      <c r="O31" s="24">
        <v>65.969777746812838</v>
      </c>
    </row>
    <row r="32" spans="2:15" ht="15" customHeight="1" x14ac:dyDescent="0.15">
      <c r="B32" s="25" t="s">
        <v>127</v>
      </c>
      <c r="C32" s="17">
        <v>16166</v>
      </c>
      <c r="D32" s="17">
        <v>16636</v>
      </c>
      <c r="E32" s="17">
        <v>17476</v>
      </c>
      <c r="F32" s="17">
        <v>17805</v>
      </c>
      <c r="G32" s="17">
        <v>19229</v>
      </c>
      <c r="H32" s="17">
        <v>20188</v>
      </c>
      <c r="I32" s="17">
        <v>20535</v>
      </c>
      <c r="J32" s="17">
        <v>20875</v>
      </c>
      <c r="K32" s="17">
        <v>21031</v>
      </c>
      <c r="L32" s="17">
        <v>20924</v>
      </c>
      <c r="M32" s="17">
        <v>21330</v>
      </c>
      <c r="N32" s="35">
        <v>1.9426204219153598</v>
      </c>
      <c r="O32" s="24">
        <v>10.458615929020848</v>
      </c>
    </row>
    <row r="33" spans="2:15" ht="15" customHeight="1" x14ac:dyDescent="0.15">
      <c r="B33" s="25" t="s">
        <v>128</v>
      </c>
      <c r="C33" s="17">
        <v>14380</v>
      </c>
      <c r="D33" s="17">
        <v>15023</v>
      </c>
      <c r="E33" s="17">
        <v>15772</v>
      </c>
      <c r="F33" s="17">
        <v>16503</v>
      </c>
      <c r="G33" s="17">
        <v>17303</v>
      </c>
      <c r="H33" s="17">
        <v>18432</v>
      </c>
      <c r="I33" s="17">
        <v>18773</v>
      </c>
      <c r="J33" s="17">
        <v>19035</v>
      </c>
      <c r="K33" s="17">
        <v>19470</v>
      </c>
      <c r="L33" s="17">
        <v>19847</v>
      </c>
      <c r="M33" s="17">
        <v>20400</v>
      </c>
      <c r="N33" s="35">
        <v>2.7895220450392619</v>
      </c>
      <c r="O33" s="24">
        <v>10.002657803849692</v>
      </c>
    </row>
    <row r="34" spans="2:15" ht="15" customHeight="1" x14ac:dyDescent="0.15">
      <c r="B34" s="25" t="s">
        <v>129</v>
      </c>
      <c r="C34" s="17">
        <v>1786</v>
      </c>
      <c r="D34" s="17">
        <v>1613</v>
      </c>
      <c r="E34" s="17">
        <v>1704</v>
      </c>
      <c r="F34" s="17">
        <v>1302</v>
      </c>
      <c r="G34" s="17">
        <v>1927</v>
      </c>
      <c r="H34" s="17">
        <v>1756</v>
      </c>
      <c r="I34" s="17">
        <v>1762</v>
      </c>
      <c r="J34" s="17">
        <v>1839</v>
      </c>
      <c r="K34" s="17">
        <v>1561</v>
      </c>
      <c r="L34" s="17">
        <v>1077</v>
      </c>
      <c r="M34" s="17">
        <v>930</v>
      </c>
      <c r="N34" s="35">
        <v>-13.662710453387122</v>
      </c>
      <c r="O34" s="24">
        <v>0.45595812517115647</v>
      </c>
    </row>
    <row r="35" spans="2:15" ht="15" customHeight="1" x14ac:dyDescent="0.15">
      <c r="B35" s="25" t="s">
        <v>96</v>
      </c>
      <c r="C35" s="16">
        <v>8924</v>
      </c>
      <c r="D35" s="16">
        <v>8366</v>
      </c>
      <c r="E35" s="16">
        <v>8363</v>
      </c>
      <c r="F35" s="16">
        <v>8448</v>
      </c>
      <c r="G35" s="16">
        <v>9338</v>
      </c>
      <c r="H35" s="16">
        <v>9528</v>
      </c>
      <c r="I35" s="16">
        <v>9762</v>
      </c>
      <c r="J35" s="16">
        <v>9957</v>
      </c>
      <c r="K35" s="16">
        <v>10435</v>
      </c>
      <c r="L35" s="16">
        <v>9905</v>
      </c>
      <c r="M35" s="16">
        <v>13249</v>
      </c>
      <c r="N35" s="26">
        <v>33.767489763067481</v>
      </c>
      <c r="O35" s="26">
        <v>6.4965161600903141</v>
      </c>
    </row>
    <row r="36" spans="2:15" ht="15" customHeight="1" x14ac:dyDescent="0.15">
      <c r="B36" s="25" t="s">
        <v>130</v>
      </c>
      <c r="C36" s="17">
        <v>9765</v>
      </c>
      <c r="D36" s="17">
        <v>9202</v>
      </c>
      <c r="E36" s="17">
        <v>9196</v>
      </c>
      <c r="F36" s="17">
        <v>9377</v>
      </c>
      <c r="G36" s="17">
        <v>10172</v>
      </c>
      <c r="H36" s="17">
        <v>10322</v>
      </c>
      <c r="I36" s="17">
        <v>10498</v>
      </c>
      <c r="J36" s="17">
        <v>10593</v>
      </c>
      <c r="K36" s="17">
        <v>11031</v>
      </c>
      <c r="L36" s="17">
        <v>10463</v>
      </c>
      <c r="M36" s="17">
        <v>13805</v>
      </c>
      <c r="N36" s="24">
        <v>31.940017675066379</v>
      </c>
      <c r="O36" s="24">
        <v>6.7686782565416648</v>
      </c>
    </row>
    <row r="37" spans="2:15" ht="15" customHeight="1" x14ac:dyDescent="0.15">
      <c r="B37" s="25" t="s">
        <v>131</v>
      </c>
      <c r="C37" s="17">
        <v>841</v>
      </c>
      <c r="D37" s="17">
        <v>837</v>
      </c>
      <c r="E37" s="17">
        <v>834</v>
      </c>
      <c r="F37" s="17">
        <v>928</v>
      </c>
      <c r="G37" s="17">
        <v>834</v>
      </c>
      <c r="H37" s="17">
        <v>794</v>
      </c>
      <c r="I37" s="17">
        <v>736</v>
      </c>
      <c r="J37" s="17">
        <v>637</v>
      </c>
      <c r="K37" s="17">
        <v>596</v>
      </c>
      <c r="L37" s="17">
        <v>558</v>
      </c>
      <c r="M37" s="17">
        <v>555</v>
      </c>
      <c r="N37" s="24">
        <v>-0.50535480033142754</v>
      </c>
      <c r="O37" s="24">
        <v>0.2721620964513492</v>
      </c>
    </row>
    <row r="38" spans="2:15" ht="15" customHeight="1" x14ac:dyDescent="0.15">
      <c r="B38" s="25" t="s">
        <v>132</v>
      </c>
      <c r="C38" s="17">
        <v>-268</v>
      </c>
      <c r="D38" s="17">
        <v>-264</v>
      </c>
      <c r="E38" s="17">
        <v>-241</v>
      </c>
      <c r="F38" s="17">
        <v>-196</v>
      </c>
      <c r="G38" s="17">
        <v>-177</v>
      </c>
      <c r="H38" s="17">
        <v>-175</v>
      </c>
      <c r="I38" s="17">
        <v>-124</v>
      </c>
      <c r="J38" s="17">
        <v>-67</v>
      </c>
      <c r="K38" s="17">
        <v>-39</v>
      </c>
      <c r="L38" s="17">
        <v>-34</v>
      </c>
      <c r="M38" s="17">
        <v>-9</v>
      </c>
      <c r="N38" s="24">
        <v>74.689409719220635</v>
      </c>
      <c r="O38" s="24">
        <v>-4.2317761242849855E-3</v>
      </c>
    </row>
    <row r="39" spans="2:15" ht="15" customHeight="1" x14ac:dyDescent="0.15">
      <c r="B39" s="25" t="s">
        <v>130</v>
      </c>
      <c r="C39" s="17">
        <v>269</v>
      </c>
      <c r="D39" s="17">
        <v>283</v>
      </c>
      <c r="E39" s="17">
        <v>288</v>
      </c>
      <c r="F39" s="17">
        <v>295</v>
      </c>
      <c r="G39" s="17">
        <v>276</v>
      </c>
      <c r="H39" s="17">
        <v>268</v>
      </c>
      <c r="I39" s="17">
        <v>292</v>
      </c>
      <c r="J39" s="17">
        <v>298</v>
      </c>
      <c r="K39" s="17">
        <v>310</v>
      </c>
      <c r="L39" s="17">
        <v>320</v>
      </c>
      <c r="M39" s="17">
        <v>325</v>
      </c>
      <c r="N39" s="24">
        <v>1.3838752177324338</v>
      </c>
      <c r="O39" s="24">
        <v>0.15915257042011671</v>
      </c>
    </row>
    <row r="40" spans="2:15" ht="15" customHeight="1" x14ac:dyDescent="0.15">
      <c r="B40" s="25" t="s">
        <v>131</v>
      </c>
      <c r="C40" s="17">
        <v>537</v>
      </c>
      <c r="D40" s="17">
        <v>546</v>
      </c>
      <c r="E40" s="17">
        <v>530</v>
      </c>
      <c r="F40" s="17">
        <v>491</v>
      </c>
      <c r="G40" s="17">
        <v>454</v>
      </c>
      <c r="H40" s="17">
        <v>444</v>
      </c>
      <c r="I40" s="17">
        <v>416</v>
      </c>
      <c r="J40" s="17">
        <v>365</v>
      </c>
      <c r="K40" s="17">
        <v>349</v>
      </c>
      <c r="L40" s="17">
        <v>354</v>
      </c>
      <c r="M40" s="17">
        <v>333</v>
      </c>
      <c r="N40" s="24">
        <v>-5.9385321529099322</v>
      </c>
      <c r="O40" s="24">
        <v>0.1633843465444017</v>
      </c>
    </row>
    <row r="41" spans="2:15" ht="15" customHeight="1" x14ac:dyDescent="0.15">
      <c r="B41" s="25" t="s">
        <v>133</v>
      </c>
      <c r="C41" s="17">
        <v>9138</v>
      </c>
      <c r="D41" s="17">
        <v>8581</v>
      </c>
      <c r="E41" s="17">
        <v>8557</v>
      </c>
      <c r="F41" s="17">
        <v>8600</v>
      </c>
      <c r="G41" s="17">
        <v>9472</v>
      </c>
      <c r="H41" s="17">
        <v>9657</v>
      </c>
      <c r="I41" s="17">
        <v>9831</v>
      </c>
      <c r="J41" s="17">
        <v>9966</v>
      </c>
      <c r="K41" s="17">
        <v>10420</v>
      </c>
      <c r="L41" s="17">
        <v>9885</v>
      </c>
      <c r="M41" s="17">
        <v>13196</v>
      </c>
      <c r="N41" s="24">
        <v>33.48902886254281</v>
      </c>
      <c r="O41" s="24">
        <v>6.470183597879581</v>
      </c>
    </row>
    <row r="42" spans="2:15" ht="15" customHeight="1" x14ac:dyDescent="0.15">
      <c r="B42" s="25" t="s">
        <v>134</v>
      </c>
      <c r="C42" s="17">
        <v>3360</v>
      </c>
      <c r="D42" s="17">
        <v>1833</v>
      </c>
      <c r="E42" s="17">
        <v>1535</v>
      </c>
      <c r="F42" s="17">
        <v>1081</v>
      </c>
      <c r="G42" s="17">
        <v>1820</v>
      </c>
      <c r="H42" s="17">
        <v>2024</v>
      </c>
      <c r="I42" s="17">
        <v>2278</v>
      </c>
      <c r="J42" s="17">
        <v>2566</v>
      </c>
      <c r="K42" s="17">
        <v>3514</v>
      </c>
      <c r="L42" s="17">
        <v>3057</v>
      </c>
      <c r="M42" s="17">
        <v>2942</v>
      </c>
      <c r="N42" s="24">
        <v>-3.752433126779549</v>
      </c>
      <c r="O42" s="24">
        <v>1.4425977213502836</v>
      </c>
    </row>
    <row r="43" spans="2:15" ht="15" customHeight="1" x14ac:dyDescent="0.15">
      <c r="B43" s="25" t="s">
        <v>130</v>
      </c>
      <c r="C43" s="17">
        <v>3657</v>
      </c>
      <c r="D43" s="17">
        <v>2118</v>
      </c>
      <c r="E43" s="17">
        <v>1834</v>
      </c>
      <c r="F43" s="17">
        <v>1508</v>
      </c>
      <c r="G43" s="17">
        <v>2190</v>
      </c>
      <c r="H43" s="17">
        <v>2367</v>
      </c>
      <c r="I43" s="17">
        <v>2591</v>
      </c>
      <c r="J43" s="17">
        <v>2830</v>
      </c>
      <c r="K43" s="17">
        <v>3752</v>
      </c>
      <c r="L43" s="17">
        <v>3253</v>
      </c>
      <c r="M43" s="17">
        <v>3157</v>
      </c>
      <c r="N43" s="24">
        <v>-2.9602489995510375</v>
      </c>
      <c r="O43" s="24">
        <v>1.5478887991216435</v>
      </c>
    </row>
    <row r="44" spans="2:15" ht="15" customHeight="1" x14ac:dyDescent="0.15">
      <c r="B44" s="25" t="s">
        <v>135</v>
      </c>
      <c r="C44" s="17">
        <v>298</v>
      </c>
      <c r="D44" s="17">
        <v>285</v>
      </c>
      <c r="E44" s="17">
        <v>299</v>
      </c>
      <c r="F44" s="17">
        <v>427</v>
      </c>
      <c r="G44" s="17">
        <v>370</v>
      </c>
      <c r="H44" s="17">
        <v>343</v>
      </c>
      <c r="I44" s="17">
        <v>313</v>
      </c>
      <c r="J44" s="17">
        <v>265</v>
      </c>
      <c r="K44" s="17">
        <v>238</v>
      </c>
      <c r="L44" s="17">
        <v>196</v>
      </c>
      <c r="M44" s="17">
        <v>215</v>
      </c>
      <c r="N44" s="24">
        <v>9.3737257159144232</v>
      </c>
      <c r="O44" s="24">
        <v>0.10529107777135993</v>
      </c>
    </row>
    <row r="45" spans="2:15" ht="15" customHeight="1" x14ac:dyDescent="0.15">
      <c r="B45" s="25" t="s">
        <v>136</v>
      </c>
      <c r="C45" s="17">
        <v>522</v>
      </c>
      <c r="D45" s="17">
        <v>1219</v>
      </c>
      <c r="E45" s="17">
        <v>1027</v>
      </c>
      <c r="F45" s="17">
        <v>1274</v>
      </c>
      <c r="G45" s="17">
        <v>1181</v>
      </c>
      <c r="H45" s="17">
        <v>1067</v>
      </c>
      <c r="I45" s="17">
        <v>924</v>
      </c>
      <c r="J45" s="17">
        <v>969</v>
      </c>
      <c r="K45" s="17">
        <v>745</v>
      </c>
      <c r="L45" s="17">
        <v>774</v>
      </c>
      <c r="M45" s="17">
        <v>3846</v>
      </c>
      <c r="N45" s="24">
        <v>396.90552081068711</v>
      </c>
      <c r="O45" s="24">
        <v>1.8859128067851991</v>
      </c>
    </row>
    <row r="46" spans="2:15" ht="15" customHeight="1" x14ac:dyDescent="0.15">
      <c r="B46" s="25" t="s">
        <v>137</v>
      </c>
      <c r="C46" s="17">
        <v>3686</v>
      </c>
      <c r="D46" s="17">
        <v>4068</v>
      </c>
      <c r="E46" s="17">
        <v>4364</v>
      </c>
      <c r="F46" s="17">
        <v>4327</v>
      </c>
      <c r="G46" s="17">
        <v>4139</v>
      </c>
      <c r="H46" s="17">
        <v>3935</v>
      </c>
      <c r="I46" s="17">
        <v>3879</v>
      </c>
      <c r="J46" s="17">
        <v>3929</v>
      </c>
      <c r="K46" s="17">
        <v>3703</v>
      </c>
      <c r="L46" s="17">
        <v>3642</v>
      </c>
      <c r="M46" s="17">
        <v>3708</v>
      </c>
      <c r="N46" s="24">
        <v>1.8144822271166201</v>
      </c>
      <c r="O46" s="24">
        <v>1.818213687327221</v>
      </c>
    </row>
    <row r="47" spans="2:15" ht="15" customHeight="1" x14ac:dyDescent="0.15">
      <c r="B47" s="25" t="s">
        <v>138</v>
      </c>
      <c r="C47" s="17">
        <v>1571</v>
      </c>
      <c r="D47" s="17">
        <v>1461</v>
      </c>
      <c r="E47" s="17">
        <v>1632</v>
      </c>
      <c r="F47" s="17">
        <v>1918</v>
      </c>
      <c r="G47" s="17">
        <v>2332</v>
      </c>
      <c r="H47" s="17">
        <v>2631</v>
      </c>
      <c r="I47" s="17">
        <v>2750</v>
      </c>
      <c r="J47" s="17">
        <v>2502</v>
      </c>
      <c r="K47" s="17">
        <v>2459</v>
      </c>
      <c r="L47" s="17">
        <v>2412</v>
      </c>
      <c r="M47" s="17">
        <v>2699</v>
      </c>
      <c r="N47" s="24">
        <v>11.892527346702206</v>
      </c>
      <c r="O47" s="24">
        <v>1.3234593824168759</v>
      </c>
    </row>
    <row r="48" spans="2:15" ht="15" customHeight="1" x14ac:dyDescent="0.15">
      <c r="B48" s="25" t="s">
        <v>139</v>
      </c>
      <c r="C48" s="17">
        <v>55</v>
      </c>
      <c r="D48" s="17">
        <v>48</v>
      </c>
      <c r="E48" s="17">
        <v>47</v>
      </c>
      <c r="F48" s="17">
        <v>45</v>
      </c>
      <c r="G48" s="17">
        <v>44</v>
      </c>
      <c r="H48" s="17">
        <v>46</v>
      </c>
      <c r="I48" s="17">
        <v>54</v>
      </c>
      <c r="J48" s="17">
        <v>58</v>
      </c>
      <c r="K48" s="17">
        <v>53</v>
      </c>
      <c r="L48" s="17">
        <v>54</v>
      </c>
      <c r="M48" s="17">
        <v>62</v>
      </c>
      <c r="N48" s="24">
        <v>16.148575196112951</v>
      </c>
      <c r="O48" s="24">
        <v>3.0564338335019692E-2</v>
      </c>
    </row>
    <row r="49" spans="2:15" ht="15" customHeight="1" x14ac:dyDescent="0.15">
      <c r="B49" s="25" t="s">
        <v>130</v>
      </c>
      <c r="C49" s="17">
        <v>61</v>
      </c>
      <c r="D49" s="17">
        <v>53</v>
      </c>
      <c r="E49" s="17">
        <v>52</v>
      </c>
      <c r="F49" s="17">
        <v>54</v>
      </c>
      <c r="G49" s="17">
        <v>54</v>
      </c>
      <c r="H49" s="17">
        <v>54</v>
      </c>
      <c r="I49" s="17">
        <v>61</v>
      </c>
      <c r="J49" s="17">
        <v>65</v>
      </c>
      <c r="K49" s="17">
        <v>63</v>
      </c>
      <c r="L49" s="17">
        <v>61</v>
      </c>
      <c r="M49" s="17">
        <v>69</v>
      </c>
      <c r="N49" s="24">
        <v>13.911439054358365</v>
      </c>
      <c r="O49" s="24">
        <v>3.4051010470607282E-2</v>
      </c>
    </row>
    <row r="50" spans="2:15" ht="15" customHeight="1" x14ac:dyDescent="0.15">
      <c r="B50" s="25" t="s">
        <v>131</v>
      </c>
      <c r="C50" s="27">
        <v>7</v>
      </c>
      <c r="D50" s="27">
        <v>5</v>
      </c>
      <c r="E50" s="27">
        <v>5</v>
      </c>
      <c r="F50" s="27">
        <v>9</v>
      </c>
      <c r="G50" s="27">
        <v>10</v>
      </c>
      <c r="H50" s="27">
        <v>7</v>
      </c>
      <c r="I50" s="27">
        <v>7</v>
      </c>
      <c r="J50" s="27">
        <v>7</v>
      </c>
      <c r="K50" s="27">
        <v>10</v>
      </c>
      <c r="L50" s="27">
        <v>7</v>
      </c>
      <c r="M50" s="27">
        <v>7</v>
      </c>
      <c r="N50" s="28">
        <v>-2.5434010387501966</v>
      </c>
      <c r="O50" s="28">
        <v>3.4866721355875873E-3</v>
      </c>
    </row>
    <row r="51" spans="2:15" ht="15" customHeight="1" x14ac:dyDescent="0.15">
      <c r="B51" s="25" t="s">
        <v>140</v>
      </c>
      <c r="C51" s="29">
        <v>32646</v>
      </c>
      <c r="D51" s="29">
        <v>31377</v>
      </c>
      <c r="E51" s="29">
        <v>35875</v>
      </c>
      <c r="F51" s="29">
        <v>33745</v>
      </c>
      <c r="G51" s="29">
        <v>38220</v>
      </c>
      <c r="H51" s="29">
        <v>36057</v>
      </c>
      <c r="I51" s="29">
        <v>39200</v>
      </c>
      <c r="J51" s="29">
        <v>34507</v>
      </c>
      <c r="K51" s="29">
        <v>33456</v>
      </c>
      <c r="L51" s="29">
        <v>27368</v>
      </c>
      <c r="M51" s="29">
        <v>34824</v>
      </c>
      <c r="N51" s="35">
        <v>27.242936744661911</v>
      </c>
      <c r="O51" s="24">
        <v>17.075090164076006</v>
      </c>
    </row>
    <row r="52" spans="2:15" ht="15" customHeight="1" x14ac:dyDescent="0.15">
      <c r="B52" s="25" t="s">
        <v>141</v>
      </c>
      <c r="C52" s="17">
        <v>13138</v>
      </c>
      <c r="D52" s="17">
        <v>11585</v>
      </c>
      <c r="E52" s="17">
        <v>15473</v>
      </c>
      <c r="F52" s="17">
        <v>14345</v>
      </c>
      <c r="G52" s="17">
        <v>17573</v>
      </c>
      <c r="H52" s="17">
        <v>16674</v>
      </c>
      <c r="I52" s="17">
        <v>20014</v>
      </c>
      <c r="J52" s="17">
        <v>16268</v>
      </c>
      <c r="K52" s="17">
        <v>16148</v>
      </c>
      <c r="L52" s="17">
        <v>10035</v>
      </c>
      <c r="M52" s="17">
        <v>17811</v>
      </c>
      <c r="N52" s="35">
        <v>77.488162175710869</v>
      </c>
      <c r="O52" s="24">
        <v>8.7329826688551968</v>
      </c>
    </row>
    <row r="53" spans="2:15" ht="15" customHeight="1" x14ac:dyDescent="0.15">
      <c r="B53" s="25" t="s">
        <v>142</v>
      </c>
      <c r="C53" s="17">
        <v>757</v>
      </c>
      <c r="D53" s="17">
        <v>776</v>
      </c>
      <c r="E53" s="17">
        <v>746</v>
      </c>
      <c r="F53" s="17">
        <v>697</v>
      </c>
      <c r="G53" s="17">
        <v>879</v>
      </c>
      <c r="H53" s="17">
        <v>702</v>
      </c>
      <c r="I53" s="17">
        <v>718</v>
      </c>
      <c r="J53" s="17">
        <v>677</v>
      </c>
      <c r="K53" s="17">
        <v>440</v>
      </c>
      <c r="L53" s="17">
        <v>461</v>
      </c>
      <c r="M53" s="17">
        <v>484</v>
      </c>
      <c r="N53" s="35">
        <v>4.9459528403473456</v>
      </c>
      <c r="O53" s="24">
        <v>0.2371966900879395</v>
      </c>
    </row>
    <row r="54" spans="2:15" ht="15" customHeight="1" x14ac:dyDescent="0.15">
      <c r="B54" s="25" t="s">
        <v>143</v>
      </c>
      <c r="C54" s="29">
        <v>18751</v>
      </c>
      <c r="D54" s="29">
        <v>19016</v>
      </c>
      <c r="E54" s="29">
        <v>19656</v>
      </c>
      <c r="F54" s="29">
        <v>18703</v>
      </c>
      <c r="G54" s="29">
        <v>19768</v>
      </c>
      <c r="H54" s="29">
        <v>18681</v>
      </c>
      <c r="I54" s="29">
        <v>18468</v>
      </c>
      <c r="J54" s="29">
        <v>17562</v>
      </c>
      <c r="K54" s="29">
        <v>16868</v>
      </c>
      <c r="L54" s="29">
        <v>16872</v>
      </c>
      <c r="M54" s="29">
        <v>16530</v>
      </c>
      <c r="N54" s="35">
        <v>-2.0311524688751312</v>
      </c>
      <c r="O54" s="24">
        <v>8.1049108051328655</v>
      </c>
    </row>
    <row r="55" spans="2:15" ht="15" customHeight="1" x14ac:dyDescent="0.15">
      <c r="B55" s="25" t="s">
        <v>144</v>
      </c>
      <c r="C55" s="17">
        <v>724</v>
      </c>
      <c r="D55" s="17">
        <v>773</v>
      </c>
      <c r="E55" s="17">
        <v>675</v>
      </c>
      <c r="F55" s="17">
        <v>461</v>
      </c>
      <c r="G55" s="17">
        <v>657</v>
      </c>
      <c r="H55" s="17">
        <v>763</v>
      </c>
      <c r="I55" s="17">
        <v>775</v>
      </c>
      <c r="J55" s="17">
        <v>502</v>
      </c>
      <c r="K55" s="17">
        <v>419</v>
      </c>
      <c r="L55" s="17">
        <v>357</v>
      </c>
      <c r="M55" s="17">
        <v>260</v>
      </c>
      <c r="N55" s="35">
        <v>-27.098299283042408</v>
      </c>
      <c r="O55" s="24">
        <v>0.12768774304878291</v>
      </c>
    </row>
    <row r="56" spans="2:15" ht="15" customHeight="1" x14ac:dyDescent="0.15">
      <c r="B56" s="25" t="s">
        <v>145</v>
      </c>
      <c r="C56" s="17">
        <v>5517</v>
      </c>
      <c r="D56" s="17">
        <v>5350</v>
      </c>
      <c r="E56" s="17">
        <v>6039</v>
      </c>
      <c r="F56" s="17">
        <v>5823</v>
      </c>
      <c r="G56" s="17">
        <v>6672</v>
      </c>
      <c r="H56" s="17">
        <v>5738</v>
      </c>
      <c r="I56" s="17">
        <v>5977</v>
      </c>
      <c r="J56" s="17">
        <v>5613</v>
      </c>
      <c r="K56" s="17">
        <v>5422</v>
      </c>
      <c r="L56" s="17">
        <v>5813</v>
      </c>
      <c r="M56" s="17">
        <v>6184</v>
      </c>
      <c r="N56" s="35">
        <v>6.3849588437685094</v>
      </c>
      <c r="O56" s="24">
        <v>3.0321945995673181</v>
      </c>
    </row>
    <row r="57" spans="2:15" ht="15" customHeight="1" x14ac:dyDescent="0.15">
      <c r="B57" s="25" t="s">
        <v>146</v>
      </c>
      <c r="C57" s="17">
        <v>12510</v>
      </c>
      <c r="D57" s="17">
        <v>12893</v>
      </c>
      <c r="E57" s="17">
        <v>12942</v>
      </c>
      <c r="F57" s="17">
        <v>12418</v>
      </c>
      <c r="G57" s="17">
        <v>12439</v>
      </c>
      <c r="H57" s="17">
        <v>12180</v>
      </c>
      <c r="I57" s="17">
        <v>11716</v>
      </c>
      <c r="J57" s="17">
        <v>11447</v>
      </c>
      <c r="K57" s="17">
        <v>11027</v>
      </c>
      <c r="L57" s="17">
        <v>10702</v>
      </c>
      <c r="M57" s="17">
        <v>10085</v>
      </c>
      <c r="N57" s="35">
        <v>-5.7656613567643822</v>
      </c>
      <c r="O57" s="24">
        <v>4.945028462516766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4160</v>
      </c>
      <c r="D59" s="16">
        <v>3808</v>
      </c>
      <c r="E59" s="16">
        <v>3906</v>
      </c>
      <c r="F59" s="16">
        <v>3955</v>
      </c>
      <c r="G59" s="16">
        <v>4168</v>
      </c>
      <c r="H59" s="16">
        <v>4011</v>
      </c>
      <c r="I59" s="16">
        <v>4462</v>
      </c>
      <c r="J59" s="16">
        <v>4338</v>
      </c>
      <c r="K59" s="16">
        <v>4527</v>
      </c>
      <c r="L59" s="16">
        <v>4103</v>
      </c>
      <c r="M59" s="16">
        <v>4384</v>
      </c>
      <c r="N59" s="26">
        <v>6.8416384268852726</v>
      </c>
      <c r="O59" s="26"/>
    </row>
    <row r="60" spans="2:15" ht="15" customHeight="1" x14ac:dyDescent="0.15">
      <c r="B60" s="13" t="s">
        <v>149</v>
      </c>
      <c r="C60" s="17">
        <v>2542</v>
      </c>
      <c r="D60" s="17">
        <v>2518</v>
      </c>
      <c r="E60" s="17">
        <v>2623</v>
      </c>
      <c r="F60" s="17">
        <v>2599</v>
      </c>
      <c r="G60" s="17">
        <v>2693</v>
      </c>
      <c r="H60" s="17">
        <v>2744</v>
      </c>
      <c r="I60" s="17">
        <v>2781</v>
      </c>
      <c r="J60" s="17">
        <v>2773</v>
      </c>
      <c r="K60" s="17">
        <v>2745</v>
      </c>
      <c r="L60" s="17">
        <v>2654</v>
      </c>
      <c r="M60" s="17">
        <v>2833</v>
      </c>
      <c r="N60" s="24">
        <v>6.7185195002603431</v>
      </c>
      <c r="O60" s="24"/>
    </row>
    <row r="61" spans="2:15" ht="15" customHeight="1" x14ac:dyDescent="0.15">
      <c r="B61" s="13" t="s">
        <v>150</v>
      </c>
      <c r="C61" s="27">
        <v>3891</v>
      </c>
      <c r="D61" s="27">
        <v>3896</v>
      </c>
      <c r="E61" s="27">
        <v>3949</v>
      </c>
      <c r="F61" s="27">
        <v>3965</v>
      </c>
      <c r="G61" s="27">
        <v>4029</v>
      </c>
      <c r="H61" s="27">
        <v>4190</v>
      </c>
      <c r="I61" s="27">
        <v>4209</v>
      </c>
      <c r="J61" s="27">
        <v>4341</v>
      </c>
      <c r="K61" s="27">
        <v>4292</v>
      </c>
      <c r="L61" s="27">
        <v>4282</v>
      </c>
      <c r="M61" s="27">
        <v>4374</v>
      </c>
      <c r="N61" s="28">
        <v>2.1362724734003318</v>
      </c>
      <c r="O61" s="28"/>
    </row>
    <row r="62" spans="2:15" ht="15" customHeight="1" x14ac:dyDescent="0.15">
      <c r="B62" s="13" t="s">
        <v>151</v>
      </c>
      <c r="C62" s="17">
        <v>25815</v>
      </c>
      <c r="D62" s="17">
        <v>25907</v>
      </c>
      <c r="E62" s="17">
        <v>26003</v>
      </c>
      <c r="F62" s="17">
        <v>26101</v>
      </c>
      <c r="G62" s="17">
        <v>26194</v>
      </c>
      <c r="H62" s="17">
        <v>26386</v>
      </c>
      <c r="I62" s="17">
        <v>26580</v>
      </c>
      <c r="J62" s="17">
        <v>26748</v>
      </c>
      <c r="K62" s="17">
        <v>26908</v>
      </c>
      <c r="L62" s="17">
        <v>27089</v>
      </c>
      <c r="M62" s="17">
        <v>26872</v>
      </c>
      <c r="N62" s="24">
        <v>-0.8007170314132559</v>
      </c>
      <c r="O62" s="37"/>
    </row>
    <row r="63" spans="2:15" ht="15" customHeight="1" x14ac:dyDescent="0.15">
      <c r="B63" s="13" t="s">
        <v>97</v>
      </c>
      <c r="C63" s="17">
        <v>66035</v>
      </c>
      <c r="D63" s="17">
        <v>66905</v>
      </c>
      <c r="E63" s="17">
        <v>67498</v>
      </c>
      <c r="F63" s="17">
        <v>68459</v>
      </c>
      <c r="G63" s="17">
        <v>69738</v>
      </c>
      <c r="H63" s="17">
        <v>70170</v>
      </c>
      <c r="I63" s="17">
        <v>71057</v>
      </c>
      <c r="J63" s="17">
        <v>71638</v>
      </c>
      <c r="K63" s="17">
        <v>71809</v>
      </c>
      <c r="L63" s="17">
        <v>71979</v>
      </c>
      <c r="M63" s="17">
        <v>72000</v>
      </c>
      <c r="N63" s="24">
        <v>2.9607871301249235E-2</v>
      </c>
      <c r="O63" s="37"/>
    </row>
    <row r="64" spans="2:15" ht="15" customHeight="1" x14ac:dyDescent="0.15">
      <c r="B64" s="13" t="s">
        <v>152</v>
      </c>
      <c r="C64" s="27">
        <v>32451</v>
      </c>
      <c r="D64" s="27">
        <v>33036</v>
      </c>
      <c r="E64" s="27">
        <v>33628</v>
      </c>
      <c r="F64" s="27">
        <v>34225</v>
      </c>
      <c r="G64" s="27">
        <v>34817</v>
      </c>
      <c r="H64" s="27">
        <v>35065</v>
      </c>
      <c r="I64" s="27">
        <v>35308</v>
      </c>
      <c r="J64" s="27">
        <v>35511</v>
      </c>
      <c r="K64" s="27">
        <v>35698</v>
      </c>
      <c r="L64" s="27">
        <v>35912</v>
      </c>
      <c r="M64" s="27">
        <v>35640</v>
      </c>
      <c r="N64" s="28">
        <v>-0.75732744444185585</v>
      </c>
      <c r="O64" s="38"/>
    </row>
    <row r="65" spans="2:15" x14ac:dyDescent="0.15">
      <c r="B65" s="13" t="s">
        <v>153</v>
      </c>
      <c r="C65" s="17">
        <v>163880</v>
      </c>
      <c r="D65" s="17">
        <v>148825</v>
      </c>
      <c r="E65" s="17">
        <v>152967</v>
      </c>
      <c r="F65" s="17">
        <v>153917</v>
      </c>
      <c r="G65" s="17">
        <v>161665</v>
      </c>
      <c r="H65" s="17">
        <v>155773</v>
      </c>
      <c r="I65" s="17">
        <v>172592</v>
      </c>
      <c r="J65" s="17">
        <v>171777</v>
      </c>
      <c r="K65" s="17">
        <v>180747</v>
      </c>
      <c r="L65" s="17">
        <v>167303</v>
      </c>
      <c r="M65" s="17">
        <v>175201</v>
      </c>
      <c r="N65" s="24">
        <v>4.7207629722053044</v>
      </c>
      <c r="O65" s="24"/>
    </row>
    <row r="66" spans="2:15" x14ac:dyDescent="0.15">
      <c r="B66" s="13" t="s">
        <v>154</v>
      </c>
      <c r="C66" s="39">
        <v>96.8</v>
      </c>
      <c r="D66" s="40">
        <v>97</v>
      </c>
      <c r="E66" s="40">
        <v>97.2</v>
      </c>
      <c r="F66" s="40">
        <v>98.9</v>
      </c>
      <c r="G66" s="40">
        <v>100</v>
      </c>
      <c r="H66" s="40">
        <v>100.2</v>
      </c>
      <c r="I66" s="40">
        <v>100.2</v>
      </c>
      <c r="J66" s="40">
        <v>100.2</v>
      </c>
      <c r="K66" s="40">
        <v>100.5</v>
      </c>
      <c r="L66" s="40">
        <v>101.4</v>
      </c>
      <c r="M66" s="40">
        <v>101.9</v>
      </c>
      <c r="N66" s="28">
        <v>0.47373712688980019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991D2-4F92-4358-8BE3-CA9AD850DD8B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194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278789</v>
      </c>
      <c r="D4" s="17">
        <v>248392</v>
      </c>
      <c r="E4" s="17">
        <v>256173</v>
      </c>
      <c r="F4" s="17">
        <v>264980</v>
      </c>
      <c r="G4" s="17">
        <v>276426</v>
      </c>
      <c r="H4" s="17">
        <v>269715</v>
      </c>
      <c r="I4" s="17">
        <v>267086</v>
      </c>
      <c r="J4" s="17">
        <v>263881</v>
      </c>
      <c r="K4" s="17">
        <v>252816</v>
      </c>
      <c r="L4" s="17">
        <v>213711</v>
      </c>
      <c r="M4" s="17">
        <v>235542</v>
      </c>
      <c r="N4" s="23">
        <v>10.21523035551888</v>
      </c>
      <c r="O4" s="24">
        <v>100</v>
      </c>
    </row>
    <row r="5" spans="2:18" ht="15" customHeight="1" x14ac:dyDescent="0.15">
      <c r="B5" s="25" t="s">
        <v>103</v>
      </c>
      <c r="C5" s="16">
        <v>581</v>
      </c>
      <c r="D5" s="16">
        <v>727</v>
      </c>
      <c r="E5" s="16">
        <v>834</v>
      </c>
      <c r="F5" s="16">
        <v>897</v>
      </c>
      <c r="G5" s="16">
        <v>951</v>
      </c>
      <c r="H5" s="16">
        <v>910</v>
      </c>
      <c r="I5" s="16">
        <v>934</v>
      </c>
      <c r="J5" s="16">
        <v>746</v>
      </c>
      <c r="K5" s="16">
        <v>703</v>
      </c>
      <c r="L5" s="16">
        <v>618</v>
      </c>
      <c r="M5" s="16">
        <v>574</v>
      </c>
      <c r="N5" s="26">
        <v>-7.1402489039118056</v>
      </c>
      <c r="O5" s="26">
        <v>0.24383315103095082</v>
      </c>
    </row>
    <row r="6" spans="2:18" ht="15" customHeight="1" x14ac:dyDescent="0.15">
      <c r="B6" s="25" t="s">
        <v>104</v>
      </c>
      <c r="C6" s="17">
        <v>580</v>
      </c>
      <c r="D6" s="17">
        <v>727</v>
      </c>
      <c r="E6" s="17">
        <v>834</v>
      </c>
      <c r="F6" s="17">
        <v>897</v>
      </c>
      <c r="G6" s="17">
        <v>949</v>
      </c>
      <c r="H6" s="17">
        <v>909</v>
      </c>
      <c r="I6" s="17">
        <v>933</v>
      </c>
      <c r="J6" s="17">
        <v>745</v>
      </c>
      <c r="K6" s="17">
        <v>703</v>
      </c>
      <c r="L6" s="17">
        <v>618</v>
      </c>
      <c r="M6" s="17">
        <v>574</v>
      </c>
      <c r="N6" s="24">
        <v>-7.1487328627426319</v>
      </c>
      <c r="O6" s="24">
        <v>0.24364306638957395</v>
      </c>
    </row>
    <row r="7" spans="2:18" ht="15" customHeight="1" x14ac:dyDescent="0.15">
      <c r="B7" s="25" t="s">
        <v>105</v>
      </c>
      <c r="C7" s="17" t="s">
        <v>155</v>
      </c>
      <c r="D7" s="17" t="s">
        <v>155</v>
      </c>
      <c r="E7" s="17" t="s">
        <v>155</v>
      </c>
      <c r="F7" s="17" t="s">
        <v>155</v>
      </c>
      <c r="G7" s="17">
        <v>1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24">
        <v>40.594497398085082</v>
      </c>
      <c r="O7" s="24">
        <v>5.9747173124577088E-5</v>
      </c>
    </row>
    <row r="8" spans="2:18" ht="15" customHeight="1" x14ac:dyDescent="0.15">
      <c r="B8" s="25" t="s">
        <v>106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8">
        <v>-5.7103029392367075</v>
      </c>
      <c r="O8" s="28">
        <v>1.303374682522906E-4</v>
      </c>
    </row>
    <row r="9" spans="2:18" ht="15" customHeight="1" x14ac:dyDescent="0.15">
      <c r="B9" s="25" t="s">
        <v>107</v>
      </c>
      <c r="C9" s="29">
        <v>79267</v>
      </c>
      <c r="D9" s="29">
        <v>51266</v>
      </c>
      <c r="E9" s="29">
        <v>58215</v>
      </c>
      <c r="F9" s="29">
        <v>68556</v>
      </c>
      <c r="G9" s="29">
        <v>73997</v>
      </c>
      <c r="H9" s="29">
        <v>64649</v>
      </c>
      <c r="I9" s="29">
        <v>64009</v>
      </c>
      <c r="J9" s="29">
        <v>64595</v>
      </c>
      <c r="K9" s="29">
        <v>57866</v>
      </c>
      <c r="L9" s="29">
        <v>27313</v>
      </c>
      <c r="M9" s="29">
        <v>44126</v>
      </c>
      <c r="N9" s="24">
        <v>61.557554659214254</v>
      </c>
      <c r="O9" s="24">
        <v>18.733672614076465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69091</v>
      </c>
      <c r="D11" s="17">
        <v>39987</v>
      </c>
      <c r="E11" s="17">
        <v>44656</v>
      </c>
      <c r="F11" s="17">
        <v>45583</v>
      </c>
      <c r="G11" s="17">
        <v>54679</v>
      </c>
      <c r="H11" s="17">
        <v>49350</v>
      </c>
      <c r="I11" s="17">
        <v>50469</v>
      </c>
      <c r="J11" s="17">
        <v>52324</v>
      </c>
      <c r="K11" s="17">
        <v>46391</v>
      </c>
      <c r="L11" s="17">
        <v>15108</v>
      </c>
      <c r="M11" s="17">
        <v>32032</v>
      </c>
      <c r="N11" s="24">
        <v>112.01974732253157</v>
      </c>
      <c r="O11" s="24">
        <v>13.59936783654881</v>
      </c>
    </row>
    <row r="12" spans="2:18" ht="15" customHeight="1" x14ac:dyDescent="0.15">
      <c r="B12" s="25" t="s">
        <v>110</v>
      </c>
      <c r="C12" s="17">
        <v>10177</v>
      </c>
      <c r="D12" s="17">
        <v>11279</v>
      </c>
      <c r="E12" s="17">
        <v>13558</v>
      </c>
      <c r="F12" s="17">
        <v>22973</v>
      </c>
      <c r="G12" s="17">
        <v>19317</v>
      </c>
      <c r="H12" s="17">
        <v>15299</v>
      </c>
      <c r="I12" s="17">
        <v>13540</v>
      </c>
      <c r="J12" s="17">
        <v>12271</v>
      </c>
      <c r="K12" s="17">
        <v>11475</v>
      </c>
      <c r="L12" s="17">
        <v>12205</v>
      </c>
      <c r="M12" s="17">
        <v>12093</v>
      </c>
      <c r="N12" s="24">
        <v>-0.91019437015638083</v>
      </c>
      <c r="O12" s="24">
        <v>5.1343047775276558</v>
      </c>
    </row>
    <row r="13" spans="2:18" ht="15" customHeight="1" x14ac:dyDescent="0.15">
      <c r="B13" s="25" t="s">
        <v>111</v>
      </c>
      <c r="C13" s="16">
        <v>197087</v>
      </c>
      <c r="D13" s="16">
        <v>194794</v>
      </c>
      <c r="E13" s="16">
        <v>195286</v>
      </c>
      <c r="F13" s="16">
        <v>193215</v>
      </c>
      <c r="G13" s="16">
        <v>199672</v>
      </c>
      <c r="H13" s="16">
        <v>202851</v>
      </c>
      <c r="I13" s="16">
        <v>200634</v>
      </c>
      <c r="J13" s="16">
        <v>196892</v>
      </c>
      <c r="K13" s="16">
        <v>192865</v>
      </c>
      <c r="L13" s="16">
        <v>184677</v>
      </c>
      <c r="M13" s="16">
        <v>188397</v>
      </c>
      <c r="N13" s="26">
        <v>2.0144783195392346</v>
      </c>
      <c r="O13" s="26">
        <v>79.984258626030993</v>
      </c>
    </row>
    <row r="14" spans="2:18" ht="15" customHeight="1" x14ac:dyDescent="0.15">
      <c r="B14" s="25" t="s">
        <v>112</v>
      </c>
      <c r="C14" s="17">
        <v>2550</v>
      </c>
      <c r="D14" s="17">
        <v>2611</v>
      </c>
      <c r="E14" s="17">
        <v>2872</v>
      </c>
      <c r="F14" s="17">
        <v>3328</v>
      </c>
      <c r="G14" s="17">
        <v>3999</v>
      </c>
      <c r="H14" s="17">
        <v>4773</v>
      </c>
      <c r="I14" s="17">
        <v>4500</v>
      </c>
      <c r="J14" s="17">
        <v>4247</v>
      </c>
      <c r="K14" s="17">
        <v>4116</v>
      </c>
      <c r="L14" s="17">
        <v>3712</v>
      </c>
      <c r="M14" s="17">
        <v>3930</v>
      </c>
      <c r="N14" s="24">
        <v>5.8718602207106354</v>
      </c>
      <c r="O14" s="24">
        <v>1.6685783061501518</v>
      </c>
    </row>
    <row r="15" spans="2:18" ht="15" customHeight="1" x14ac:dyDescent="0.15">
      <c r="B15" s="25" t="s">
        <v>113</v>
      </c>
      <c r="C15" s="17">
        <v>23516</v>
      </c>
      <c r="D15" s="17">
        <v>24750</v>
      </c>
      <c r="E15" s="17">
        <v>26247</v>
      </c>
      <c r="F15" s="17">
        <v>26637</v>
      </c>
      <c r="G15" s="17">
        <v>27546</v>
      </c>
      <c r="H15" s="17">
        <v>27118</v>
      </c>
      <c r="I15" s="17">
        <v>27078</v>
      </c>
      <c r="J15" s="17">
        <v>26160</v>
      </c>
      <c r="K15" s="17">
        <v>25426</v>
      </c>
      <c r="L15" s="17">
        <v>25054</v>
      </c>
      <c r="M15" s="17">
        <v>25755</v>
      </c>
      <c r="N15" s="24">
        <v>2.7988821796405876</v>
      </c>
      <c r="O15" s="24">
        <v>10.934357051561081</v>
      </c>
    </row>
    <row r="16" spans="2:18" ht="15" customHeight="1" x14ac:dyDescent="0.15">
      <c r="B16" s="25" t="s">
        <v>114</v>
      </c>
      <c r="C16" s="17">
        <v>3001</v>
      </c>
      <c r="D16" s="17">
        <v>3241</v>
      </c>
      <c r="E16" s="17">
        <v>3452</v>
      </c>
      <c r="F16" s="17">
        <v>3846</v>
      </c>
      <c r="G16" s="17">
        <v>3772</v>
      </c>
      <c r="H16" s="17">
        <v>3708</v>
      </c>
      <c r="I16" s="17">
        <v>4205</v>
      </c>
      <c r="J16" s="17">
        <v>4629</v>
      </c>
      <c r="K16" s="17">
        <v>5005</v>
      </c>
      <c r="L16" s="17">
        <v>4619</v>
      </c>
      <c r="M16" s="17">
        <v>4656</v>
      </c>
      <c r="N16" s="24">
        <v>0.7908099610991608</v>
      </c>
      <c r="O16" s="24">
        <v>1.9765908390888123</v>
      </c>
    </row>
    <row r="17" spans="2:15" ht="15" customHeight="1" x14ac:dyDescent="0.15">
      <c r="B17" s="25" t="s">
        <v>115</v>
      </c>
      <c r="C17" s="17">
        <v>7192</v>
      </c>
      <c r="D17" s="17">
        <v>7031</v>
      </c>
      <c r="E17" s="17">
        <v>7362</v>
      </c>
      <c r="F17" s="17">
        <v>7849</v>
      </c>
      <c r="G17" s="17">
        <v>7132</v>
      </c>
      <c r="H17" s="17">
        <v>7337</v>
      </c>
      <c r="I17" s="17">
        <v>7608</v>
      </c>
      <c r="J17" s="17">
        <v>7860</v>
      </c>
      <c r="K17" s="17">
        <v>7377</v>
      </c>
      <c r="L17" s="17">
        <v>5120</v>
      </c>
      <c r="M17" s="17">
        <v>4913</v>
      </c>
      <c r="N17" s="24">
        <v>-4.0450778093567159</v>
      </c>
      <c r="O17" s="24">
        <v>2.0857877031398844</v>
      </c>
    </row>
    <row r="18" spans="2:15" ht="15" customHeight="1" x14ac:dyDescent="0.15">
      <c r="B18" s="25" t="s">
        <v>116</v>
      </c>
      <c r="C18" s="17">
        <v>19454</v>
      </c>
      <c r="D18" s="17">
        <v>13775</v>
      </c>
      <c r="E18" s="17">
        <v>8380</v>
      </c>
      <c r="F18" s="17">
        <v>2211</v>
      </c>
      <c r="G18" s="17">
        <v>2884</v>
      </c>
      <c r="H18" s="17">
        <v>3532</v>
      </c>
      <c r="I18" s="17">
        <v>2716</v>
      </c>
      <c r="J18" s="17">
        <v>2219</v>
      </c>
      <c r="K18" s="17">
        <v>1714</v>
      </c>
      <c r="L18" s="17">
        <v>1337</v>
      </c>
      <c r="M18" s="17">
        <v>1340</v>
      </c>
      <c r="N18" s="24">
        <v>0.2424853609346227</v>
      </c>
      <c r="O18" s="24">
        <v>0.56882572025760592</v>
      </c>
    </row>
    <row r="19" spans="2:15" ht="15" customHeight="1" x14ac:dyDescent="0.15">
      <c r="B19" s="25" t="s">
        <v>117</v>
      </c>
      <c r="C19" s="17">
        <v>21384</v>
      </c>
      <c r="D19" s="17">
        <v>21419</v>
      </c>
      <c r="E19" s="17">
        <v>22584</v>
      </c>
      <c r="F19" s="17">
        <v>22684</v>
      </c>
      <c r="G19" s="17">
        <v>22653</v>
      </c>
      <c r="H19" s="17">
        <v>22285</v>
      </c>
      <c r="I19" s="17">
        <v>22569</v>
      </c>
      <c r="J19" s="17">
        <v>22778</v>
      </c>
      <c r="K19" s="17">
        <v>22716</v>
      </c>
      <c r="L19" s="17">
        <v>21970</v>
      </c>
      <c r="M19" s="17">
        <v>22505</v>
      </c>
      <c r="N19" s="24">
        <v>2.4316549886808518</v>
      </c>
      <c r="O19" s="24">
        <v>9.5543388581513931</v>
      </c>
    </row>
    <row r="20" spans="2:15" ht="15" customHeight="1" x14ac:dyDescent="0.15">
      <c r="B20" s="25" t="s">
        <v>118</v>
      </c>
      <c r="C20" s="17">
        <v>52645</v>
      </c>
      <c r="D20" s="17">
        <v>52831</v>
      </c>
      <c r="E20" s="17">
        <v>53376</v>
      </c>
      <c r="F20" s="17">
        <v>54777</v>
      </c>
      <c r="G20" s="17">
        <v>54498</v>
      </c>
      <c r="H20" s="17">
        <v>54320</v>
      </c>
      <c r="I20" s="17">
        <v>53757</v>
      </c>
      <c r="J20" s="17">
        <v>51765</v>
      </c>
      <c r="K20" s="17">
        <v>50365</v>
      </c>
      <c r="L20" s="17">
        <v>48752</v>
      </c>
      <c r="M20" s="17">
        <v>48567</v>
      </c>
      <c r="N20" s="24">
        <v>-0.378903098820776</v>
      </c>
      <c r="O20" s="24">
        <v>20.619241767984935</v>
      </c>
    </row>
    <row r="21" spans="2:15" ht="15" customHeight="1" x14ac:dyDescent="0.15">
      <c r="B21" s="25" t="s">
        <v>119</v>
      </c>
      <c r="C21" s="17">
        <v>9531</v>
      </c>
      <c r="D21" s="17">
        <v>10474</v>
      </c>
      <c r="E21" s="17">
        <v>12077</v>
      </c>
      <c r="F21" s="17">
        <v>13096</v>
      </c>
      <c r="G21" s="17">
        <v>13380</v>
      </c>
      <c r="H21" s="17">
        <v>13493</v>
      </c>
      <c r="I21" s="17">
        <v>13741</v>
      </c>
      <c r="J21" s="17">
        <v>14064</v>
      </c>
      <c r="K21" s="17">
        <v>14403</v>
      </c>
      <c r="L21" s="17">
        <v>14685</v>
      </c>
      <c r="M21" s="17">
        <v>15353</v>
      </c>
      <c r="N21" s="24">
        <v>4.5466248028535698</v>
      </c>
      <c r="O21" s="24">
        <v>6.5180543813663157</v>
      </c>
    </row>
    <row r="22" spans="2:15" ht="15" customHeight="1" x14ac:dyDescent="0.15">
      <c r="B22" s="25" t="s">
        <v>120</v>
      </c>
      <c r="C22" s="17">
        <v>16078</v>
      </c>
      <c r="D22" s="17">
        <v>15707</v>
      </c>
      <c r="E22" s="17">
        <v>15142</v>
      </c>
      <c r="F22" s="17">
        <v>14034</v>
      </c>
      <c r="G22" s="17">
        <v>15417</v>
      </c>
      <c r="H22" s="17">
        <v>15284</v>
      </c>
      <c r="I22" s="17">
        <v>15256</v>
      </c>
      <c r="J22" s="17">
        <v>15291</v>
      </c>
      <c r="K22" s="17">
        <v>15320</v>
      </c>
      <c r="L22" s="17">
        <v>15282</v>
      </c>
      <c r="M22" s="17">
        <v>15255</v>
      </c>
      <c r="N22" s="24">
        <v>-0.17376948412414683</v>
      </c>
      <c r="O22" s="24">
        <v>6.4765561052790313</v>
      </c>
    </row>
    <row r="23" spans="2:15" ht="15" customHeight="1" x14ac:dyDescent="0.15">
      <c r="B23" s="25" t="s">
        <v>121</v>
      </c>
      <c r="C23" s="17">
        <v>10388</v>
      </c>
      <c r="D23" s="17">
        <v>10081</v>
      </c>
      <c r="E23" s="17">
        <v>9689</v>
      </c>
      <c r="F23" s="17">
        <v>9906</v>
      </c>
      <c r="G23" s="17">
        <v>11055</v>
      </c>
      <c r="H23" s="17">
        <v>12233</v>
      </c>
      <c r="I23" s="17">
        <v>12149</v>
      </c>
      <c r="J23" s="17">
        <v>11911</v>
      </c>
      <c r="K23" s="17">
        <v>11820</v>
      </c>
      <c r="L23" s="17">
        <v>11943</v>
      </c>
      <c r="M23" s="17">
        <v>12028</v>
      </c>
      <c r="N23" s="24">
        <v>0.71687542730023168</v>
      </c>
      <c r="O23" s="24">
        <v>5.1066563492723072</v>
      </c>
    </row>
    <row r="24" spans="2:15" ht="15" customHeight="1" x14ac:dyDescent="0.15">
      <c r="B24" s="25" t="s">
        <v>122</v>
      </c>
      <c r="C24" s="17">
        <v>24985</v>
      </c>
      <c r="D24" s="17">
        <v>26611</v>
      </c>
      <c r="E24" s="17">
        <v>27919</v>
      </c>
      <c r="F24" s="17">
        <v>28700</v>
      </c>
      <c r="G24" s="17">
        <v>31202</v>
      </c>
      <c r="H24" s="17">
        <v>32715</v>
      </c>
      <c r="I24" s="17">
        <v>31231</v>
      </c>
      <c r="J24" s="17">
        <v>30407</v>
      </c>
      <c r="K24" s="17">
        <v>29400</v>
      </c>
      <c r="L24" s="17">
        <v>27769</v>
      </c>
      <c r="M24" s="17">
        <v>29457</v>
      </c>
      <c r="N24" s="24">
        <v>6.079912136723312</v>
      </c>
      <c r="O24" s="24">
        <v>12.50599138448505</v>
      </c>
    </row>
    <row r="25" spans="2:15" ht="15" customHeight="1" x14ac:dyDescent="0.15">
      <c r="B25" s="25" t="s">
        <v>123</v>
      </c>
      <c r="C25" s="17">
        <v>6362</v>
      </c>
      <c r="D25" s="17">
        <v>6262</v>
      </c>
      <c r="E25" s="17">
        <v>6187</v>
      </c>
      <c r="F25" s="17">
        <v>6145</v>
      </c>
      <c r="G25" s="17">
        <v>6133</v>
      </c>
      <c r="H25" s="17">
        <v>6053</v>
      </c>
      <c r="I25" s="17">
        <v>5826</v>
      </c>
      <c r="J25" s="17">
        <v>5559</v>
      </c>
      <c r="K25" s="17">
        <v>5203</v>
      </c>
      <c r="L25" s="17">
        <v>4435</v>
      </c>
      <c r="M25" s="17">
        <v>4638</v>
      </c>
      <c r="N25" s="24">
        <v>4.5965761757447314</v>
      </c>
      <c r="O25" s="24">
        <v>1.9692801592944338</v>
      </c>
    </row>
    <row r="26" spans="2:15" ht="15" customHeight="1" x14ac:dyDescent="0.15">
      <c r="B26" s="25" t="s">
        <v>94</v>
      </c>
      <c r="C26" s="17">
        <v>3421</v>
      </c>
      <c r="D26" s="17">
        <v>3083</v>
      </c>
      <c r="E26" s="17">
        <v>3456</v>
      </c>
      <c r="F26" s="17">
        <v>4676</v>
      </c>
      <c r="G26" s="17">
        <v>4742</v>
      </c>
      <c r="H26" s="17">
        <v>4044</v>
      </c>
      <c r="I26" s="17">
        <v>4379</v>
      </c>
      <c r="J26" s="17">
        <v>4634</v>
      </c>
      <c r="K26" s="17">
        <v>4382</v>
      </c>
      <c r="L26" s="17">
        <v>3780</v>
      </c>
      <c r="M26" s="17">
        <v>4833</v>
      </c>
      <c r="N26" s="24">
        <v>27.868016314280048</v>
      </c>
      <c r="O26" s="24"/>
    </row>
    <row r="27" spans="2:15" ht="15" customHeight="1" x14ac:dyDescent="0.15">
      <c r="B27" s="25" t="s">
        <v>124</v>
      </c>
      <c r="C27" s="27">
        <v>1567</v>
      </c>
      <c r="D27" s="27">
        <v>1479</v>
      </c>
      <c r="E27" s="27">
        <v>1619</v>
      </c>
      <c r="F27" s="27">
        <v>2365</v>
      </c>
      <c r="G27" s="27">
        <v>2935</v>
      </c>
      <c r="H27" s="27">
        <v>2740</v>
      </c>
      <c r="I27" s="27">
        <v>2871</v>
      </c>
      <c r="J27" s="27">
        <v>2986</v>
      </c>
      <c r="K27" s="27">
        <v>2999</v>
      </c>
      <c r="L27" s="27">
        <v>2676</v>
      </c>
      <c r="M27" s="27">
        <v>2387</v>
      </c>
      <c r="N27" s="28">
        <v>-10.787279859102529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288841</v>
      </c>
      <c r="D29" s="33">
        <v>287263</v>
      </c>
      <c r="E29" s="33">
        <v>298057</v>
      </c>
      <c r="F29" s="33">
        <v>300030</v>
      </c>
      <c r="G29" s="33">
        <v>314602</v>
      </c>
      <c r="H29" s="33">
        <v>317900</v>
      </c>
      <c r="I29" s="33">
        <v>325788</v>
      </c>
      <c r="J29" s="33">
        <v>327974</v>
      </c>
      <c r="K29" s="33">
        <v>319600</v>
      </c>
      <c r="L29" s="33">
        <v>306487</v>
      </c>
      <c r="M29" s="33">
        <v>329661</v>
      </c>
      <c r="N29" s="34">
        <v>7.5613567561198973</v>
      </c>
      <c r="O29" s="34">
        <v>100</v>
      </c>
    </row>
    <row r="30" spans="2:15" ht="15" customHeight="1" x14ac:dyDescent="0.15">
      <c r="B30" s="25" t="s">
        <v>125</v>
      </c>
      <c r="C30" s="29">
        <v>220505</v>
      </c>
      <c r="D30" s="29">
        <v>222279</v>
      </c>
      <c r="E30" s="29">
        <v>225077</v>
      </c>
      <c r="F30" s="29">
        <v>228422</v>
      </c>
      <c r="G30" s="29">
        <v>236323</v>
      </c>
      <c r="H30" s="29">
        <v>242935</v>
      </c>
      <c r="I30" s="29">
        <v>248999</v>
      </c>
      <c r="J30" s="29">
        <v>257195</v>
      </c>
      <c r="K30" s="29">
        <v>253948</v>
      </c>
      <c r="L30" s="29">
        <v>251212</v>
      </c>
      <c r="M30" s="29">
        <v>262395</v>
      </c>
      <c r="N30" s="35">
        <v>4.4517318644594965</v>
      </c>
      <c r="O30" s="24">
        <v>79.595452566970195</v>
      </c>
    </row>
    <row r="31" spans="2:15" ht="15" customHeight="1" x14ac:dyDescent="0.15">
      <c r="B31" s="25" t="s">
        <v>126</v>
      </c>
      <c r="C31" s="17">
        <v>192272</v>
      </c>
      <c r="D31" s="17">
        <v>193552</v>
      </c>
      <c r="E31" s="17">
        <v>195455</v>
      </c>
      <c r="F31" s="17">
        <v>198453</v>
      </c>
      <c r="G31" s="17">
        <v>203925</v>
      </c>
      <c r="H31" s="17">
        <v>209557</v>
      </c>
      <c r="I31" s="17">
        <v>214596</v>
      </c>
      <c r="J31" s="17">
        <v>222370</v>
      </c>
      <c r="K31" s="17">
        <v>219086</v>
      </c>
      <c r="L31" s="17">
        <v>217031</v>
      </c>
      <c r="M31" s="17">
        <v>226489</v>
      </c>
      <c r="N31" s="35">
        <v>4.3576260998544791</v>
      </c>
      <c r="O31" s="24">
        <v>68.703449895484539</v>
      </c>
    </row>
    <row r="32" spans="2:15" ht="15" customHeight="1" x14ac:dyDescent="0.15">
      <c r="B32" s="25" t="s">
        <v>127</v>
      </c>
      <c r="C32" s="17">
        <v>28233</v>
      </c>
      <c r="D32" s="17">
        <v>28728</v>
      </c>
      <c r="E32" s="17">
        <v>29621</v>
      </c>
      <c r="F32" s="17">
        <v>29968</v>
      </c>
      <c r="G32" s="17">
        <v>32398</v>
      </c>
      <c r="H32" s="17">
        <v>33378</v>
      </c>
      <c r="I32" s="17">
        <v>34403</v>
      </c>
      <c r="J32" s="17">
        <v>34824</v>
      </c>
      <c r="K32" s="17">
        <v>34862</v>
      </c>
      <c r="L32" s="17">
        <v>34181</v>
      </c>
      <c r="M32" s="17">
        <v>35907</v>
      </c>
      <c r="N32" s="35">
        <v>5.0492565136686194</v>
      </c>
      <c r="O32" s="24">
        <v>10.892002671485653</v>
      </c>
    </row>
    <row r="33" spans="2:15" ht="15" customHeight="1" x14ac:dyDescent="0.15">
      <c r="B33" s="25" t="s">
        <v>128</v>
      </c>
      <c r="C33" s="17">
        <v>25113</v>
      </c>
      <c r="D33" s="17">
        <v>25942</v>
      </c>
      <c r="E33" s="17">
        <v>26733</v>
      </c>
      <c r="F33" s="17">
        <v>27776</v>
      </c>
      <c r="G33" s="17">
        <v>29152</v>
      </c>
      <c r="H33" s="17">
        <v>30474</v>
      </c>
      <c r="I33" s="17">
        <v>31451</v>
      </c>
      <c r="J33" s="17">
        <v>31756</v>
      </c>
      <c r="K33" s="17">
        <v>32275</v>
      </c>
      <c r="L33" s="17">
        <v>32421</v>
      </c>
      <c r="M33" s="17">
        <v>34341</v>
      </c>
      <c r="N33" s="35">
        <v>5.921966921554696</v>
      </c>
      <c r="O33" s="24">
        <v>10.417150439492964</v>
      </c>
    </row>
    <row r="34" spans="2:15" ht="15" customHeight="1" x14ac:dyDescent="0.15">
      <c r="B34" s="25" t="s">
        <v>129</v>
      </c>
      <c r="C34" s="17">
        <v>3119</v>
      </c>
      <c r="D34" s="17">
        <v>2786</v>
      </c>
      <c r="E34" s="17">
        <v>2888</v>
      </c>
      <c r="F34" s="17">
        <v>2192</v>
      </c>
      <c r="G34" s="17">
        <v>3246</v>
      </c>
      <c r="H34" s="17">
        <v>2903</v>
      </c>
      <c r="I34" s="17">
        <v>2952</v>
      </c>
      <c r="J34" s="17">
        <v>3068</v>
      </c>
      <c r="K34" s="17">
        <v>2587</v>
      </c>
      <c r="L34" s="17">
        <v>1760</v>
      </c>
      <c r="M34" s="17">
        <v>1565</v>
      </c>
      <c r="N34" s="35">
        <v>-11.031636829229063</v>
      </c>
      <c r="O34" s="24">
        <v>0.47485223199268756</v>
      </c>
    </row>
    <row r="35" spans="2:15" ht="15" customHeight="1" x14ac:dyDescent="0.15">
      <c r="B35" s="25" t="s">
        <v>96</v>
      </c>
      <c r="C35" s="16">
        <v>14873</v>
      </c>
      <c r="D35" s="16">
        <v>14245</v>
      </c>
      <c r="E35" s="16">
        <v>14662</v>
      </c>
      <c r="F35" s="16">
        <v>15973</v>
      </c>
      <c r="G35" s="16">
        <v>16685</v>
      </c>
      <c r="H35" s="16">
        <v>16909</v>
      </c>
      <c r="I35" s="16">
        <v>17326</v>
      </c>
      <c r="J35" s="16">
        <v>19000</v>
      </c>
      <c r="K35" s="16">
        <v>17914</v>
      </c>
      <c r="L35" s="16">
        <v>17510</v>
      </c>
      <c r="M35" s="16">
        <v>18995</v>
      </c>
      <c r="N35" s="26">
        <v>8.4828690226016352</v>
      </c>
      <c r="O35" s="26">
        <v>5.7621090164581457</v>
      </c>
    </row>
    <row r="36" spans="2:15" ht="15" customHeight="1" x14ac:dyDescent="0.15">
      <c r="B36" s="25" t="s">
        <v>130</v>
      </c>
      <c r="C36" s="17">
        <v>16477</v>
      </c>
      <c r="D36" s="17">
        <v>15832</v>
      </c>
      <c r="E36" s="17">
        <v>16218</v>
      </c>
      <c r="F36" s="17">
        <v>17638</v>
      </c>
      <c r="G36" s="17">
        <v>18150</v>
      </c>
      <c r="H36" s="17">
        <v>18272</v>
      </c>
      <c r="I36" s="17">
        <v>18561</v>
      </c>
      <c r="J36" s="17">
        <v>20049</v>
      </c>
      <c r="K36" s="17">
        <v>18882</v>
      </c>
      <c r="L36" s="17">
        <v>18396</v>
      </c>
      <c r="M36" s="17">
        <v>19874</v>
      </c>
      <c r="N36" s="24">
        <v>8.0314167678631261</v>
      </c>
      <c r="O36" s="24">
        <v>6.0285633916436074</v>
      </c>
    </row>
    <row r="37" spans="2:15" ht="15" customHeight="1" x14ac:dyDescent="0.15">
      <c r="B37" s="25" t="s">
        <v>131</v>
      </c>
      <c r="C37" s="17">
        <v>1604</v>
      </c>
      <c r="D37" s="17">
        <v>1588</v>
      </c>
      <c r="E37" s="17">
        <v>1555</v>
      </c>
      <c r="F37" s="17">
        <v>1665</v>
      </c>
      <c r="G37" s="17">
        <v>1466</v>
      </c>
      <c r="H37" s="17">
        <v>1363</v>
      </c>
      <c r="I37" s="17">
        <v>1235</v>
      </c>
      <c r="J37" s="17">
        <v>1049</v>
      </c>
      <c r="K37" s="17">
        <v>968</v>
      </c>
      <c r="L37" s="17">
        <v>886</v>
      </c>
      <c r="M37" s="17">
        <v>878</v>
      </c>
      <c r="N37" s="24">
        <v>-0.88798232040511127</v>
      </c>
      <c r="O37" s="24">
        <v>0.26645437518546089</v>
      </c>
    </row>
    <row r="38" spans="2:15" ht="15" customHeight="1" x14ac:dyDescent="0.15">
      <c r="B38" s="25" t="s">
        <v>132</v>
      </c>
      <c r="C38" s="17">
        <v>-574</v>
      </c>
      <c r="D38" s="17">
        <v>-557</v>
      </c>
      <c r="E38" s="17">
        <v>-502</v>
      </c>
      <c r="F38" s="17">
        <v>-403</v>
      </c>
      <c r="G38" s="17">
        <v>-349</v>
      </c>
      <c r="H38" s="17">
        <v>-331</v>
      </c>
      <c r="I38" s="17">
        <v>-225</v>
      </c>
      <c r="J38" s="17">
        <v>-117</v>
      </c>
      <c r="K38" s="17">
        <v>-65</v>
      </c>
      <c r="L38" s="17">
        <v>-55</v>
      </c>
      <c r="M38" s="17">
        <v>-14</v>
      </c>
      <c r="N38" s="24">
        <v>74.68940971922062</v>
      </c>
      <c r="O38" s="24">
        <v>-4.240585885522217E-3</v>
      </c>
    </row>
    <row r="39" spans="2:15" ht="15" customHeight="1" x14ac:dyDescent="0.15">
      <c r="B39" s="25" t="s">
        <v>130</v>
      </c>
      <c r="C39" s="17">
        <v>575</v>
      </c>
      <c r="D39" s="17">
        <v>598</v>
      </c>
      <c r="E39" s="17">
        <v>600</v>
      </c>
      <c r="F39" s="17">
        <v>607</v>
      </c>
      <c r="G39" s="17">
        <v>544</v>
      </c>
      <c r="H39" s="17">
        <v>507</v>
      </c>
      <c r="I39" s="17">
        <v>529</v>
      </c>
      <c r="J39" s="17">
        <v>520</v>
      </c>
      <c r="K39" s="17">
        <v>522</v>
      </c>
      <c r="L39" s="17">
        <v>519</v>
      </c>
      <c r="M39" s="17">
        <v>526</v>
      </c>
      <c r="N39" s="24">
        <v>1.3838752177324538</v>
      </c>
      <c r="O39" s="24">
        <v>0.15948389611044486</v>
      </c>
    </row>
    <row r="40" spans="2:15" ht="15" customHeight="1" x14ac:dyDescent="0.15">
      <c r="B40" s="25" t="s">
        <v>131</v>
      </c>
      <c r="C40" s="17">
        <v>1149</v>
      </c>
      <c r="D40" s="17">
        <v>1154</v>
      </c>
      <c r="E40" s="17">
        <v>1102</v>
      </c>
      <c r="F40" s="17">
        <v>1009</v>
      </c>
      <c r="G40" s="17">
        <v>893</v>
      </c>
      <c r="H40" s="17">
        <v>838</v>
      </c>
      <c r="I40" s="17">
        <v>754</v>
      </c>
      <c r="J40" s="17">
        <v>637</v>
      </c>
      <c r="K40" s="17">
        <v>588</v>
      </c>
      <c r="L40" s="17">
        <v>574</v>
      </c>
      <c r="M40" s="17">
        <v>540</v>
      </c>
      <c r="N40" s="24">
        <v>-5.9385321529099135</v>
      </c>
      <c r="O40" s="24">
        <v>0.16372448199596712</v>
      </c>
    </row>
    <row r="41" spans="2:15" ht="15" customHeight="1" x14ac:dyDescent="0.15">
      <c r="B41" s="25" t="s">
        <v>133</v>
      </c>
      <c r="C41" s="17">
        <v>15299</v>
      </c>
      <c r="D41" s="17">
        <v>14662</v>
      </c>
      <c r="E41" s="17">
        <v>15020</v>
      </c>
      <c r="F41" s="17">
        <v>16229</v>
      </c>
      <c r="G41" s="17">
        <v>16884</v>
      </c>
      <c r="H41" s="17">
        <v>17074</v>
      </c>
      <c r="I41" s="17">
        <v>17353</v>
      </c>
      <c r="J41" s="17">
        <v>18897</v>
      </c>
      <c r="K41" s="17">
        <v>17774</v>
      </c>
      <c r="L41" s="17">
        <v>17354</v>
      </c>
      <c r="M41" s="17">
        <v>18760</v>
      </c>
      <c r="N41" s="24">
        <v>8.1069968758203856</v>
      </c>
      <c r="O41" s="24">
        <v>5.6908107601667304</v>
      </c>
    </row>
    <row r="42" spans="2:15" ht="15" customHeight="1" x14ac:dyDescent="0.15">
      <c r="B42" s="25" t="s">
        <v>134</v>
      </c>
      <c r="C42" s="17">
        <v>4932</v>
      </c>
      <c r="D42" s="17">
        <v>2687</v>
      </c>
      <c r="E42" s="17">
        <v>2245</v>
      </c>
      <c r="F42" s="17">
        <v>1579</v>
      </c>
      <c r="G42" s="17">
        <v>2654</v>
      </c>
      <c r="H42" s="17">
        <v>2947</v>
      </c>
      <c r="I42" s="17">
        <v>3309</v>
      </c>
      <c r="J42" s="17">
        <v>3721</v>
      </c>
      <c r="K42" s="17">
        <v>5087</v>
      </c>
      <c r="L42" s="17">
        <v>4417</v>
      </c>
      <c r="M42" s="17">
        <v>4251</v>
      </c>
      <c r="N42" s="24">
        <v>-3.7524331267795454</v>
      </c>
      <c r="O42" s="24">
        <v>1.2894421072823454</v>
      </c>
    </row>
    <row r="43" spans="2:15" ht="15" customHeight="1" x14ac:dyDescent="0.15">
      <c r="B43" s="25" t="s">
        <v>130</v>
      </c>
      <c r="C43" s="17">
        <v>5369</v>
      </c>
      <c r="D43" s="17">
        <v>3105</v>
      </c>
      <c r="E43" s="17">
        <v>2683</v>
      </c>
      <c r="F43" s="17">
        <v>2203</v>
      </c>
      <c r="G43" s="17">
        <v>3193</v>
      </c>
      <c r="H43" s="17">
        <v>3445</v>
      </c>
      <c r="I43" s="17">
        <v>3765</v>
      </c>
      <c r="J43" s="17">
        <v>4104</v>
      </c>
      <c r="K43" s="17">
        <v>5431</v>
      </c>
      <c r="L43" s="17">
        <v>4700</v>
      </c>
      <c r="M43" s="17">
        <v>4561</v>
      </c>
      <c r="N43" s="24">
        <v>-2.9602489995510508</v>
      </c>
      <c r="O43" s="24">
        <v>1.3835547952411569</v>
      </c>
    </row>
    <row r="44" spans="2:15" ht="15" customHeight="1" x14ac:dyDescent="0.15">
      <c r="B44" s="25" t="s">
        <v>135</v>
      </c>
      <c r="C44" s="17">
        <v>437</v>
      </c>
      <c r="D44" s="17">
        <v>418</v>
      </c>
      <c r="E44" s="17">
        <v>438</v>
      </c>
      <c r="F44" s="17">
        <v>624</v>
      </c>
      <c r="G44" s="17">
        <v>540</v>
      </c>
      <c r="H44" s="17">
        <v>499</v>
      </c>
      <c r="I44" s="17">
        <v>455</v>
      </c>
      <c r="J44" s="17">
        <v>384</v>
      </c>
      <c r="K44" s="17">
        <v>344</v>
      </c>
      <c r="L44" s="17">
        <v>284</v>
      </c>
      <c r="M44" s="17">
        <v>310</v>
      </c>
      <c r="N44" s="24">
        <v>9.3737257159144018</v>
      </c>
      <c r="O44" s="24">
        <v>9.4112687958811447E-2</v>
      </c>
    </row>
    <row r="45" spans="2:15" ht="15" customHeight="1" x14ac:dyDescent="0.15">
      <c r="B45" s="25" t="s">
        <v>136</v>
      </c>
      <c r="C45" s="17">
        <v>759</v>
      </c>
      <c r="D45" s="17">
        <v>1990</v>
      </c>
      <c r="E45" s="17">
        <v>2081</v>
      </c>
      <c r="F45" s="17">
        <v>3416</v>
      </c>
      <c r="G45" s="17">
        <v>2505</v>
      </c>
      <c r="H45" s="17">
        <v>2283</v>
      </c>
      <c r="I45" s="17">
        <v>1929</v>
      </c>
      <c r="J45" s="17">
        <v>3523</v>
      </c>
      <c r="K45" s="17">
        <v>1541</v>
      </c>
      <c r="L45" s="17">
        <v>1812</v>
      </c>
      <c r="M45" s="17">
        <v>2496</v>
      </c>
      <c r="N45" s="24">
        <v>37.742251089764522</v>
      </c>
      <c r="O45" s="24">
        <v>0.75719597084320911</v>
      </c>
    </row>
    <row r="46" spans="2:15" ht="15" customHeight="1" x14ac:dyDescent="0.15">
      <c r="B46" s="25" t="s">
        <v>137</v>
      </c>
      <c r="C46" s="17">
        <v>6437</v>
      </c>
      <c r="D46" s="17">
        <v>7025</v>
      </c>
      <c r="E46" s="17">
        <v>7397</v>
      </c>
      <c r="F46" s="17">
        <v>7283</v>
      </c>
      <c r="G46" s="17">
        <v>6973</v>
      </c>
      <c r="H46" s="17">
        <v>6506</v>
      </c>
      <c r="I46" s="17">
        <v>6499</v>
      </c>
      <c r="J46" s="17">
        <v>6555</v>
      </c>
      <c r="K46" s="17">
        <v>6139</v>
      </c>
      <c r="L46" s="17">
        <v>5950</v>
      </c>
      <c r="M46" s="17">
        <v>6242</v>
      </c>
      <c r="N46" s="24">
        <v>4.9172133894198815</v>
      </c>
      <c r="O46" s="24">
        <v>1.8935572808202312</v>
      </c>
    </row>
    <row r="47" spans="2:15" ht="15" customHeight="1" x14ac:dyDescent="0.15">
      <c r="B47" s="25" t="s">
        <v>138</v>
      </c>
      <c r="C47" s="17">
        <v>3171</v>
      </c>
      <c r="D47" s="17">
        <v>2959</v>
      </c>
      <c r="E47" s="17">
        <v>3297</v>
      </c>
      <c r="F47" s="17">
        <v>3950</v>
      </c>
      <c r="G47" s="17">
        <v>4753</v>
      </c>
      <c r="H47" s="17">
        <v>5338</v>
      </c>
      <c r="I47" s="17">
        <v>5616</v>
      </c>
      <c r="J47" s="17">
        <v>5098</v>
      </c>
      <c r="K47" s="17">
        <v>5008</v>
      </c>
      <c r="L47" s="17">
        <v>5175</v>
      </c>
      <c r="M47" s="17">
        <v>5771</v>
      </c>
      <c r="N47" s="24">
        <v>11.517680198365747</v>
      </c>
      <c r="O47" s="24">
        <v>1.7506154012209458</v>
      </c>
    </row>
    <row r="48" spans="2:15" ht="15" customHeight="1" x14ac:dyDescent="0.15">
      <c r="B48" s="25" t="s">
        <v>139</v>
      </c>
      <c r="C48" s="17">
        <v>148</v>
      </c>
      <c r="D48" s="17">
        <v>140</v>
      </c>
      <c r="E48" s="17">
        <v>144</v>
      </c>
      <c r="F48" s="17">
        <v>147</v>
      </c>
      <c r="G48" s="17">
        <v>150</v>
      </c>
      <c r="H48" s="17">
        <v>166</v>
      </c>
      <c r="I48" s="17">
        <v>198</v>
      </c>
      <c r="J48" s="17">
        <v>220</v>
      </c>
      <c r="K48" s="17">
        <v>205</v>
      </c>
      <c r="L48" s="17">
        <v>212</v>
      </c>
      <c r="M48" s="17">
        <v>249</v>
      </c>
      <c r="N48" s="24">
        <v>17.591554008409226</v>
      </c>
      <c r="O48" s="24">
        <v>7.5538842176937362E-2</v>
      </c>
    </row>
    <row r="49" spans="2:15" ht="15" customHeight="1" x14ac:dyDescent="0.15">
      <c r="B49" s="25" t="s">
        <v>130</v>
      </c>
      <c r="C49" s="17">
        <v>166</v>
      </c>
      <c r="D49" s="17">
        <v>155</v>
      </c>
      <c r="E49" s="17">
        <v>160</v>
      </c>
      <c r="F49" s="17">
        <v>178</v>
      </c>
      <c r="G49" s="17">
        <v>183</v>
      </c>
      <c r="H49" s="17">
        <v>193</v>
      </c>
      <c r="I49" s="17">
        <v>223</v>
      </c>
      <c r="J49" s="17">
        <v>248</v>
      </c>
      <c r="K49" s="17">
        <v>241</v>
      </c>
      <c r="L49" s="17">
        <v>241</v>
      </c>
      <c r="M49" s="17">
        <v>277</v>
      </c>
      <c r="N49" s="24">
        <v>15.326624671195088</v>
      </c>
      <c r="O49" s="24">
        <v>8.4156047407619686E-2</v>
      </c>
    </row>
    <row r="50" spans="2:15" ht="15" customHeight="1" x14ac:dyDescent="0.15">
      <c r="B50" s="25" t="s">
        <v>131</v>
      </c>
      <c r="C50" s="27">
        <v>18</v>
      </c>
      <c r="D50" s="27">
        <v>16</v>
      </c>
      <c r="E50" s="27">
        <v>16</v>
      </c>
      <c r="F50" s="27">
        <v>31</v>
      </c>
      <c r="G50" s="27">
        <v>33</v>
      </c>
      <c r="H50" s="27">
        <v>27</v>
      </c>
      <c r="I50" s="27">
        <v>25</v>
      </c>
      <c r="J50" s="27">
        <v>28</v>
      </c>
      <c r="K50" s="27">
        <v>37</v>
      </c>
      <c r="L50" s="27">
        <v>29</v>
      </c>
      <c r="M50" s="27">
        <v>28</v>
      </c>
      <c r="N50" s="28">
        <v>-1.3326431178536557</v>
      </c>
      <c r="O50" s="28">
        <v>8.6172052306823232E-3</v>
      </c>
    </row>
    <row r="51" spans="2:15" ht="15" customHeight="1" x14ac:dyDescent="0.15">
      <c r="B51" s="25" t="s">
        <v>140</v>
      </c>
      <c r="C51" s="29">
        <v>53463</v>
      </c>
      <c r="D51" s="29">
        <v>50739</v>
      </c>
      <c r="E51" s="29">
        <v>58318</v>
      </c>
      <c r="F51" s="29">
        <v>55636</v>
      </c>
      <c r="G51" s="29">
        <v>61595</v>
      </c>
      <c r="H51" s="29">
        <v>58057</v>
      </c>
      <c r="I51" s="29">
        <v>59464</v>
      </c>
      <c r="J51" s="29">
        <v>51779</v>
      </c>
      <c r="K51" s="29">
        <v>47737</v>
      </c>
      <c r="L51" s="29">
        <v>37765</v>
      </c>
      <c r="M51" s="29">
        <v>48270</v>
      </c>
      <c r="N51" s="35">
        <v>27.819503706362003</v>
      </c>
      <c r="O51" s="24">
        <v>14.642438416571633</v>
      </c>
    </row>
    <row r="52" spans="2:15" ht="15" customHeight="1" x14ac:dyDescent="0.15">
      <c r="B52" s="25" t="s">
        <v>141</v>
      </c>
      <c r="C52" s="17">
        <v>23100</v>
      </c>
      <c r="D52" s="17">
        <v>19924</v>
      </c>
      <c r="E52" s="17">
        <v>26671</v>
      </c>
      <c r="F52" s="17">
        <v>24983</v>
      </c>
      <c r="G52" s="17">
        <v>30049</v>
      </c>
      <c r="H52" s="17">
        <v>28810</v>
      </c>
      <c r="I52" s="17">
        <v>30901</v>
      </c>
      <c r="J52" s="17">
        <v>24947</v>
      </c>
      <c r="K52" s="17">
        <v>22473</v>
      </c>
      <c r="L52" s="17">
        <v>12639</v>
      </c>
      <c r="M52" s="17">
        <v>23499</v>
      </c>
      <c r="N52" s="35">
        <v>85.919803310924834</v>
      </c>
      <c r="O52" s="24">
        <v>7.1281369402803021</v>
      </c>
    </row>
    <row r="53" spans="2:15" ht="15" customHeight="1" x14ac:dyDescent="0.15">
      <c r="B53" s="25" t="s">
        <v>142</v>
      </c>
      <c r="C53" s="17">
        <v>1620</v>
      </c>
      <c r="D53" s="17">
        <v>1639</v>
      </c>
      <c r="E53" s="17">
        <v>1552</v>
      </c>
      <c r="F53" s="17">
        <v>1432</v>
      </c>
      <c r="G53" s="17">
        <v>1730</v>
      </c>
      <c r="H53" s="17">
        <v>1326</v>
      </c>
      <c r="I53" s="17">
        <v>1302</v>
      </c>
      <c r="J53" s="17">
        <v>1183</v>
      </c>
      <c r="K53" s="17">
        <v>740</v>
      </c>
      <c r="L53" s="17">
        <v>747</v>
      </c>
      <c r="M53" s="17">
        <v>784</v>
      </c>
      <c r="N53" s="35">
        <v>4.9459528403473554</v>
      </c>
      <c r="O53" s="24">
        <v>0.23769048894321082</v>
      </c>
    </row>
    <row r="54" spans="2:15" ht="15" customHeight="1" x14ac:dyDescent="0.15">
      <c r="B54" s="25" t="s">
        <v>143</v>
      </c>
      <c r="C54" s="29">
        <v>28743</v>
      </c>
      <c r="D54" s="29">
        <v>29176</v>
      </c>
      <c r="E54" s="29">
        <v>30095</v>
      </c>
      <c r="F54" s="29">
        <v>29221</v>
      </c>
      <c r="G54" s="29">
        <v>29817</v>
      </c>
      <c r="H54" s="29">
        <v>27920</v>
      </c>
      <c r="I54" s="29">
        <v>27260</v>
      </c>
      <c r="J54" s="29">
        <v>25650</v>
      </c>
      <c r="K54" s="29">
        <v>24523</v>
      </c>
      <c r="L54" s="29">
        <v>24379</v>
      </c>
      <c r="M54" s="29">
        <v>23988</v>
      </c>
      <c r="N54" s="35">
        <v>-1.6020717625502661</v>
      </c>
      <c r="O54" s="24">
        <v>7.2766109873481195</v>
      </c>
    </row>
    <row r="55" spans="2:15" ht="15" customHeight="1" x14ac:dyDescent="0.15">
      <c r="B55" s="25" t="s">
        <v>144</v>
      </c>
      <c r="C55" s="17">
        <v>272</v>
      </c>
      <c r="D55" s="17">
        <v>357</v>
      </c>
      <c r="E55" s="17">
        <v>395</v>
      </c>
      <c r="F55" s="17">
        <v>341</v>
      </c>
      <c r="G55" s="17">
        <v>447</v>
      </c>
      <c r="H55" s="17">
        <v>445</v>
      </c>
      <c r="I55" s="17">
        <v>476</v>
      </c>
      <c r="J55" s="17">
        <v>290</v>
      </c>
      <c r="K55" s="17">
        <v>278</v>
      </c>
      <c r="L55" s="17">
        <v>227</v>
      </c>
      <c r="M55" s="17">
        <v>191</v>
      </c>
      <c r="N55" s="35">
        <v>-15.737215609158559</v>
      </c>
      <c r="O55" s="24">
        <v>5.7969098830910858E-2</v>
      </c>
    </row>
    <row r="56" spans="2:15" ht="15" customHeight="1" x14ac:dyDescent="0.15">
      <c r="B56" s="25" t="s">
        <v>145</v>
      </c>
      <c r="C56" s="17">
        <v>7447</v>
      </c>
      <c r="D56" s="17">
        <v>7347</v>
      </c>
      <c r="E56" s="17">
        <v>8430</v>
      </c>
      <c r="F56" s="17">
        <v>8256</v>
      </c>
      <c r="G56" s="17">
        <v>9528</v>
      </c>
      <c r="H56" s="17">
        <v>8259</v>
      </c>
      <c r="I56" s="17">
        <v>8354</v>
      </c>
      <c r="J56" s="17">
        <v>7625</v>
      </c>
      <c r="K56" s="17">
        <v>7167</v>
      </c>
      <c r="L56" s="17">
        <v>7483</v>
      </c>
      <c r="M56" s="17">
        <v>7961</v>
      </c>
      <c r="N56" s="35">
        <v>6.3849588437685094</v>
      </c>
      <c r="O56" s="24">
        <v>2.4148763808293197</v>
      </c>
    </row>
    <row r="57" spans="2:15" ht="15" customHeight="1" x14ac:dyDescent="0.15">
      <c r="B57" s="25" t="s">
        <v>146</v>
      </c>
      <c r="C57" s="17">
        <v>21023</v>
      </c>
      <c r="D57" s="17">
        <v>21472</v>
      </c>
      <c r="E57" s="17">
        <v>21270</v>
      </c>
      <c r="F57" s="17">
        <v>20624</v>
      </c>
      <c r="G57" s="17">
        <v>19841</v>
      </c>
      <c r="H57" s="17">
        <v>19216</v>
      </c>
      <c r="I57" s="17">
        <v>18430</v>
      </c>
      <c r="J57" s="17">
        <v>17734</v>
      </c>
      <c r="K57" s="17">
        <v>17078</v>
      </c>
      <c r="L57" s="17">
        <v>16669</v>
      </c>
      <c r="M57" s="17">
        <v>15836</v>
      </c>
      <c r="N57" s="35">
        <v>-4.9953618122385057</v>
      </c>
      <c r="O57" s="24">
        <v>4.8037655076878893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4971</v>
      </c>
      <c r="D59" s="16">
        <v>4509</v>
      </c>
      <c r="E59" s="16">
        <v>4674</v>
      </c>
      <c r="F59" s="16">
        <v>4831</v>
      </c>
      <c r="G59" s="16">
        <v>5020</v>
      </c>
      <c r="H59" s="16">
        <v>4883</v>
      </c>
      <c r="I59" s="16">
        <v>4797</v>
      </c>
      <c r="J59" s="16">
        <v>4683</v>
      </c>
      <c r="K59" s="16">
        <v>4455</v>
      </c>
      <c r="L59" s="16">
        <v>3753</v>
      </c>
      <c r="M59" s="16">
        <v>4118</v>
      </c>
      <c r="N59" s="26">
        <v>9.7191549666455899</v>
      </c>
      <c r="O59" s="26"/>
    </row>
    <row r="60" spans="2:15" ht="15" customHeight="1" x14ac:dyDescent="0.15">
      <c r="B60" s="13" t="s">
        <v>149</v>
      </c>
      <c r="C60" s="17">
        <v>2717</v>
      </c>
      <c r="D60" s="17">
        <v>2679</v>
      </c>
      <c r="E60" s="17">
        <v>2745</v>
      </c>
      <c r="F60" s="17">
        <v>2724</v>
      </c>
      <c r="G60" s="17">
        <v>2835</v>
      </c>
      <c r="H60" s="17">
        <v>2847</v>
      </c>
      <c r="I60" s="17">
        <v>2904</v>
      </c>
      <c r="J60" s="17">
        <v>2914</v>
      </c>
      <c r="K60" s="17">
        <v>2834</v>
      </c>
      <c r="L60" s="17">
        <v>2698</v>
      </c>
      <c r="M60" s="17">
        <v>2906</v>
      </c>
      <c r="N60" s="24">
        <v>7.7257813391843522</v>
      </c>
      <c r="O60" s="24"/>
    </row>
    <row r="61" spans="2:15" ht="15" customHeight="1" x14ac:dyDescent="0.15">
      <c r="B61" s="13" t="s">
        <v>150</v>
      </c>
      <c r="C61" s="27">
        <v>4474</v>
      </c>
      <c r="D61" s="27">
        <v>4462</v>
      </c>
      <c r="E61" s="27">
        <v>4469</v>
      </c>
      <c r="F61" s="27">
        <v>4486</v>
      </c>
      <c r="G61" s="27">
        <v>4592</v>
      </c>
      <c r="H61" s="27">
        <v>4676</v>
      </c>
      <c r="I61" s="27">
        <v>4748</v>
      </c>
      <c r="J61" s="27">
        <v>4864</v>
      </c>
      <c r="K61" s="27">
        <v>4765</v>
      </c>
      <c r="L61" s="27">
        <v>4674</v>
      </c>
      <c r="M61" s="27">
        <v>4919</v>
      </c>
      <c r="N61" s="28">
        <v>5.2488099874428613</v>
      </c>
      <c r="O61" s="28"/>
    </row>
    <row r="62" spans="2:15" ht="15" customHeight="1" x14ac:dyDescent="0.15">
      <c r="B62" s="13" t="s">
        <v>151</v>
      </c>
      <c r="C62" s="17">
        <v>37898</v>
      </c>
      <c r="D62" s="17">
        <v>37968</v>
      </c>
      <c r="E62" s="17">
        <v>38046</v>
      </c>
      <c r="F62" s="17">
        <v>38125</v>
      </c>
      <c r="G62" s="17">
        <v>38196</v>
      </c>
      <c r="H62" s="17">
        <v>38407</v>
      </c>
      <c r="I62" s="17">
        <v>38617</v>
      </c>
      <c r="J62" s="17">
        <v>38792</v>
      </c>
      <c r="K62" s="17">
        <v>38951</v>
      </c>
      <c r="L62" s="17">
        <v>39138</v>
      </c>
      <c r="M62" s="17">
        <v>38825</v>
      </c>
      <c r="N62" s="24">
        <v>-0.80071703141325712</v>
      </c>
      <c r="O62" s="37"/>
    </row>
    <row r="63" spans="2:15" ht="15" customHeight="1" x14ac:dyDescent="0.15">
      <c r="B63" s="13" t="s">
        <v>97</v>
      </c>
      <c r="C63" s="17">
        <v>106314</v>
      </c>
      <c r="D63" s="17">
        <v>107237</v>
      </c>
      <c r="E63" s="17">
        <v>108581</v>
      </c>
      <c r="F63" s="17">
        <v>110136</v>
      </c>
      <c r="G63" s="17">
        <v>110970</v>
      </c>
      <c r="H63" s="17">
        <v>111680</v>
      </c>
      <c r="I63" s="17">
        <v>112203</v>
      </c>
      <c r="J63" s="17">
        <v>112533</v>
      </c>
      <c r="K63" s="17">
        <v>112761</v>
      </c>
      <c r="L63" s="17">
        <v>113597</v>
      </c>
      <c r="M63" s="17">
        <v>113424</v>
      </c>
      <c r="N63" s="24">
        <v>-0.15263252772031213</v>
      </c>
      <c r="O63" s="37"/>
    </row>
    <row r="64" spans="2:15" ht="15" customHeight="1" x14ac:dyDescent="0.15">
      <c r="B64" s="13" t="s">
        <v>152</v>
      </c>
      <c r="C64" s="27">
        <v>49287</v>
      </c>
      <c r="D64" s="27">
        <v>49821</v>
      </c>
      <c r="E64" s="27">
        <v>50368</v>
      </c>
      <c r="F64" s="27">
        <v>50920</v>
      </c>
      <c r="G64" s="27">
        <v>51463</v>
      </c>
      <c r="H64" s="27">
        <v>51958</v>
      </c>
      <c r="I64" s="27">
        <v>52447</v>
      </c>
      <c r="J64" s="27">
        <v>52882</v>
      </c>
      <c r="K64" s="27">
        <v>53293</v>
      </c>
      <c r="L64" s="27">
        <v>53751</v>
      </c>
      <c r="M64" s="27">
        <v>53344</v>
      </c>
      <c r="N64" s="28">
        <v>-0.75732744444186539</v>
      </c>
      <c r="O64" s="38"/>
    </row>
    <row r="65" spans="2:15" x14ac:dyDescent="0.15">
      <c r="B65" s="13" t="s">
        <v>153</v>
      </c>
      <c r="C65" s="17">
        <v>282360</v>
      </c>
      <c r="D65" s="17">
        <v>251825</v>
      </c>
      <c r="E65" s="17">
        <v>261031</v>
      </c>
      <c r="F65" s="17">
        <v>266695</v>
      </c>
      <c r="G65" s="17">
        <v>276352</v>
      </c>
      <c r="H65" s="17">
        <v>269534</v>
      </c>
      <c r="I65" s="17">
        <v>267058</v>
      </c>
      <c r="J65" s="17">
        <v>263923</v>
      </c>
      <c r="K65" s="17">
        <v>251717</v>
      </c>
      <c r="L65" s="17">
        <v>211480</v>
      </c>
      <c r="M65" s="17">
        <v>232932</v>
      </c>
      <c r="N65" s="24">
        <v>10.143525655052454</v>
      </c>
      <c r="O65" s="24"/>
    </row>
    <row r="66" spans="2:15" x14ac:dyDescent="0.15">
      <c r="B66" s="13" t="s">
        <v>154</v>
      </c>
      <c r="C66" s="39">
        <v>98.7</v>
      </c>
      <c r="D66" s="40">
        <v>98.6</v>
      </c>
      <c r="E66" s="40">
        <v>98.1</v>
      </c>
      <c r="F66" s="40">
        <v>99.4</v>
      </c>
      <c r="G66" s="40">
        <v>100</v>
      </c>
      <c r="H66" s="40">
        <v>100.1</v>
      </c>
      <c r="I66" s="40">
        <v>100</v>
      </c>
      <c r="J66" s="40">
        <v>100</v>
      </c>
      <c r="K66" s="40">
        <v>100.4</v>
      </c>
      <c r="L66" s="40">
        <v>101.1</v>
      </c>
      <c r="M66" s="40">
        <v>101.1</v>
      </c>
      <c r="N66" s="28">
        <v>6.5101148742061701E-2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D57B7-44DA-430C-BCD4-94C91787FA05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195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111006</v>
      </c>
      <c r="D4" s="17">
        <v>111986</v>
      </c>
      <c r="E4" s="17">
        <v>116070</v>
      </c>
      <c r="F4" s="17">
        <v>118760</v>
      </c>
      <c r="G4" s="17">
        <v>120697</v>
      </c>
      <c r="H4" s="17">
        <v>124623</v>
      </c>
      <c r="I4" s="17">
        <v>133706</v>
      </c>
      <c r="J4" s="17">
        <v>128757</v>
      </c>
      <c r="K4" s="17">
        <v>134786</v>
      </c>
      <c r="L4" s="17">
        <v>130084</v>
      </c>
      <c r="M4" s="17">
        <v>133354</v>
      </c>
      <c r="N4" s="23">
        <v>2.5140399402440297</v>
      </c>
      <c r="O4" s="24">
        <v>100</v>
      </c>
    </row>
    <row r="5" spans="2:18" ht="15" customHeight="1" x14ac:dyDescent="0.15">
      <c r="B5" s="25" t="s">
        <v>103</v>
      </c>
      <c r="C5" s="16">
        <v>833</v>
      </c>
      <c r="D5" s="16">
        <v>878</v>
      </c>
      <c r="E5" s="16">
        <v>847</v>
      </c>
      <c r="F5" s="16">
        <v>766</v>
      </c>
      <c r="G5" s="16">
        <v>831</v>
      </c>
      <c r="H5" s="16">
        <v>877</v>
      </c>
      <c r="I5" s="16">
        <v>958</v>
      </c>
      <c r="J5" s="16">
        <v>884</v>
      </c>
      <c r="K5" s="16">
        <v>974</v>
      </c>
      <c r="L5" s="16">
        <v>1004</v>
      </c>
      <c r="M5" s="16">
        <v>820</v>
      </c>
      <c r="N5" s="26">
        <v>-18.31220653083782</v>
      </c>
      <c r="O5" s="26">
        <v>0.61508003488031415</v>
      </c>
    </row>
    <row r="6" spans="2:18" ht="15" customHeight="1" x14ac:dyDescent="0.15">
      <c r="B6" s="25" t="s">
        <v>104</v>
      </c>
      <c r="C6" s="17">
        <v>833</v>
      </c>
      <c r="D6" s="17">
        <v>878</v>
      </c>
      <c r="E6" s="17">
        <v>847</v>
      </c>
      <c r="F6" s="17">
        <v>766</v>
      </c>
      <c r="G6" s="17">
        <v>831</v>
      </c>
      <c r="H6" s="17">
        <v>877</v>
      </c>
      <c r="I6" s="17">
        <v>957</v>
      </c>
      <c r="J6" s="17">
        <v>884</v>
      </c>
      <c r="K6" s="17">
        <v>974</v>
      </c>
      <c r="L6" s="17">
        <v>1004</v>
      </c>
      <c r="M6" s="17">
        <v>820</v>
      </c>
      <c r="N6" s="24">
        <v>-18.31220653083782</v>
      </c>
      <c r="O6" s="24">
        <v>0.61508003488031415</v>
      </c>
    </row>
    <row r="7" spans="2:18" ht="15" customHeight="1" x14ac:dyDescent="0.15">
      <c r="B7" s="25" t="s">
        <v>105</v>
      </c>
      <c r="C7" s="17" t="s">
        <v>155</v>
      </c>
      <c r="D7" s="17" t="s">
        <v>155</v>
      </c>
      <c r="E7" s="17" t="s">
        <v>155</v>
      </c>
      <c r="F7" s="17" t="s">
        <v>155</v>
      </c>
      <c r="G7" s="17" t="s">
        <v>155</v>
      </c>
      <c r="H7" s="17" t="s">
        <v>155</v>
      </c>
      <c r="I7" s="17" t="s">
        <v>155</v>
      </c>
      <c r="J7" s="17" t="s">
        <v>155</v>
      </c>
      <c r="K7" s="17" t="s">
        <v>155</v>
      </c>
      <c r="L7" s="17" t="s">
        <v>155</v>
      </c>
      <c r="M7" s="17" t="s">
        <v>155</v>
      </c>
      <c r="N7" s="24" t="s">
        <v>155</v>
      </c>
      <c r="O7" s="24" t="s">
        <v>155</v>
      </c>
    </row>
    <row r="8" spans="2:18" ht="15" customHeight="1" x14ac:dyDescent="0.15">
      <c r="B8" s="25" t="s">
        <v>106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 t="s">
        <v>155</v>
      </c>
      <c r="M8" s="27" t="s">
        <v>155</v>
      </c>
      <c r="N8" s="28" t="s">
        <v>155</v>
      </c>
      <c r="O8" s="28" t="s">
        <v>155</v>
      </c>
    </row>
    <row r="9" spans="2:18" ht="15" customHeight="1" x14ac:dyDescent="0.15">
      <c r="B9" s="25" t="s">
        <v>107</v>
      </c>
      <c r="C9" s="29">
        <v>28524</v>
      </c>
      <c r="D9" s="29">
        <v>27518</v>
      </c>
      <c r="E9" s="29">
        <v>28807</v>
      </c>
      <c r="F9" s="29">
        <v>30100</v>
      </c>
      <c r="G9" s="29">
        <v>27932</v>
      </c>
      <c r="H9" s="29">
        <v>30048</v>
      </c>
      <c r="I9" s="29">
        <v>36333</v>
      </c>
      <c r="J9" s="29">
        <v>29931</v>
      </c>
      <c r="K9" s="29">
        <v>34044</v>
      </c>
      <c r="L9" s="29">
        <v>31978</v>
      </c>
      <c r="M9" s="29">
        <v>32724</v>
      </c>
      <c r="N9" s="24">
        <v>2.3304481250536182</v>
      </c>
      <c r="O9" s="24">
        <v>24.538889037443099</v>
      </c>
    </row>
    <row r="10" spans="2:18" ht="15" customHeight="1" x14ac:dyDescent="0.15">
      <c r="B10" s="25" t="s">
        <v>108</v>
      </c>
      <c r="C10" s="17">
        <v>32</v>
      </c>
      <c r="D10" s="17">
        <v>17</v>
      </c>
      <c r="E10" s="17">
        <v>23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22565</v>
      </c>
      <c r="D11" s="17">
        <v>22016</v>
      </c>
      <c r="E11" s="17">
        <v>19719</v>
      </c>
      <c r="F11" s="17">
        <v>19372</v>
      </c>
      <c r="G11" s="17">
        <v>15490</v>
      </c>
      <c r="H11" s="17">
        <v>23397</v>
      </c>
      <c r="I11" s="17">
        <v>24818</v>
      </c>
      <c r="J11" s="17">
        <v>22848</v>
      </c>
      <c r="K11" s="17">
        <v>22112</v>
      </c>
      <c r="L11" s="17">
        <v>25634</v>
      </c>
      <c r="M11" s="17">
        <v>26489</v>
      </c>
      <c r="N11" s="24">
        <v>3.3387183746085474</v>
      </c>
      <c r="O11" s="24">
        <v>19.863998181406753</v>
      </c>
    </row>
    <row r="12" spans="2:18" ht="15" customHeight="1" x14ac:dyDescent="0.15">
      <c r="B12" s="25" t="s">
        <v>110</v>
      </c>
      <c r="C12" s="17">
        <v>5927</v>
      </c>
      <c r="D12" s="17">
        <v>5485</v>
      </c>
      <c r="E12" s="17">
        <v>9065</v>
      </c>
      <c r="F12" s="17">
        <v>10729</v>
      </c>
      <c r="G12" s="17">
        <v>12442</v>
      </c>
      <c r="H12" s="17">
        <v>6651</v>
      </c>
      <c r="I12" s="17">
        <v>11514</v>
      </c>
      <c r="J12" s="17">
        <v>7083</v>
      </c>
      <c r="K12" s="17">
        <v>11933</v>
      </c>
      <c r="L12" s="17">
        <v>6345</v>
      </c>
      <c r="M12" s="17">
        <v>6234</v>
      </c>
      <c r="N12" s="24">
        <v>-1.7430935093641515</v>
      </c>
      <c r="O12" s="24">
        <v>4.6748908560363445</v>
      </c>
    </row>
    <row r="13" spans="2:18" ht="15" customHeight="1" x14ac:dyDescent="0.15">
      <c r="B13" s="25" t="s">
        <v>111</v>
      </c>
      <c r="C13" s="16">
        <v>80911</v>
      </c>
      <c r="D13" s="16">
        <v>82867</v>
      </c>
      <c r="E13" s="16">
        <v>85583</v>
      </c>
      <c r="F13" s="16">
        <v>86857</v>
      </c>
      <c r="G13" s="16">
        <v>91146</v>
      </c>
      <c r="H13" s="16">
        <v>93096</v>
      </c>
      <c r="I13" s="16">
        <v>95661</v>
      </c>
      <c r="J13" s="16">
        <v>97138</v>
      </c>
      <c r="K13" s="16">
        <v>99031</v>
      </c>
      <c r="L13" s="16">
        <v>96430</v>
      </c>
      <c r="M13" s="16">
        <v>98426</v>
      </c>
      <c r="N13" s="26">
        <v>2.0700778347015723</v>
      </c>
      <c r="O13" s="26">
        <v>73.807795318814982</v>
      </c>
    </row>
    <row r="14" spans="2:18" ht="15" customHeight="1" x14ac:dyDescent="0.15">
      <c r="B14" s="25" t="s">
        <v>112</v>
      </c>
      <c r="C14" s="17">
        <v>2745</v>
      </c>
      <c r="D14" s="17">
        <v>2794</v>
      </c>
      <c r="E14" s="17">
        <v>2993</v>
      </c>
      <c r="F14" s="17">
        <v>3480</v>
      </c>
      <c r="G14" s="17">
        <v>3696</v>
      </c>
      <c r="H14" s="17">
        <v>3993</v>
      </c>
      <c r="I14" s="17">
        <v>4305</v>
      </c>
      <c r="J14" s="17">
        <v>4725</v>
      </c>
      <c r="K14" s="17">
        <v>5428</v>
      </c>
      <c r="L14" s="17">
        <v>6141</v>
      </c>
      <c r="M14" s="17">
        <v>6405</v>
      </c>
      <c r="N14" s="24">
        <v>4.2946257016293261</v>
      </c>
      <c r="O14" s="24">
        <v>4.803005385937329</v>
      </c>
    </row>
    <row r="15" spans="2:18" ht="15" customHeight="1" x14ac:dyDescent="0.15">
      <c r="B15" s="25" t="s">
        <v>113</v>
      </c>
      <c r="C15" s="17">
        <v>10832</v>
      </c>
      <c r="D15" s="17">
        <v>11660</v>
      </c>
      <c r="E15" s="17">
        <v>12682</v>
      </c>
      <c r="F15" s="17">
        <v>12825</v>
      </c>
      <c r="G15" s="17">
        <v>13161</v>
      </c>
      <c r="H15" s="17">
        <v>13059</v>
      </c>
      <c r="I15" s="17">
        <v>13341</v>
      </c>
      <c r="J15" s="17">
        <v>13177</v>
      </c>
      <c r="K15" s="17">
        <v>13011</v>
      </c>
      <c r="L15" s="17">
        <v>12902</v>
      </c>
      <c r="M15" s="17">
        <v>13380</v>
      </c>
      <c r="N15" s="24">
        <v>3.7057982229330459</v>
      </c>
      <c r="O15" s="24">
        <v>10.033425913550033</v>
      </c>
    </row>
    <row r="16" spans="2:18" ht="15" customHeight="1" x14ac:dyDescent="0.15">
      <c r="B16" s="25" t="s">
        <v>114</v>
      </c>
      <c r="C16" s="17">
        <v>8162</v>
      </c>
      <c r="D16" s="17">
        <v>8818</v>
      </c>
      <c r="E16" s="17">
        <v>8991</v>
      </c>
      <c r="F16" s="17">
        <v>9728</v>
      </c>
      <c r="G16" s="17">
        <v>10085</v>
      </c>
      <c r="H16" s="17">
        <v>10514</v>
      </c>
      <c r="I16" s="17">
        <v>11244</v>
      </c>
      <c r="J16" s="17">
        <v>11734</v>
      </c>
      <c r="K16" s="17">
        <v>11999</v>
      </c>
      <c r="L16" s="17">
        <v>10095</v>
      </c>
      <c r="M16" s="17">
        <v>10230</v>
      </c>
      <c r="N16" s="24">
        <v>1.3361921690756227</v>
      </c>
      <c r="O16" s="24">
        <v>7.6711072089770811</v>
      </c>
    </row>
    <row r="17" spans="2:15" ht="15" customHeight="1" x14ac:dyDescent="0.15">
      <c r="B17" s="25" t="s">
        <v>115</v>
      </c>
      <c r="C17" s="17">
        <v>1629</v>
      </c>
      <c r="D17" s="17">
        <v>1566</v>
      </c>
      <c r="E17" s="17">
        <v>1625</v>
      </c>
      <c r="F17" s="17">
        <v>1689</v>
      </c>
      <c r="G17" s="17">
        <v>1561</v>
      </c>
      <c r="H17" s="17">
        <v>1615</v>
      </c>
      <c r="I17" s="17">
        <v>1732</v>
      </c>
      <c r="J17" s="17">
        <v>1847</v>
      </c>
      <c r="K17" s="17">
        <v>1804</v>
      </c>
      <c r="L17" s="17">
        <v>1232</v>
      </c>
      <c r="M17" s="17">
        <v>1185</v>
      </c>
      <c r="N17" s="24">
        <v>-3.8200813673212251</v>
      </c>
      <c r="O17" s="24">
        <v>0.88888059866947411</v>
      </c>
    </row>
    <row r="18" spans="2:15" ht="15" customHeight="1" x14ac:dyDescent="0.15">
      <c r="B18" s="25" t="s">
        <v>116</v>
      </c>
      <c r="C18" s="17">
        <v>249</v>
      </c>
      <c r="D18" s="17">
        <v>184</v>
      </c>
      <c r="E18" s="17">
        <v>178</v>
      </c>
      <c r="F18" s="17">
        <v>107</v>
      </c>
      <c r="G18" s="17">
        <v>100</v>
      </c>
      <c r="H18" s="17">
        <v>90</v>
      </c>
      <c r="I18" s="17">
        <v>87</v>
      </c>
      <c r="J18" s="17">
        <v>86</v>
      </c>
      <c r="K18" s="17">
        <v>86</v>
      </c>
      <c r="L18" s="17">
        <v>93</v>
      </c>
      <c r="M18" s="17">
        <v>101</v>
      </c>
      <c r="N18" s="24">
        <v>8.5892284361271685</v>
      </c>
      <c r="O18" s="24">
        <v>7.5841224838294266E-2</v>
      </c>
    </row>
    <row r="19" spans="2:15" ht="15" customHeight="1" x14ac:dyDescent="0.15">
      <c r="B19" s="25" t="s">
        <v>117</v>
      </c>
      <c r="C19" s="17">
        <v>2143</v>
      </c>
      <c r="D19" s="17">
        <v>2189</v>
      </c>
      <c r="E19" s="17">
        <v>2281</v>
      </c>
      <c r="F19" s="17">
        <v>2248</v>
      </c>
      <c r="G19" s="17">
        <v>2314</v>
      </c>
      <c r="H19" s="17">
        <v>2222</v>
      </c>
      <c r="I19" s="17">
        <v>2301</v>
      </c>
      <c r="J19" s="17">
        <v>2390</v>
      </c>
      <c r="K19" s="17">
        <v>2376</v>
      </c>
      <c r="L19" s="17">
        <v>2353</v>
      </c>
      <c r="M19" s="17">
        <v>2397</v>
      </c>
      <c r="N19" s="24">
        <v>1.8843502469000499</v>
      </c>
      <c r="O19" s="24">
        <v>1.797667114845872</v>
      </c>
    </row>
    <row r="20" spans="2:15" ht="15" customHeight="1" x14ac:dyDescent="0.15">
      <c r="B20" s="25" t="s">
        <v>118</v>
      </c>
      <c r="C20" s="17">
        <v>24429</v>
      </c>
      <c r="D20" s="17">
        <v>24330</v>
      </c>
      <c r="E20" s="17">
        <v>24693</v>
      </c>
      <c r="F20" s="17">
        <v>24419</v>
      </c>
      <c r="G20" s="17">
        <v>25142</v>
      </c>
      <c r="H20" s="17">
        <v>24842</v>
      </c>
      <c r="I20" s="17">
        <v>24897</v>
      </c>
      <c r="J20" s="17">
        <v>24288</v>
      </c>
      <c r="K20" s="17">
        <v>24555</v>
      </c>
      <c r="L20" s="17">
        <v>23886</v>
      </c>
      <c r="M20" s="17">
        <v>23384</v>
      </c>
      <c r="N20" s="24">
        <v>-2.1020210384852711</v>
      </c>
      <c r="O20" s="24">
        <v>17.535272963855938</v>
      </c>
    </row>
    <row r="21" spans="2:15" ht="15" customHeight="1" x14ac:dyDescent="0.15">
      <c r="B21" s="25" t="s">
        <v>119</v>
      </c>
      <c r="C21" s="17">
        <v>6212</v>
      </c>
      <c r="D21" s="17">
        <v>6612</v>
      </c>
      <c r="E21" s="17">
        <v>7427</v>
      </c>
      <c r="F21" s="17">
        <v>7881</v>
      </c>
      <c r="G21" s="17">
        <v>8516</v>
      </c>
      <c r="H21" s="17">
        <v>9069</v>
      </c>
      <c r="I21" s="17">
        <v>9403</v>
      </c>
      <c r="J21" s="17">
        <v>9785</v>
      </c>
      <c r="K21" s="17">
        <v>10175</v>
      </c>
      <c r="L21" s="17">
        <v>10459</v>
      </c>
      <c r="M21" s="17">
        <v>10935</v>
      </c>
      <c r="N21" s="24">
        <v>4.546624802853569</v>
      </c>
      <c r="O21" s="24">
        <v>8.199631770194566</v>
      </c>
    </row>
    <row r="22" spans="2:15" ht="15" customHeight="1" x14ac:dyDescent="0.15">
      <c r="B22" s="25" t="s">
        <v>120</v>
      </c>
      <c r="C22" s="17">
        <v>5571</v>
      </c>
      <c r="D22" s="17">
        <v>5524</v>
      </c>
      <c r="E22" s="17">
        <v>5420</v>
      </c>
      <c r="F22" s="17">
        <v>5096</v>
      </c>
      <c r="G22" s="17">
        <v>5663</v>
      </c>
      <c r="H22" s="17">
        <v>5678</v>
      </c>
      <c r="I22" s="17">
        <v>5731</v>
      </c>
      <c r="J22" s="17">
        <v>5809</v>
      </c>
      <c r="K22" s="17">
        <v>5884</v>
      </c>
      <c r="L22" s="17">
        <v>5907</v>
      </c>
      <c r="M22" s="17">
        <v>5897</v>
      </c>
      <c r="N22" s="24">
        <v>-0.17376948412415924</v>
      </c>
      <c r="O22" s="24">
        <v>4.4218423581069484</v>
      </c>
    </row>
    <row r="23" spans="2:15" ht="15" customHeight="1" x14ac:dyDescent="0.15">
      <c r="B23" s="25" t="s">
        <v>121</v>
      </c>
      <c r="C23" s="17">
        <v>3509</v>
      </c>
      <c r="D23" s="17">
        <v>3274</v>
      </c>
      <c r="E23" s="17">
        <v>3020</v>
      </c>
      <c r="F23" s="17">
        <v>2958</v>
      </c>
      <c r="G23" s="17">
        <v>2860</v>
      </c>
      <c r="H23" s="17">
        <v>2773</v>
      </c>
      <c r="I23" s="17">
        <v>3234</v>
      </c>
      <c r="J23" s="17">
        <v>3519</v>
      </c>
      <c r="K23" s="17">
        <v>3758</v>
      </c>
      <c r="L23" s="17">
        <v>4004</v>
      </c>
      <c r="M23" s="17">
        <v>4033</v>
      </c>
      <c r="N23" s="24">
        <v>0.71687542730023479</v>
      </c>
      <c r="O23" s="24">
        <v>3.0243946832545792</v>
      </c>
    </row>
    <row r="24" spans="2:15" ht="15" customHeight="1" x14ac:dyDescent="0.15">
      <c r="B24" s="25" t="s">
        <v>122</v>
      </c>
      <c r="C24" s="17">
        <v>12157</v>
      </c>
      <c r="D24" s="17">
        <v>12448</v>
      </c>
      <c r="E24" s="17">
        <v>12609</v>
      </c>
      <c r="F24" s="17">
        <v>12559</v>
      </c>
      <c r="G24" s="17">
        <v>14503</v>
      </c>
      <c r="H24" s="17">
        <v>16045</v>
      </c>
      <c r="I24" s="17">
        <v>15900</v>
      </c>
      <c r="J24" s="17">
        <v>16046</v>
      </c>
      <c r="K24" s="17">
        <v>16058</v>
      </c>
      <c r="L24" s="17">
        <v>15677</v>
      </c>
      <c r="M24" s="17">
        <v>16630</v>
      </c>
      <c r="N24" s="24">
        <v>6.0799121367233049</v>
      </c>
      <c r="O24" s="24">
        <v>12.470522763479469</v>
      </c>
    </row>
    <row r="25" spans="2:15" ht="15" customHeight="1" x14ac:dyDescent="0.15">
      <c r="B25" s="25" t="s">
        <v>123</v>
      </c>
      <c r="C25" s="17">
        <v>3274</v>
      </c>
      <c r="D25" s="17">
        <v>3469</v>
      </c>
      <c r="E25" s="17">
        <v>3664</v>
      </c>
      <c r="F25" s="17">
        <v>3867</v>
      </c>
      <c r="G25" s="17">
        <v>3544</v>
      </c>
      <c r="H25" s="17">
        <v>3195</v>
      </c>
      <c r="I25" s="17">
        <v>3485</v>
      </c>
      <c r="J25" s="17">
        <v>3734</v>
      </c>
      <c r="K25" s="17">
        <v>3896</v>
      </c>
      <c r="L25" s="17">
        <v>3680</v>
      </c>
      <c r="M25" s="17">
        <v>3849</v>
      </c>
      <c r="N25" s="24">
        <v>4.596576175744711</v>
      </c>
      <c r="O25" s="24">
        <v>2.886203333105398</v>
      </c>
    </row>
    <row r="26" spans="2:15" ht="15" customHeight="1" x14ac:dyDescent="0.15">
      <c r="B26" s="25" t="s">
        <v>94</v>
      </c>
      <c r="C26" s="17">
        <v>1362</v>
      </c>
      <c r="D26" s="17">
        <v>1390</v>
      </c>
      <c r="E26" s="17">
        <v>1566</v>
      </c>
      <c r="F26" s="17">
        <v>2096</v>
      </c>
      <c r="G26" s="17">
        <v>2071</v>
      </c>
      <c r="H26" s="17">
        <v>1869</v>
      </c>
      <c r="I26" s="17">
        <v>2192</v>
      </c>
      <c r="J26" s="17">
        <v>2261</v>
      </c>
      <c r="K26" s="17">
        <v>2336</v>
      </c>
      <c r="L26" s="17">
        <v>2301</v>
      </c>
      <c r="M26" s="17">
        <v>2736</v>
      </c>
      <c r="N26" s="24">
        <v>18.933353305517109</v>
      </c>
      <c r="O26" s="24"/>
    </row>
    <row r="27" spans="2:15" ht="15" customHeight="1" x14ac:dyDescent="0.15">
      <c r="B27" s="25" t="s">
        <v>124</v>
      </c>
      <c r="C27" s="27">
        <v>624</v>
      </c>
      <c r="D27" s="27">
        <v>667</v>
      </c>
      <c r="E27" s="27">
        <v>733</v>
      </c>
      <c r="F27" s="27">
        <v>1060</v>
      </c>
      <c r="G27" s="27">
        <v>1282</v>
      </c>
      <c r="H27" s="27">
        <v>1266</v>
      </c>
      <c r="I27" s="27">
        <v>1437</v>
      </c>
      <c r="J27" s="27">
        <v>1457</v>
      </c>
      <c r="K27" s="27">
        <v>1599</v>
      </c>
      <c r="L27" s="27">
        <v>1629</v>
      </c>
      <c r="M27" s="27">
        <v>1352</v>
      </c>
      <c r="N27" s="28">
        <v>-17.020938701473899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134205</v>
      </c>
      <c r="D29" s="33">
        <v>132899</v>
      </c>
      <c r="E29" s="33">
        <v>138406</v>
      </c>
      <c r="F29" s="33">
        <v>137851</v>
      </c>
      <c r="G29" s="33">
        <v>143854</v>
      </c>
      <c r="H29" s="33">
        <v>147980</v>
      </c>
      <c r="I29" s="33">
        <v>150072</v>
      </c>
      <c r="J29" s="33">
        <v>148454</v>
      </c>
      <c r="K29" s="33">
        <v>146229</v>
      </c>
      <c r="L29" s="33">
        <v>140171</v>
      </c>
      <c r="M29" s="33">
        <v>147648</v>
      </c>
      <c r="N29" s="34">
        <v>5.3342032783574069</v>
      </c>
      <c r="O29" s="34">
        <v>100</v>
      </c>
    </row>
    <row r="30" spans="2:15" ht="15" customHeight="1" x14ac:dyDescent="0.15">
      <c r="B30" s="25" t="s">
        <v>125</v>
      </c>
      <c r="C30" s="29">
        <v>104379</v>
      </c>
      <c r="D30" s="29">
        <v>103583</v>
      </c>
      <c r="E30" s="29">
        <v>105267</v>
      </c>
      <c r="F30" s="29">
        <v>105988</v>
      </c>
      <c r="G30" s="29">
        <v>108820</v>
      </c>
      <c r="H30" s="29">
        <v>113753</v>
      </c>
      <c r="I30" s="29">
        <v>113356</v>
      </c>
      <c r="J30" s="29">
        <v>115732</v>
      </c>
      <c r="K30" s="29">
        <v>113669</v>
      </c>
      <c r="L30" s="29">
        <v>112302</v>
      </c>
      <c r="M30" s="29">
        <v>113883</v>
      </c>
      <c r="N30" s="35">
        <v>1.4080378006016372</v>
      </c>
      <c r="O30" s="24">
        <v>77.131646647201705</v>
      </c>
    </row>
    <row r="31" spans="2:15" ht="15" customHeight="1" x14ac:dyDescent="0.15">
      <c r="B31" s="25" t="s">
        <v>126</v>
      </c>
      <c r="C31" s="17">
        <v>91014</v>
      </c>
      <c r="D31" s="17">
        <v>90195</v>
      </c>
      <c r="E31" s="17">
        <v>91414</v>
      </c>
      <c r="F31" s="17">
        <v>92082</v>
      </c>
      <c r="G31" s="17">
        <v>93902</v>
      </c>
      <c r="H31" s="17">
        <v>98124</v>
      </c>
      <c r="I31" s="17">
        <v>97694</v>
      </c>
      <c r="J31" s="17">
        <v>100062</v>
      </c>
      <c r="K31" s="17">
        <v>98064</v>
      </c>
      <c r="L31" s="17">
        <v>97022</v>
      </c>
      <c r="M31" s="17">
        <v>98299</v>
      </c>
      <c r="N31" s="35">
        <v>1.3166742514868801</v>
      </c>
      <c r="O31" s="24">
        <v>66.576796159599454</v>
      </c>
    </row>
    <row r="32" spans="2:15" ht="15" customHeight="1" x14ac:dyDescent="0.15">
      <c r="B32" s="25" t="s">
        <v>127</v>
      </c>
      <c r="C32" s="17">
        <v>13364</v>
      </c>
      <c r="D32" s="17">
        <v>13387</v>
      </c>
      <c r="E32" s="17">
        <v>13854</v>
      </c>
      <c r="F32" s="17">
        <v>13905</v>
      </c>
      <c r="G32" s="17">
        <v>14918</v>
      </c>
      <c r="H32" s="17">
        <v>15629</v>
      </c>
      <c r="I32" s="17">
        <v>15662</v>
      </c>
      <c r="J32" s="17">
        <v>15670</v>
      </c>
      <c r="K32" s="17">
        <v>15605</v>
      </c>
      <c r="L32" s="17">
        <v>15280</v>
      </c>
      <c r="M32" s="17">
        <v>15584</v>
      </c>
      <c r="N32" s="35">
        <v>1.9881507497331969</v>
      </c>
      <c r="O32" s="24">
        <v>10.554850487602268</v>
      </c>
    </row>
    <row r="33" spans="2:15" ht="15" customHeight="1" x14ac:dyDescent="0.15">
      <c r="B33" s="25" t="s">
        <v>128</v>
      </c>
      <c r="C33" s="17">
        <v>11888</v>
      </c>
      <c r="D33" s="17">
        <v>12089</v>
      </c>
      <c r="E33" s="17">
        <v>12503</v>
      </c>
      <c r="F33" s="17">
        <v>12888</v>
      </c>
      <c r="G33" s="17">
        <v>13424</v>
      </c>
      <c r="H33" s="17">
        <v>14270</v>
      </c>
      <c r="I33" s="17">
        <v>14318</v>
      </c>
      <c r="J33" s="17">
        <v>14289</v>
      </c>
      <c r="K33" s="17">
        <v>14446</v>
      </c>
      <c r="L33" s="17">
        <v>14494</v>
      </c>
      <c r="M33" s="17">
        <v>14905</v>
      </c>
      <c r="N33" s="35">
        <v>2.83543062199736</v>
      </c>
      <c r="O33" s="24">
        <v>10.094696881001711</v>
      </c>
    </row>
    <row r="34" spans="2:15" ht="15" customHeight="1" x14ac:dyDescent="0.15">
      <c r="B34" s="25" t="s">
        <v>129</v>
      </c>
      <c r="C34" s="17">
        <v>1477</v>
      </c>
      <c r="D34" s="17">
        <v>1298</v>
      </c>
      <c r="E34" s="17">
        <v>1351</v>
      </c>
      <c r="F34" s="17">
        <v>1017</v>
      </c>
      <c r="G34" s="17">
        <v>1495</v>
      </c>
      <c r="H34" s="17">
        <v>1360</v>
      </c>
      <c r="I34" s="17">
        <v>1344</v>
      </c>
      <c r="J34" s="17">
        <v>1381</v>
      </c>
      <c r="K34" s="17">
        <v>1158</v>
      </c>
      <c r="L34" s="17">
        <v>787</v>
      </c>
      <c r="M34" s="17">
        <v>679</v>
      </c>
      <c r="N34" s="35">
        <v>-13.624149887848485</v>
      </c>
      <c r="O34" s="24">
        <v>0.46015360660055871</v>
      </c>
    </row>
    <row r="35" spans="2:15" ht="15" customHeight="1" x14ac:dyDescent="0.15">
      <c r="B35" s="25" t="s">
        <v>96</v>
      </c>
      <c r="C35" s="16">
        <v>6371</v>
      </c>
      <c r="D35" s="16">
        <v>5869</v>
      </c>
      <c r="E35" s="16">
        <v>6118</v>
      </c>
      <c r="F35" s="16">
        <v>6529</v>
      </c>
      <c r="G35" s="16">
        <v>6897</v>
      </c>
      <c r="H35" s="16">
        <v>6855</v>
      </c>
      <c r="I35" s="16">
        <v>7305</v>
      </c>
      <c r="J35" s="16">
        <v>7332</v>
      </c>
      <c r="K35" s="16">
        <v>7657</v>
      </c>
      <c r="L35" s="16">
        <v>7273</v>
      </c>
      <c r="M35" s="16">
        <v>8027</v>
      </c>
      <c r="N35" s="26">
        <v>10.371600667987446</v>
      </c>
      <c r="O35" s="26">
        <v>5.436698689738388</v>
      </c>
    </row>
    <row r="36" spans="2:15" ht="15" customHeight="1" x14ac:dyDescent="0.15">
      <c r="B36" s="25" t="s">
        <v>130</v>
      </c>
      <c r="C36" s="17">
        <v>6962</v>
      </c>
      <c r="D36" s="17">
        <v>6461</v>
      </c>
      <c r="E36" s="17">
        <v>6708</v>
      </c>
      <c r="F36" s="17">
        <v>7177</v>
      </c>
      <c r="G36" s="17">
        <v>7470</v>
      </c>
      <c r="H36" s="17">
        <v>7398</v>
      </c>
      <c r="I36" s="17">
        <v>7805</v>
      </c>
      <c r="J36" s="17">
        <v>7762</v>
      </c>
      <c r="K36" s="17">
        <v>8057</v>
      </c>
      <c r="L36" s="17">
        <v>7642</v>
      </c>
      <c r="M36" s="17">
        <v>8396</v>
      </c>
      <c r="N36" s="24">
        <v>9.8693950124473595</v>
      </c>
      <c r="O36" s="24">
        <v>5.6866073025405672</v>
      </c>
    </row>
    <row r="37" spans="2:15" ht="15" customHeight="1" x14ac:dyDescent="0.15">
      <c r="B37" s="25" t="s">
        <v>131</v>
      </c>
      <c r="C37" s="17">
        <v>591</v>
      </c>
      <c r="D37" s="17">
        <v>591</v>
      </c>
      <c r="E37" s="17">
        <v>589</v>
      </c>
      <c r="F37" s="17">
        <v>648</v>
      </c>
      <c r="G37" s="17">
        <v>573</v>
      </c>
      <c r="H37" s="17">
        <v>543</v>
      </c>
      <c r="I37" s="17">
        <v>500</v>
      </c>
      <c r="J37" s="17">
        <v>430</v>
      </c>
      <c r="K37" s="17">
        <v>401</v>
      </c>
      <c r="L37" s="17">
        <v>369</v>
      </c>
      <c r="M37" s="17">
        <v>369</v>
      </c>
      <c r="N37" s="24">
        <v>-2.6668284188772887E-2</v>
      </c>
      <c r="O37" s="24">
        <v>0.24990861280218082</v>
      </c>
    </row>
    <row r="38" spans="2:15" ht="15" customHeight="1" x14ac:dyDescent="0.15">
      <c r="B38" s="25" t="s">
        <v>132</v>
      </c>
      <c r="C38" s="17">
        <v>-199</v>
      </c>
      <c r="D38" s="17">
        <v>-196</v>
      </c>
      <c r="E38" s="17">
        <v>-180</v>
      </c>
      <c r="F38" s="17">
        <v>-146</v>
      </c>
      <c r="G38" s="17">
        <v>-128</v>
      </c>
      <c r="H38" s="17">
        <v>-123</v>
      </c>
      <c r="I38" s="17">
        <v>-85</v>
      </c>
      <c r="J38" s="17">
        <v>-44</v>
      </c>
      <c r="K38" s="17">
        <v>-25</v>
      </c>
      <c r="L38" s="17">
        <v>-21</v>
      </c>
      <c r="M38" s="17">
        <v>-5</v>
      </c>
      <c r="N38" s="24">
        <v>74.689409719220663</v>
      </c>
      <c r="O38" s="24">
        <v>-3.6598540631389716E-3</v>
      </c>
    </row>
    <row r="39" spans="2:15" ht="15" customHeight="1" x14ac:dyDescent="0.15">
      <c r="B39" s="25" t="s">
        <v>130</v>
      </c>
      <c r="C39" s="17">
        <v>199</v>
      </c>
      <c r="D39" s="17">
        <v>210</v>
      </c>
      <c r="E39" s="17">
        <v>215</v>
      </c>
      <c r="F39" s="17">
        <v>220</v>
      </c>
      <c r="G39" s="17">
        <v>200</v>
      </c>
      <c r="H39" s="17">
        <v>188</v>
      </c>
      <c r="I39" s="17">
        <v>199</v>
      </c>
      <c r="J39" s="17">
        <v>198</v>
      </c>
      <c r="K39" s="17">
        <v>201</v>
      </c>
      <c r="L39" s="17">
        <v>200</v>
      </c>
      <c r="M39" s="17">
        <v>203</v>
      </c>
      <c r="N39" s="24">
        <v>1.3838752177324607</v>
      </c>
      <c r="O39" s="24">
        <v>0.13764319387512344</v>
      </c>
    </row>
    <row r="40" spans="2:15" ht="15" customHeight="1" x14ac:dyDescent="0.15">
      <c r="B40" s="25" t="s">
        <v>131</v>
      </c>
      <c r="C40" s="17">
        <v>398</v>
      </c>
      <c r="D40" s="17">
        <v>406</v>
      </c>
      <c r="E40" s="17">
        <v>394</v>
      </c>
      <c r="F40" s="17">
        <v>367</v>
      </c>
      <c r="G40" s="17">
        <v>328</v>
      </c>
      <c r="H40" s="17">
        <v>311</v>
      </c>
      <c r="I40" s="17">
        <v>283</v>
      </c>
      <c r="J40" s="17">
        <v>242</v>
      </c>
      <c r="K40" s="17">
        <v>226</v>
      </c>
      <c r="L40" s="17">
        <v>222</v>
      </c>
      <c r="M40" s="17">
        <v>209</v>
      </c>
      <c r="N40" s="24">
        <v>-5.9385321529099073</v>
      </c>
      <c r="O40" s="24">
        <v>0.14130304793826243</v>
      </c>
    </row>
    <row r="41" spans="2:15" ht="15" customHeight="1" x14ac:dyDescent="0.15">
      <c r="B41" s="25" t="s">
        <v>133</v>
      </c>
      <c r="C41" s="17">
        <v>6542</v>
      </c>
      <c r="D41" s="17">
        <v>6039</v>
      </c>
      <c r="E41" s="17">
        <v>6271</v>
      </c>
      <c r="F41" s="17">
        <v>6647</v>
      </c>
      <c r="G41" s="17">
        <v>6995</v>
      </c>
      <c r="H41" s="17">
        <v>6945</v>
      </c>
      <c r="I41" s="17">
        <v>7348</v>
      </c>
      <c r="J41" s="17">
        <v>7330</v>
      </c>
      <c r="K41" s="17">
        <v>7638</v>
      </c>
      <c r="L41" s="17">
        <v>7248</v>
      </c>
      <c r="M41" s="17">
        <v>7978</v>
      </c>
      <c r="N41" s="24">
        <v>10.081125766680463</v>
      </c>
      <c r="O41" s="24">
        <v>5.4035616671746087</v>
      </c>
    </row>
    <row r="42" spans="2:15" ht="15" customHeight="1" x14ac:dyDescent="0.15">
      <c r="B42" s="25" t="s">
        <v>134</v>
      </c>
      <c r="C42" s="17">
        <v>2143</v>
      </c>
      <c r="D42" s="17">
        <v>1173</v>
      </c>
      <c r="E42" s="17">
        <v>985</v>
      </c>
      <c r="F42" s="17">
        <v>696</v>
      </c>
      <c r="G42" s="17">
        <v>1175</v>
      </c>
      <c r="H42" s="17">
        <v>1336</v>
      </c>
      <c r="I42" s="17">
        <v>1535</v>
      </c>
      <c r="J42" s="17">
        <v>1766</v>
      </c>
      <c r="K42" s="17">
        <v>2471</v>
      </c>
      <c r="L42" s="17">
        <v>2194</v>
      </c>
      <c r="M42" s="17">
        <v>2112</v>
      </c>
      <c r="N42" s="24">
        <v>-3.7524331267795454</v>
      </c>
      <c r="O42" s="24">
        <v>1.4304973553400557</v>
      </c>
    </row>
    <row r="43" spans="2:15" ht="15" customHeight="1" x14ac:dyDescent="0.15">
      <c r="B43" s="25" t="s">
        <v>130</v>
      </c>
      <c r="C43" s="17">
        <v>2332</v>
      </c>
      <c r="D43" s="17">
        <v>1355</v>
      </c>
      <c r="E43" s="17">
        <v>1177</v>
      </c>
      <c r="F43" s="17">
        <v>971</v>
      </c>
      <c r="G43" s="17">
        <v>1414</v>
      </c>
      <c r="H43" s="17">
        <v>1562</v>
      </c>
      <c r="I43" s="17">
        <v>1747</v>
      </c>
      <c r="J43" s="17">
        <v>1949</v>
      </c>
      <c r="K43" s="17">
        <v>2638</v>
      </c>
      <c r="L43" s="17">
        <v>2335</v>
      </c>
      <c r="M43" s="17">
        <v>2266</v>
      </c>
      <c r="N43" s="24">
        <v>-2.9602489995510481</v>
      </c>
      <c r="O43" s="24">
        <v>1.5349052620376029</v>
      </c>
    </row>
    <row r="44" spans="2:15" ht="15" customHeight="1" x14ac:dyDescent="0.15">
      <c r="B44" s="25" t="s">
        <v>135</v>
      </c>
      <c r="C44" s="17">
        <v>190</v>
      </c>
      <c r="D44" s="17">
        <v>182</v>
      </c>
      <c r="E44" s="17">
        <v>192</v>
      </c>
      <c r="F44" s="17">
        <v>275</v>
      </c>
      <c r="G44" s="17">
        <v>239</v>
      </c>
      <c r="H44" s="17">
        <v>226</v>
      </c>
      <c r="I44" s="17">
        <v>211</v>
      </c>
      <c r="J44" s="17">
        <v>182</v>
      </c>
      <c r="K44" s="17">
        <v>167</v>
      </c>
      <c r="L44" s="17">
        <v>141</v>
      </c>
      <c r="M44" s="17">
        <v>154</v>
      </c>
      <c r="N44" s="24">
        <v>9.3737257159143841</v>
      </c>
      <c r="O44" s="24">
        <v>0.10440790669754714</v>
      </c>
    </row>
    <row r="45" spans="2:15" ht="15" customHeight="1" x14ac:dyDescent="0.15">
      <c r="B45" s="25" t="s">
        <v>136</v>
      </c>
      <c r="C45" s="17">
        <v>178</v>
      </c>
      <c r="D45" s="17">
        <v>499</v>
      </c>
      <c r="E45" s="17">
        <v>617</v>
      </c>
      <c r="F45" s="17">
        <v>1169</v>
      </c>
      <c r="G45" s="17">
        <v>918</v>
      </c>
      <c r="H45" s="17">
        <v>669</v>
      </c>
      <c r="I45" s="17">
        <v>872</v>
      </c>
      <c r="J45" s="17">
        <v>809</v>
      </c>
      <c r="K45" s="17">
        <v>645</v>
      </c>
      <c r="L45" s="17">
        <v>639</v>
      </c>
      <c r="M45" s="17">
        <v>1196</v>
      </c>
      <c r="N45" s="24">
        <v>87.153402211035953</v>
      </c>
      <c r="O45" s="24">
        <v>0.81008559673214076</v>
      </c>
    </row>
    <row r="46" spans="2:15" ht="15" customHeight="1" x14ac:dyDescent="0.15">
      <c r="B46" s="25" t="s">
        <v>137</v>
      </c>
      <c r="C46" s="17">
        <v>3047</v>
      </c>
      <c r="D46" s="17">
        <v>3274</v>
      </c>
      <c r="E46" s="17">
        <v>3459</v>
      </c>
      <c r="F46" s="17">
        <v>3379</v>
      </c>
      <c r="G46" s="17">
        <v>3211</v>
      </c>
      <c r="H46" s="17">
        <v>3046</v>
      </c>
      <c r="I46" s="17">
        <v>2958</v>
      </c>
      <c r="J46" s="17">
        <v>2950</v>
      </c>
      <c r="K46" s="17">
        <v>2748</v>
      </c>
      <c r="L46" s="17">
        <v>2660</v>
      </c>
      <c r="M46" s="17">
        <v>2709</v>
      </c>
      <c r="N46" s="24">
        <v>1.8599553249555403</v>
      </c>
      <c r="O46" s="24">
        <v>1.8349439117464106</v>
      </c>
    </row>
    <row r="47" spans="2:15" ht="15" customHeight="1" x14ac:dyDescent="0.15">
      <c r="B47" s="25" t="s">
        <v>138</v>
      </c>
      <c r="C47" s="17">
        <v>1175</v>
      </c>
      <c r="D47" s="17">
        <v>1094</v>
      </c>
      <c r="E47" s="17">
        <v>1210</v>
      </c>
      <c r="F47" s="17">
        <v>1403</v>
      </c>
      <c r="G47" s="17">
        <v>1692</v>
      </c>
      <c r="H47" s="17">
        <v>1894</v>
      </c>
      <c r="I47" s="17">
        <v>1982</v>
      </c>
      <c r="J47" s="17">
        <v>1805</v>
      </c>
      <c r="K47" s="17">
        <v>1775</v>
      </c>
      <c r="L47" s="17">
        <v>1754</v>
      </c>
      <c r="M47" s="17">
        <v>1961</v>
      </c>
      <c r="N47" s="24">
        <v>11.772741113437402</v>
      </c>
      <c r="O47" s="24">
        <v>1.3280348033560008</v>
      </c>
    </row>
    <row r="48" spans="2:15" ht="15" customHeight="1" x14ac:dyDescent="0.15">
      <c r="B48" s="25" t="s">
        <v>139</v>
      </c>
      <c r="C48" s="17">
        <v>27</v>
      </c>
      <c r="D48" s="17">
        <v>26</v>
      </c>
      <c r="E48" s="17">
        <v>27</v>
      </c>
      <c r="F48" s="17">
        <v>28</v>
      </c>
      <c r="G48" s="17">
        <v>30</v>
      </c>
      <c r="H48" s="17">
        <v>33</v>
      </c>
      <c r="I48" s="17">
        <v>41</v>
      </c>
      <c r="J48" s="17">
        <v>46</v>
      </c>
      <c r="K48" s="17">
        <v>44</v>
      </c>
      <c r="L48" s="17">
        <v>47</v>
      </c>
      <c r="M48" s="17">
        <v>54</v>
      </c>
      <c r="N48" s="24">
        <v>16.577794159383487</v>
      </c>
      <c r="O48" s="24">
        <v>3.6796876626918246E-2</v>
      </c>
    </row>
    <row r="49" spans="2:15" ht="15" customHeight="1" x14ac:dyDescent="0.15">
      <c r="B49" s="25" t="s">
        <v>130</v>
      </c>
      <c r="C49" s="17">
        <v>30</v>
      </c>
      <c r="D49" s="17">
        <v>29</v>
      </c>
      <c r="E49" s="17">
        <v>30</v>
      </c>
      <c r="F49" s="17">
        <v>34</v>
      </c>
      <c r="G49" s="17">
        <v>36</v>
      </c>
      <c r="H49" s="17">
        <v>38</v>
      </c>
      <c r="I49" s="17">
        <v>46</v>
      </c>
      <c r="J49" s="17">
        <v>52</v>
      </c>
      <c r="K49" s="17">
        <v>52</v>
      </c>
      <c r="L49" s="17">
        <v>53</v>
      </c>
      <c r="M49" s="17">
        <v>61</v>
      </c>
      <c r="N49" s="24">
        <v>14.332390836961062</v>
      </c>
      <c r="O49" s="24">
        <v>4.0994534793289523E-2</v>
      </c>
    </row>
    <row r="50" spans="2:15" ht="15" customHeight="1" x14ac:dyDescent="0.15">
      <c r="B50" s="25" t="s">
        <v>131</v>
      </c>
      <c r="C50" s="27">
        <v>3</v>
      </c>
      <c r="D50" s="27">
        <v>3</v>
      </c>
      <c r="E50" s="27">
        <v>3</v>
      </c>
      <c r="F50" s="27">
        <v>6</v>
      </c>
      <c r="G50" s="27">
        <v>7</v>
      </c>
      <c r="H50" s="27">
        <v>5</v>
      </c>
      <c r="I50" s="27">
        <v>5</v>
      </c>
      <c r="J50" s="27">
        <v>6</v>
      </c>
      <c r="K50" s="27">
        <v>8</v>
      </c>
      <c r="L50" s="27">
        <v>6</v>
      </c>
      <c r="M50" s="27">
        <v>6</v>
      </c>
      <c r="N50" s="28">
        <v>-2.1832569706943206</v>
      </c>
      <c r="O50" s="28">
        <v>4.1976581663712743E-3</v>
      </c>
    </row>
    <row r="51" spans="2:15" ht="15" customHeight="1" x14ac:dyDescent="0.15">
      <c r="B51" s="25" t="s">
        <v>140</v>
      </c>
      <c r="C51" s="29">
        <v>23455</v>
      </c>
      <c r="D51" s="29">
        <v>23446</v>
      </c>
      <c r="E51" s="29">
        <v>27020</v>
      </c>
      <c r="F51" s="29">
        <v>25334</v>
      </c>
      <c r="G51" s="29">
        <v>28138</v>
      </c>
      <c r="H51" s="29">
        <v>27371</v>
      </c>
      <c r="I51" s="29">
        <v>29411</v>
      </c>
      <c r="J51" s="29">
        <v>25391</v>
      </c>
      <c r="K51" s="29">
        <v>24903</v>
      </c>
      <c r="L51" s="29">
        <v>20596</v>
      </c>
      <c r="M51" s="29">
        <v>25737</v>
      </c>
      <c r="N51" s="35">
        <v>24.96321935005518</v>
      </c>
      <c r="O51" s="24">
        <v>17.431654663059916</v>
      </c>
    </row>
    <row r="52" spans="2:15" ht="15" customHeight="1" x14ac:dyDescent="0.15">
      <c r="B52" s="25" t="s">
        <v>141</v>
      </c>
      <c r="C52" s="17">
        <v>9198</v>
      </c>
      <c r="D52" s="17">
        <v>8983</v>
      </c>
      <c r="E52" s="17">
        <v>12084</v>
      </c>
      <c r="F52" s="17">
        <v>11197</v>
      </c>
      <c r="G52" s="17">
        <v>13120</v>
      </c>
      <c r="H52" s="17">
        <v>13312</v>
      </c>
      <c r="I52" s="17">
        <v>15469</v>
      </c>
      <c r="J52" s="17">
        <v>12172</v>
      </c>
      <c r="K52" s="17">
        <v>11982</v>
      </c>
      <c r="L52" s="17">
        <v>7693</v>
      </c>
      <c r="M52" s="17">
        <v>13304</v>
      </c>
      <c r="N52" s="35">
        <v>72.928823728072786</v>
      </c>
      <c r="O52" s="24">
        <v>9.0106229223344805</v>
      </c>
    </row>
    <row r="53" spans="2:15" ht="15" customHeight="1" x14ac:dyDescent="0.15">
      <c r="B53" s="25" t="s">
        <v>142</v>
      </c>
      <c r="C53" s="17">
        <v>561</v>
      </c>
      <c r="D53" s="17">
        <v>576</v>
      </c>
      <c r="E53" s="17">
        <v>555</v>
      </c>
      <c r="F53" s="17">
        <v>520</v>
      </c>
      <c r="G53" s="17">
        <v>635</v>
      </c>
      <c r="H53" s="17">
        <v>493</v>
      </c>
      <c r="I53" s="17">
        <v>489</v>
      </c>
      <c r="J53" s="17">
        <v>449</v>
      </c>
      <c r="K53" s="17">
        <v>284</v>
      </c>
      <c r="L53" s="17">
        <v>289</v>
      </c>
      <c r="M53" s="17">
        <v>303</v>
      </c>
      <c r="N53" s="35">
        <v>4.9459528403473625</v>
      </c>
      <c r="O53" s="24">
        <v>0.20513969654482631</v>
      </c>
    </row>
    <row r="54" spans="2:15" ht="15" customHeight="1" x14ac:dyDescent="0.15">
      <c r="B54" s="25" t="s">
        <v>143</v>
      </c>
      <c r="C54" s="29">
        <v>13696</v>
      </c>
      <c r="D54" s="29">
        <v>13888</v>
      </c>
      <c r="E54" s="29">
        <v>14381</v>
      </c>
      <c r="F54" s="29">
        <v>13617</v>
      </c>
      <c r="G54" s="29">
        <v>14382</v>
      </c>
      <c r="H54" s="29">
        <v>13567</v>
      </c>
      <c r="I54" s="29">
        <v>13453</v>
      </c>
      <c r="J54" s="29">
        <v>12769</v>
      </c>
      <c r="K54" s="29">
        <v>12637</v>
      </c>
      <c r="L54" s="29">
        <v>12614</v>
      </c>
      <c r="M54" s="29">
        <v>12131</v>
      </c>
      <c r="N54" s="35">
        <v>-3.8330136696657897</v>
      </c>
      <c r="O54" s="24">
        <v>8.2158920441806096</v>
      </c>
    </row>
    <row r="55" spans="2:15" ht="15" customHeight="1" x14ac:dyDescent="0.15">
      <c r="B55" s="25" t="s">
        <v>144</v>
      </c>
      <c r="C55" s="17">
        <v>391</v>
      </c>
      <c r="D55" s="17">
        <v>431</v>
      </c>
      <c r="E55" s="17">
        <v>401</v>
      </c>
      <c r="F55" s="17">
        <v>291</v>
      </c>
      <c r="G55" s="17">
        <v>391</v>
      </c>
      <c r="H55" s="17">
        <v>429</v>
      </c>
      <c r="I55" s="17">
        <v>488</v>
      </c>
      <c r="J55" s="17">
        <v>344</v>
      </c>
      <c r="K55" s="17">
        <v>385</v>
      </c>
      <c r="L55" s="17">
        <v>368</v>
      </c>
      <c r="M55" s="17">
        <v>273</v>
      </c>
      <c r="N55" s="35">
        <v>-25.87487208173701</v>
      </c>
      <c r="O55" s="24">
        <v>0.18484776740375536</v>
      </c>
    </row>
    <row r="56" spans="2:15" ht="15" customHeight="1" x14ac:dyDescent="0.15">
      <c r="B56" s="25" t="s">
        <v>145</v>
      </c>
      <c r="C56" s="17">
        <v>3459</v>
      </c>
      <c r="D56" s="17">
        <v>3369</v>
      </c>
      <c r="E56" s="17">
        <v>3819</v>
      </c>
      <c r="F56" s="17">
        <v>3698</v>
      </c>
      <c r="G56" s="17">
        <v>4260</v>
      </c>
      <c r="H56" s="17">
        <v>3686</v>
      </c>
      <c r="I56" s="17">
        <v>3785</v>
      </c>
      <c r="J56" s="17">
        <v>3506</v>
      </c>
      <c r="K56" s="17">
        <v>3344</v>
      </c>
      <c r="L56" s="17">
        <v>3541</v>
      </c>
      <c r="M56" s="17">
        <v>3767</v>
      </c>
      <c r="N56" s="35">
        <v>6.384958843768505</v>
      </c>
      <c r="O56" s="24">
        <v>2.5511818320190782</v>
      </c>
    </row>
    <row r="57" spans="2:15" ht="15" customHeight="1" x14ac:dyDescent="0.15">
      <c r="B57" s="25" t="s">
        <v>146</v>
      </c>
      <c r="C57" s="17">
        <v>9847</v>
      </c>
      <c r="D57" s="17">
        <v>10087</v>
      </c>
      <c r="E57" s="17">
        <v>10160</v>
      </c>
      <c r="F57" s="17">
        <v>9628</v>
      </c>
      <c r="G57" s="17">
        <v>9731</v>
      </c>
      <c r="H57" s="17">
        <v>9452</v>
      </c>
      <c r="I57" s="17">
        <v>9180</v>
      </c>
      <c r="J57" s="17">
        <v>8919</v>
      </c>
      <c r="K57" s="17">
        <v>8909</v>
      </c>
      <c r="L57" s="17">
        <v>8705</v>
      </c>
      <c r="M57" s="17">
        <v>8091</v>
      </c>
      <c r="N57" s="35">
        <v>-7.0567235195482523</v>
      </c>
      <c r="O57" s="24">
        <v>5.4798624447577753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4578</v>
      </c>
      <c r="D59" s="16">
        <v>4608</v>
      </c>
      <c r="E59" s="16">
        <v>4789</v>
      </c>
      <c r="F59" s="16">
        <v>4808</v>
      </c>
      <c r="G59" s="16">
        <v>4899</v>
      </c>
      <c r="H59" s="16">
        <v>4859</v>
      </c>
      <c r="I59" s="16">
        <v>5111</v>
      </c>
      <c r="J59" s="16">
        <v>4730</v>
      </c>
      <c r="K59" s="16">
        <v>4821</v>
      </c>
      <c r="L59" s="16">
        <v>4338</v>
      </c>
      <c r="M59" s="16">
        <v>4500</v>
      </c>
      <c r="N59" s="26">
        <v>3.7302303486856592</v>
      </c>
      <c r="O59" s="26"/>
    </row>
    <row r="60" spans="2:15" ht="15" customHeight="1" x14ac:dyDescent="0.15">
      <c r="B60" s="13" t="s">
        <v>149</v>
      </c>
      <c r="C60" s="17">
        <v>2658</v>
      </c>
      <c r="D60" s="17">
        <v>2628</v>
      </c>
      <c r="E60" s="17">
        <v>2724</v>
      </c>
      <c r="F60" s="17">
        <v>2687</v>
      </c>
      <c r="G60" s="17">
        <v>2791</v>
      </c>
      <c r="H60" s="17">
        <v>2855</v>
      </c>
      <c r="I60" s="17">
        <v>2880</v>
      </c>
      <c r="J60" s="17">
        <v>2845</v>
      </c>
      <c r="K60" s="17">
        <v>2805</v>
      </c>
      <c r="L60" s="17">
        <v>2685</v>
      </c>
      <c r="M60" s="17">
        <v>2815</v>
      </c>
      <c r="N60" s="24">
        <v>4.8570820011901024</v>
      </c>
      <c r="O60" s="24"/>
    </row>
    <row r="61" spans="2:15" ht="15" customHeight="1" x14ac:dyDescent="0.15">
      <c r="B61" s="13" t="s">
        <v>150</v>
      </c>
      <c r="C61" s="27">
        <v>4358</v>
      </c>
      <c r="D61" s="27">
        <v>4285</v>
      </c>
      <c r="E61" s="27">
        <v>4314</v>
      </c>
      <c r="F61" s="27">
        <v>4303</v>
      </c>
      <c r="G61" s="27">
        <v>4378</v>
      </c>
      <c r="H61" s="27">
        <v>4494</v>
      </c>
      <c r="I61" s="27">
        <v>4397</v>
      </c>
      <c r="J61" s="27">
        <v>4414</v>
      </c>
      <c r="K61" s="27">
        <v>4264</v>
      </c>
      <c r="L61" s="27">
        <v>4141</v>
      </c>
      <c r="M61" s="27">
        <v>4231</v>
      </c>
      <c r="N61" s="28">
        <v>2.1818892914550103</v>
      </c>
      <c r="O61" s="28"/>
    </row>
    <row r="62" spans="2:15" ht="15" customHeight="1" x14ac:dyDescent="0.15">
      <c r="B62" s="13" t="s">
        <v>151</v>
      </c>
      <c r="C62" s="17">
        <v>16464</v>
      </c>
      <c r="D62" s="17">
        <v>16574</v>
      </c>
      <c r="E62" s="17">
        <v>16687</v>
      </c>
      <c r="F62" s="17">
        <v>16801</v>
      </c>
      <c r="G62" s="17">
        <v>16910</v>
      </c>
      <c r="H62" s="17">
        <v>17408</v>
      </c>
      <c r="I62" s="17">
        <v>17915</v>
      </c>
      <c r="J62" s="17">
        <v>18416</v>
      </c>
      <c r="K62" s="17">
        <v>18919</v>
      </c>
      <c r="L62" s="17">
        <v>19447</v>
      </c>
      <c r="M62" s="17">
        <v>19291</v>
      </c>
      <c r="N62" s="24">
        <v>-0.80071703141325867</v>
      </c>
      <c r="O62" s="37"/>
    </row>
    <row r="63" spans="2:15" ht="15" customHeight="1" x14ac:dyDescent="0.15">
      <c r="B63" s="13" t="s">
        <v>97</v>
      </c>
      <c r="C63" s="17">
        <v>50484</v>
      </c>
      <c r="D63" s="17">
        <v>50578</v>
      </c>
      <c r="E63" s="17">
        <v>50805</v>
      </c>
      <c r="F63" s="17">
        <v>51309</v>
      </c>
      <c r="G63" s="17">
        <v>51535</v>
      </c>
      <c r="H63" s="17">
        <v>51828</v>
      </c>
      <c r="I63" s="17">
        <v>52105</v>
      </c>
      <c r="J63" s="17">
        <v>52184</v>
      </c>
      <c r="K63" s="17">
        <v>52127</v>
      </c>
      <c r="L63" s="17">
        <v>52214</v>
      </c>
      <c r="M63" s="17">
        <v>52452</v>
      </c>
      <c r="N63" s="24">
        <v>0.45502055565678678</v>
      </c>
      <c r="O63" s="37"/>
    </row>
    <row r="64" spans="2:15" ht="15" customHeight="1" x14ac:dyDescent="0.15">
      <c r="B64" s="13" t="s">
        <v>152</v>
      </c>
      <c r="C64" s="27">
        <v>23951</v>
      </c>
      <c r="D64" s="27">
        <v>24173</v>
      </c>
      <c r="E64" s="27">
        <v>24399</v>
      </c>
      <c r="F64" s="27">
        <v>24629</v>
      </c>
      <c r="G64" s="27">
        <v>24854</v>
      </c>
      <c r="H64" s="27">
        <v>25314</v>
      </c>
      <c r="I64" s="27">
        <v>25779</v>
      </c>
      <c r="J64" s="27">
        <v>26221</v>
      </c>
      <c r="K64" s="27">
        <v>26657</v>
      </c>
      <c r="L64" s="27">
        <v>27121</v>
      </c>
      <c r="M64" s="27">
        <v>26915</v>
      </c>
      <c r="N64" s="28">
        <v>-0.75732744444185074</v>
      </c>
      <c r="O64" s="38"/>
    </row>
    <row r="65" spans="2:15" x14ac:dyDescent="0.15">
      <c r="B65" s="13" t="s">
        <v>153</v>
      </c>
      <c r="C65" s="17">
        <v>114087</v>
      </c>
      <c r="D65" s="17">
        <v>115179</v>
      </c>
      <c r="E65" s="17">
        <v>119266</v>
      </c>
      <c r="F65" s="17">
        <v>119979</v>
      </c>
      <c r="G65" s="17">
        <v>120866</v>
      </c>
      <c r="H65" s="17">
        <v>124492</v>
      </c>
      <c r="I65" s="17">
        <v>133310</v>
      </c>
      <c r="J65" s="17">
        <v>128113</v>
      </c>
      <c r="K65" s="17">
        <v>133321</v>
      </c>
      <c r="L65" s="17">
        <v>127960</v>
      </c>
      <c r="M65" s="17">
        <v>130566</v>
      </c>
      <c r="N65" s="24">
        <v>2.0360301926542617</v>
      </c>
      <c r="O65" s="24"/>
    </row>
    <row r="66" spans="2:15" x14ac:dyDescent="0.15">
      <c r="B66" s="13" t="s">
        <v>154</v>
      </c>
      <c r="C66" s="39">
        <v>97.3</v>
      </c>
      <c r="D66" s="40">
        <v>97.2</v>
      </c>
      <c r="E66" s="40">
        <v>97.3</v>
      </c>
      <c r="F66" s="40">
        <v>99</v>
      </c>
      <c r="G66" s="40">
        <v>99.9</v>
      </c>
      <c r="H66" s="40">
        <v>100.1</v>
      </c>
      <c r="I66" s="40">
        <v>100.3</v>
      </c>
      <c r="J66" s="40">
        <v>100.5</v>
      </c>
      <c r="K66" s="40">
        <v>101.1</v>
      </c>
      <c r="L66" s="40">
        <v>101.7</v>
      </c>
      <c r="M66" s="40">
        <v>102.1</v>
      </c>
      <c r="N66" s="28">
        <v>0.4684715258789009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7CA53-C35C-4B0B-9749-57861B6C1DB3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196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131567</v>
      </c>
      <c r="D4" s="17">
        <v>129295</v>
      </c>
      <c r="E4" s="17">
        <v>137021</v>
      </c>
      <c r="F4" s="17">
        <v>127713</v>
      </c>
      <c r="G4" s="17">
        <v>138466</v>
      </c>
      <c r="H4" s="17">
        <v>123231</v>
      </c>
      <c r="I4" s="17">
        <v>123773</v>
      </c>
      <c r="J4" s="17">
        <v>130231</v>
      </c>
      <c r="K4" s="17">
        <v>130451</v>
      </c>
      <c r="L4" s="17">
        <v>124504</v>
      </c>
      <c r="M4" s="17">
        <v>134844</v>
      </c>
      <c r="N4" s="23">
        <v>8.3047711151770436</v>
      </c>
      <c r="O4" s="24">
        <v>100</v>
      </c>
    </row>
    <row r="5" spans="2:18" ht="15" customHeight="1" x14ac:dyDescent="0.15">
      <c r="B5" s="25" t="s">
        <v>103</v>
      </c>
      <c r="C5" s="16">
        <v>290</v>
      </c>
      <c r="D5" s="16">
        <v>313</v>
      </c>
      <c r="E5" s="16">
        <v>303</v>
      </c>
      <c r="F5" s="16">
        <v>281</v>
      </c>
      <c r="G5" s="16">
        <v>313</v>
      </c>
      <c r="H5" s="16">
        <v>348</v>
      </c>
      <c r="I5" s="16">
        <v>343</v>
      </c>
      <c r="J5" s="16">
        <v>295</v>
      </c>
      <c r="K5" s="16">
        <v>285</v>
      </c>
      <c r="L5" s="16">
        <v>269</v>
      </c>
      <c r="M5" s="16">
        <v>228</v>
      </c>
      <c r="N5" s="26">
        <v>-15.4129409820045</v>
      </c>
      <c r="O5" s="26">
        <v>0.1688848225842631</v>
      </c>
    </row>
    <row r="6" spans="2:18" ht="15" customHeight="1" x14ac:dyDescent="0.15">
      <c r="B6" s="25" t="s">
        <v>104</v>
      </c>
      <c r="C6" s="17">
        <v>289</v>
      </c>
      <c r="D6" s="17">
        <v>313</v>
      </c>
      <c r="E6" s="17">
        <v>303</v>
      </c>
      <c r="F6" s="17">
        <v>281</v>
      </c>
      <c r="G6" s="17">
        <v>313</v>
      </c>
      <c r="H6" s="17">
        <v>348</v>
      </c>
      <c r="I6" s="17">
        <v>343</v>
      </c>
      <c r="J6" s="17">
        <v>295</v>
      </c>
      <c r="K6" s="17">
        <v>285</v>
      </c>
      <c r="L6" s="17">
        <v>269</v>
      </c>
      <c r="M6" s="17">
        <v>228</v>
      </c>
      <c r="N6" s="24">
        <v>-15.391261573927725</v>
      </c>
      <c r="O6" s="24">
        <v>0.1688848225842631</v>
      </c>
    </row>
    <row r="7" spans="2:18" ht="15" customHeight="1" x14ac:dyDescent="0.15">
      <c r="B7" s="25" t="s">
        <v>105</v>
      </c>
      <c r="C7" s="17">
        <v>1</v>
      </c>
      <c r="D7" s="17">
        <v>0</v>
      </c>
      <c r="E7" s="17" t="s">
        <v>155</v>
      </c>
      <c r="F7" s="17" t="s">
        <v>155</v>
      </c>
      <c r="G7" s="17">
        <v>0</v>
      </c>
      <c r="H7" s="17" t="s">
        <v>155</v>
      </c>
      <c r="I7" s="17">
        <v>0</v>
      </c>
      <c r="J7" s="17" t="s">
        <v>155</v>
      </c>
      <c r="K7" s="17" t="s">
        <v>155</v>
      </c>
      <c r="L7" s="17" t="s">
        <v>155</v>
      </c>
      <c r="M7" s="17" t="s">
        <v>155</v>
      </c>
      <c r="N7" s="24" t="s">
        <v>155</v>
      </c>
      <c r="O7" s="24" t="s">
        <v>155</v>
      </c>
    </row>
    <row r="8" spans="2:18" ht="15" customHeight="1" x14ac:dyDescent="0.15">
      <c r="B8" s="25" t="s">
        <v>106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 t="s">
        <v>155</v>
      </c>
      <c r="N8" s="28">
        <v>-100</v>
      </c>
      <c r="O8" s="28" t="s">
        <v>155</v>
      </c>
    </row>
    <row r="9" spans="2:18" ht="15" customHeight="1" x14ac:dyDescent="0.15">
      <c r="B9" s="25" t="s">
        <v>107</v>
      </c>
      <c r="C9" s="29">
        <v>44950</v>
      </c>
      <c r="D9" s="29">
        <v>39646</v>
      </c>
      <c r="E9" s="29">
        <v>43226</v>
      </c>
      <c r="F9" s="29">
        <v>36740</v>
      </c>
      <c r="G9" s="29">
        <v>53461</v>
      </c>
      <c r="H9" s="29">
        <v>41386</v>
      </c>
      <c r="I9" s="29">
        <v>39875</v>
      </c>
      <c r="J9" s="29">
        <v>45114</v>
      </c>
      <c r="K9" s="29">
        <v>44788</v>
      </c>
      <c r="L9" s="29">
        <v>41188</v>
      </c>
      <c r="M9" s="29">
        <v>48462</v>
      </c>
      <c r="N9" s="24">
        <v>17.661699061499611</v>
      </c>
      <c r="O9" s="24">
        <v>35.939482528346559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39998</v>
      </c>
      <c r="D11" s="17">
        <v>33990</v>
      </c>
      <c r="E11" s="17">
        <v>37377</v>
      </c>
      <c r="F11" s="17">
        <v>31090</v>
      </c>
      <c r="G11" s="17">
        <v>47655</v>
      </c>
      <c r="H11" s="17">
        <v>36517</v>
      </c>
      <c r="I11" s="17">
        <v>34084</v>
      </c>
      <c r="J11" s="17">
        <v>39924</v>
      </c>
      <c r="K11" s="17">
        <v>39987</v>
      </c>
      <c r="L11" s="17">
        <v>36435</v>
      </c>
      <c r="M11" s="17">
        <v>43227</v>
      </c>
      <c r="N11" s="24">
        <v>18.640911227831864</v>
      </c>
      <c r="O11" s="24">
        <v>32.057036567421889</v>
      </c>
    </row>
    <row r="12" spans="2:18" ht="15" customHeight="1" x14ac:dyDescent="0.15">
      <c r="B12" s="25" t="s">
        <v>110</v>
      </c>
      <c r="C12" s="17">
        <v>4952</v>
      </c>
      <c r="D12" s="17">
        <v>5657</v>
      </c>
      <c r="E12" s="17">
        <v>5849</v>
      </c>
      <c r="F12" s="17">
        <v>5650</v>
      </c>
      <c r="G12" s="17">
        <v>5807</v>
      </c>
      <c r="H12" s="17">
        <v>4869</v>
      </c>
      <c r="I12" s="17">
        <v>5790</v>
      </c>
      <c r="J12" s="17">
        <v>5191</v>
      </c>
      <c r="K12" s="17">
        <v>4801</v>
      </c>
      <c r="L12" s="17">
        <v>4753</v>
      </c>
      <c r="M12" s="17">
        <v>5235</v>
      </c>
      <c r="N12" s="24">
        <v>10.154749346923655</v>
      </c>
      <c r="O12" s="24">
        <v>3.8824459609246729</v>
      </c>
    </row>
    <row r="13" spans="2:18" ht="15" customHeight="1" x14ac:dyDescent="0.15">
      <c r="B13" s="25" t="s">
        <v>111</v>
      </c>
      <c r="C13" s="16">
        <v>85452</v>
      </c>
      <c r="D13" s="16">
        <v>88501</v>
      </c>
      <c r="E13" s="16">
        <v>92508</v>
      </c>
      <c r="F13" s="16">
        <v>89578</v>
      </c>
      <c r="G13" s="16">
        <v>83787</v>
      </c>
      <c r="H13" s="16">
        <v>80901</v>
      </c>
      <c r="I13" s="16">
        <v>82856</v>
      </c>
      <c r="J13" s="16">
        <v>84008</v>
      </c>
      <c r="K13" s="16">
        <v>84664</v>
      </c>
      <c r="L13" s="16">
        <v>82404</v>
      </c>
      <c r="M13" s="16">
        <v>84754</v>
      </c>
      <c r="N13" s="26">
        <v>2.8514523982516122</v>
      </c>
      <c r="O13" s="26">
        <v>62.853397040207568</v>
      </c>
    </row>
    <row r="14" spans="2:18" ht="15" customHeight="1" x14ac:dyDescent="0.15">
      <c r="B14" s="25" t="s">
        <v>112</v>
      </c>
      <c r="C14" s="17">
        <v>2546</v>
      </c>
      <c r="D14" s="17">
        <v>2478</v>
      </c>
      <c r="E14" s="17">
        <v>2578</v>
      </c>
      <c r="F14" s="17">
        <v>2744</v>
      </c>
      <c r="G14" s="17">
        <v>2882</v>
      </c>
      <c r="H14" s="17">
        <v>3043</v>
      </c>
      <c r="I14" s="17">
        <v>3406</v>
      </c>
      <c r="J14" s="17">
        <v>3809</v>
      </c>
      <c r="K14" s="17">
        <v>4454</v>
      </c>
      <c r="L14" s="17">
        <v>5196</v>
      </c>
      <c r="M14" s="17">
        <v>5481</v>
      </c>
      <c r="N14" s="24">
        <v>5.4926235558870635</v>
      </c>
      <c r="O14" s="24">
        <v>4.0646258802859307</v>
      </c>
    </row>
    <row r="15" spans="2:18" ht="15" customHeight="1" x14ac:dyDescent="0.15">
      <c r="B15" s="25" t="s">
        <v>113</v>
      </c>
      <c r="C15" s="17">
        <v>20798</v>
      </c>
      <c r="D15" s="17">
        <v>21320</v>
      </c>
      <c r="E15" s="17">
        <v>22410</v>
      </c>
      <c r="F15" s="17">
        <v>17422</v>
      </c>
      <c r="G15" s="17">
        <v>13650</v>
      </c>
      <c r="H15" s="17">
        <v>14151</v>
      </c>
      <c r="I15" s="17">
        <v>15284</v>
      </c>
      <c r="J15" s="17">
        <v>15944</v>
      </c>
      <c r="K15" s="17">
        <v>16419</v>
      </c>
      <c r="L15" s="17">
        <v>16453</v>
      </c>
      <c r="M15" s="17">
        <v>17466</v>
      </c>
      <c r="N15" s="24">
        <v>6.1615557702687367</v>
      </c>
      <c r="O15" s="24">
        <v>12.952925106012261</v>
      </c>
    </row>
    <row r="16" spans="2:18" ht="15" customHeight="1" x14ac:dyDescent="0.15">
      <c r="B16" s="25" t="s">
        <v>114</v>
      </c>
      <c r="C16" s="17">
        <v>5712</v>
      </c>
      <c r="D16" s="17">
        <v>6040</v>
      </c>
      <c r="E16" s="17">
        <v>6297</v>
      </c>
      <c r="F16" s="17">
        <v>6741</v>
      </c>
      <c r="G16" s="17">
        <v>7777</v>
      </c>
      <c r="H16" s="17">
        <v>8856</v>
      </c>
      <c r="I16" s="17">
        <v>8258</v>
      </c>
      <c r="J16" s="17">
        <v>7379</v>
      </c>
      <c r="K16" s="17">
        <v>6268</v>
      </c>
      <c r="L16" s="17">
        <v>4171</v>
      </c>
      <c r="M16" s="17">
        <v>4214</v>
      </c>
      <c r="N16" s="24">
        <v>1.0311843261648777</v>
      </c>
      <c r="O16" s="24">
        <v>3.1254594247764125</v>
      </c>
    </row>
    <row r="17" spans="2:15" ht="15" customHeight="1" x14ac:dyDescent="0.15">
      <c r="B17" s="25" t="s">
        <v>115</v>
      </c>
      <c r="C17" s="17">
        <v>1693</v>
      </c>
      <c r="D17" s="17">
        <v>1608</v>
      </c>
      <c r="E17" s="17">
        <v>1646</v>
      </c>
      <c r="F17" s="17">
        <v>1703</v>
      </c>
      <c r="G17" s="17">
        <v>1688</v>
      </c>
      <c r="H17" s="17">
        <v>1887</v>
      </c>
      <c r="I17" s="17">
        <v>1973</v>
      </c>
      <c r="J17" s="17">
        <v>2052</v>
      </c>
      <c r="K17" s="17">
        <v>1945</v>
      </c>
      <c r="L17" s="17">
        <v>1332</v>
      </c>
      <c r="M17" s="17">
        <v>1279</v>
      </c>
      <c r="N17" s="24">
        <v>-3.9572352174102572</v>
      </c>
      <c r="O17" s="24">
        <v>0.94847171941977548</v>
      </c>
    </row>
    <row r="18" spans="2:15" ht="15" customHeight="1" x14ac:dyDescent="0.15">
      <c r="B18" s="25" t="s">
        <v>116</v>
      </c>
      <c r="C18" s="17">
        <v>105</v>
      </c>
      <c r="D18" s="17">
        <v>542</v>
      </c>
      <c r="E18" s="17">
        <v>1131</v>
      </c>
      <c r="F18" s="17">
        <v>1580</v>
      </c>
      <c r="G18" s="17">
        <v>1296</v>
      </c>
      <c r="H18" s="17">
        <v>661</v>
      </c>
      <c r="I18" s="17">
        <v>458</v>
      </c>
      <c r="J18" s="17">
        <v>343</v>
      </c>
      <c r="K18" s="17">
        <v>256</v>
      </c>
      <c r="L18" s="17">
        <v>271</v>
      </c>
      <c r="M18" s="17">
        <v>282</v>
      </c>
      <c r="N18" s="24">
        <v>4.0157405765355545</v>
      </c>
      <c r="O18" s="24">
        <v>0.20906535992774941</v>
      </c>
    </row>
    <row r="19" spans="2:15" ht="15" customHeight="1" x14ac:dyDescent="0.15">
      <c r="B19" s="25" t="s">
        <v>117</v>
      </c>
      <c r="C19" s="17">
        <v>1430</v>
      </c>
      <c r="D19" s="17">
        <v>1431</v>
      </c>
      <c r="E19" s="17">
        <v>1450</v>
      </c>
      <c r="F19" s="17">
        <v>1425</v>
      </c>
      <c r="G19" s="17">
        <v>1465</v>
      </c>
      <c r="H19" s="17">
        <v>1440</v>
      </c>
      <c r="I19" s="17">
        <v>1419</v>
      </c>
      <c r="J19" s="17">
        <v>1395</v>
      </c>
      <c r="K19" s="17">
        <v>1317</v>
      </c>
      <c r="L19" s="17">
        <v>1224</v>
      </c>
      <c r="M19" s="17">
        <v>1249</v>
      </c>
      <c r="N19" s="24">
        <v>1.9922316501276336</v>
      </c>
      <c r="O19" s="24">
        <v>0.92602107467864847</v>
      </c>
    </row>
    <row r="20" spans="2:15" ht="15" customHeight="1" x14ac:dyDescent="0.15">
      <c r="B20" s="25" t="s">
        <v>118</v>
      </c>
      <c r="C20" s="17">
        <v>20699</v>
      </c>
      <c r="D20" s="17">
        <v>20821</v>
      </c>
      <c r="E20" s="17">
        <v>20954</v>
      </c>
      <c r="F20" s="17">
        <v>20371</v>
      </c>
      <c r="G20" s="17">
        <v>20081</v>
      </c>
      <c r="H20" s="17">
        <v>19686</v>
      </c>
      <c r="I20" s="17">
        <v>19637</v>
      </c>
      <c r="J20" s="17">
        <v>19405</v>
      </c>
      <c r="K20" s="17">
        <v>19249</v>
      </c>
      <c r="L20" s="17">
        <v>18693</v>
      </c>
      <c r="M20" s="17">
        <v>18503</v>
      </c>
      <c r="N20" s="24">
        <v>-1.0158387235956046</v>
      </c>
      <c r="O20" s="24">
        <v>13.721837549617893</v>
      </c>
    </row>
    <row r="21" spans="2:15" ht="15" customHeight="1" x14ac:dyDescent="0.15">
      <c r="B21" s="25" t="s">
        <v>119</v>
      </c>
      <c r="C21" s="17">
        <v>4142</v>
      </c>
      <c r="D21" s="17">
        <v>4715</v>
      </c>
      <c r="E21" s="17">
        <v>5586</v>
      </c>
      <c r="F21" s="17">
        <v>6189</v>
      </c>
      <c r="G21" s="17">
        <v>5753</v>
      </c>
      <c r="H21" s="17">
        <v>5210</v>
      </c>
      <c r="I21" s="17">
        <v>5162</v>
      </c>
      <c r="J21" s="17">
        <v>5145</v>
      </c>
      <c r="K21" s="17">
        <v>5135</v>
      </c>
      <c r="L21" s="17">
        <v>5052</v>
      </c>
      <c r="M21" s="17">
        <v>5282</v>
      </c>
      <c r="N21" s="24">
        <v>4.5466248028535574</v>
      </c>
      <c r="O21" s="24">
        <v>3.9172246093522203</v>
      </c>
    </row>
    <row r="22" spans="2:15" ht="15" customHeight="1" x14ac:dyDescent="0.15">
      <c r="B22" s="25" t="s">
        <v>120</v>
      </c>
      <c r="C22" s="17">
        <v>7859</v>
      </c>
      <c r="D22" s="17">
        <v>7130</v>
      </c>
      <c r="E22" s="17">
        <v>6348</v>
      </c>
      <c r="F22" s="17">
        <v>5391</v>
      </c>
      <c r="G22" s="17">
        <v>6095</v>
      </c>
      <c r="H22" s="17">
        <v>6214</v>
      </c>
      <c r="I22" s="17">
        <v>6374</v>
      </c>
      <c r="J22" s="17">
        <v>6560</v>
      </c>
      <c r="K22" s="17">
        <v>6745</v>
      </c>
      <c r="L22" s="17">
        <v>6911</v>
      </c>
      <c r="M22" s="17">
        <v>6899</v>
      </c>
      <c r="N22" s="24">
        <v>-0.17376948412415388</v>
      </c>
      <c r="O22" s="24">
        <v>5.1165617838873345</v>
      </c>
    </row>
    <row r="23" spans="2:15" ht="15" customHeight="1" x14ac:dyDescent="0.15">
      <c r="B23" s="25" t="s">
        <v>121</v>
      </c>
      <c r="C23" s="17">
        <v>6401</v>
      </c>
      <c r="D23" s="17">
        <v>6786</v>
      </c>
      <c r="E23" s="17">
        <v>7077</v>
      </c>
      <c r="F23" s="17">
        <v>7805</v>
      </c>
      <c r="G23" s="17">
        <v>7013</v>
      </c>
      <c r="H23" s="17">
        <v>6248</v>
      </c>
      <c r="I23" s="17">
        <v>6349</v>
      </c>
      <c r="J23" s="17">
        <v>6329</v>
      </c>
      <c r="K23" s="17">
        <v>6360</v>
      </c>
      <c r="L23" s="17">
        <v>6486</v>
      </c>
      <c r="M23" s="17">
        <v>6532</v>
      </c>
      <c r="N23" s="24">
        <v>0.71687542730024345</v>
      </c>
      <c r="O23" s="24">
        <v>4.8443220769945663</v>
      </c>
    </row>
    <row r="24" spans="2:15" ht="15" customHeight="1" x14ac:dyDescent="0.15">
      <c r="B24" s="25" t="s">
        <v>122</v>
      </c>
      <c r="C24" s="17">
        <v>9697</v>
      </c>
      <c r="D24" s="17">
        <v>10478</v>
      </c>
      <c r="E24" s="17">
        <v>11128</v>
      </c>
      <c r="F24" s="17">
        <v>11560</v>
      </c>
      <c r="G24" s="17">
        <v>10769</v>
      </c>
      <c r="H24" s="17">
        <v>9516</v>
      </c>
      <c r="I24" s="17">
        <v>10368</v>
      </c>
      <c r="J24" s="17">
        <v>11338</v>
      </c>
      <c r="K24" s="17">
        <v>12158</v>
      </c>
      <c r="L24" s="17">
        <v>12606</v>
      </c>
      <c r="M24" s="17">
        <v>13372</v>
      </c>
      <c r="N24" s="24">
        <v>6.0799121367233129</v>
      </c>
      <c r="O24" s="24">
        <v>9.9165815120756697</v>
      </c>
    </row>
    <row r="25" spans="2:15" ht="15" customHeight="1" x14ac:dyDescent="0.15">
      <c r="B25" s="25" t="s">
        <v>123</v>
      </c>
      <c r="C25" s="17">
        <v>4369</v>
      </c>
      <c r="D25" s="17">
        <v>5150</v>
      </c>
      <c r="E25" s="17">
        <v>5903</v>
      </c>
      <c r="F25" s="17">
        <v>6648</v>
      </c>
      <c r="G25" s="17">
        <v>5318</v>
      </c>
      <c r="H25" s="17">
        <v>3988</v>
      </c>
      <c r="I25" s="17">
        <v>4169</v>
      </c>
      <c r="J25" s="17">
        <v>4309</v>
      </c>
      <c r="K25" s="17">
        <v>4358</v>
      </c>
      <c r="L25" s="17">
        <v>4010</v>
      </c>
      <c r="M25" s="17">
        <v>4194</v>
      </c>
      <c r="N25" s="24">
        <v>4.5965761757447279</v>
      </c>
      <c r="O25" s="24">
        <v>3.1103009431791255</v>
      </c>
    </row>
    <row r="26" spans="2:15" ht="15" customHeight="1" x14ac:dyDescent="0.15">
      <c r="B26" s="25" t="s">
        <v>94</v>
      </c>
      <c r="C26" s="17">
        <v>1615</v>
      </c>
      <c r="D26" s="17">
        <v>1605</v>
      </c>
      <c r="E26" s="17">
        <v>1849</v>
      </c>
      <c r="F26" s="17">
        <v>2254</v>
      </c>
      <c r="G26" s="17">
        <v>2375</v>
      </c>
      <c r="H26" s="17">
        <v>1848</v>
      </c>
      <c r="I26" s="17">
        <v>2029</v>
      </c>
      <c r="J26" s="17">
        <v>2287</v>
      </c>
      <c r="K26" s="17">
        <v>2261</v>
      </c>
      <c r="L26" s="17">
        <v>2202</v>
      </c>
      <c r="M26" s="17">
        <v>2767</v>
      </c>
      <c r="N26" s="24">
        <v>25.651565534076614</v>
      </c>
      <c r="O26" s="24"/>
    </row>
    <row r="27" spans="2:15" ht="15" customHeight="1" x14ac:dyDescent="0.15">
      <c r="B27" s="25" t="s">
        <v>124</v>
      </c>
      <c r="C27" s="27">
        <v>740</v>
      </c>
      <c r="D27" s="27">
        <v>770</v>
      </c>
      <c r="E27" s="27">
        <v>866</v>
      </c>
      <c r="F27" s="27">
        <v>1140</v>
      </c>
      <c r="G27" s="27">
        <v>1470</v>
      </c>
      <c r="H27" s="27">
        <v>1252</v>
      </c>
      <c r="I27" s="27">
        <v>1330</v>
      </c>
      <c r="J27" s="27">
        <v>1474</v>
      </c>
      <c r="K27" s="27">
        <v>1547</v>
      </c>
      <c r="L27" s="27">
        <v>1559</v>
      </c>
      <c r="M27" s="27">
        <v>1367</v>
      </c>
      <c r="N27" s="28">
        <v>-12.333683790750005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111837</v>
      </c>
      <c r="D29" s="33">
        <v>111700</v>
      </c>
      <c r="E29" s="33">
        <v>117406</v>
      </c>
      <c r="F29" s="33">
        <v>113077</v>
      </c>
      <c r="G29" s="33">
        <v>121552</v>
      </c>
      <c r="H29" s="33">
        <v>117560</v>
      </c>
      <c r="I29" s="33">
        <v>120416</v>
      </c>
      <c r="J29" s="33">
        <v>121739</v>
      </c>
      <c r="K29" s="33">
        <v>119496</v>
      </c>
      <c r="L29" s="33">
        <v>115472</v>
      </c>
      <c r="M29" s="33">
        <v>123336</v>
      </c>
      <c r="N29" s="34">
        <v>6.8106384667361919</v>
      </c>
      <c r="O29" s="34">
        <v>100</v>
      </c>
    </row>
    <row r="30" spans="2:15" ht="15" customHeight="1" x14ac:dyDescent="0.15">
      <c r="B30" s="25" t="s">
        <v>125</v>
      </c>
      <c r="C30" s="29">
        <v>79300</v>
      </c>
      <c r="D30" s="29">
        <v>80201</v>
      </c>
      <c r="E30" s="29">
        <v>81945</v>
      </c>
      <c r="F30" s="29">
        <v>82086</v>
      </c>
      <c r="G30" s="29">
        <v>86592</v>
      </c>
      <c r="H30" s="29">
        <v>86006</v>
      </c>
      <c r="I30" s="29">
        <v>87697</v>
      </c>
      <c r="J30" s="29">
        <v>91213</v>
      </c>
      <c r="K30" s="29">
        <v>90037</v>
      </c>
      <c r="L30" s="29">
        <v>90759</v>
      </c>
      <c r="M30" s="29">
        <v>92188</v>
      </c>
      <c r="N30" s="35">
        <v>1.5741209369182356</v>
      </c>
      <c r="O30" s="24">
        <v>74.745247101598295</v>
      </c>
    </row>
    <row r="31" spans="2:15" ht="15" customHeight="1" x14ac:dyDescent="0.15">
      <c r="B31" s="25" t="s">
        <v>126</v>
      </c>
      <c r="C31" s="17">
        <v>69146</v>
      </c>
      <c r="D31" s="17">
        <v>69836</v>
      </c>
      <c r="E31" s="17">
        <v>71161</v>
      </c>
      <c r="F31" s="17">
        <v>71316</v>
      </c>
      <c r="G31" s="17">
        <v>74721</v>
      </c>
      <c r="H31" s="17">
        <v>74189</v>
      </c>
      <c r="I31" s="17">
        <v>75580</v>
      </c>
      <c r="J31" s="17">
        <v>78863</v>
      </c>
      <c r="K31" s="17">
        <v>77676</v>
      </c>
      <c r="L31" s="17">
        <v>78410</v>
      </c>
      <c r="M31" s="17">
        <v>79573</v>
      </c>
      <c r="N31" s="35">
        <v>1.4826077552387265</v>
      </c>
      <c r="O31" s="24">
        <v>64.516956353122779</v>
      </c>
    </row>
    <row r="32" spans="2:15" ht="15" customHeight="1" x14ac:dyDescent="0.15">
      <c r="B32" s="25" t="s">
        <v>127</v>
      </c>
      <c r="C32" s="17">
        <v>10153</v>
      </c>
      <c r="D32" s="17">
        <v>10365</v>
      </c>
      <c r="E32" s="17">
        <v>10784</v>
      </c>
      <c r="F32" s="17">
        <v>10769</v>
      </c>
      <c r="G32" s="17">
        <v>11871</v>
      </c>
      <c r="H32" s="17">
        <v>11817</v>
      </c>
      <c r="I32" s="17">
        <v>12117</v>
      </c>
      <c r="J32" s="17">
        <v>12350</v>
      </c>
      <c r="K32" s="17">
        <v>12360</v>
      </c>
      <c r="L32" s="17">
        <v>12349</v>
      </c>
      <c r="M32" s="17">
        <v>12615</v>
      </c>
      <c r="N32" s="35">
        <v>2.1551839781736319</v>
      </c>
      <c r="O32" s="24">
        <v>10.228290748475528</v>
      </c>
    </row>
    <row r="33" spans="2:15" ht="15" customHeight="1" x14ac:dyDescent="0.15">
      <c r="B33" s="25" t="s">
        <v>128</v>
      </c>
      <c r="C33" s="17">
        <v>9031</v>
      </c>
      <c r="D33" s="17">
        <v>9360</v>
      </c>
      <c r="E33" s="17">
        <v>9733</v>
      </c>
      <c r="F33" s="17">
        <v>9982</v>
      </c>
      <c r="G33" s="17">
        <v>10682</v>
      </c>
      <c r="H33" s="17">
        <v>10789</v>
      </c>
      <c r="I33" s="17">
        <v>11077</v>
      </c>
      <c r="J33" s="17">
        <v>11262</v>
      </c>
      <c r="K33" s="17">
        <v>11443</v>
      </c>
      <c r="L33" s="17">
        <v>11713</v>
      </c>
      <c r="M33" s="17">
        <v>12065</v>
      </c>
      <c r="N33" s="35">
        <v>3.0038515007816509</v>
      </c>
      <c r="O33" s="24">
        <v>9.7823739746852709</v>
      </c>
    </row>
    <row r="34" spans="2:15" ht="15" customHeight="1" x14ac:dyDescent="0.15">
      <c r="B34" s="25" t="s">
        <v>129</v>
      </c>
      <c r="C34" s="17">
        <v>1122</v>
      </c>
      <c r="D34" s="17">
        <v>1005</v>
      </c>
      <c r="E34" s="17">
        <v>1051</v>
      </c>
      <c r="F34" s="17">
        <v>788</v>
      </c>
      <c r="G34" s="17">
        <v>1189</v>
      </c>
      <c r="H34" s="17">
        <v>1028</v>
      </c>
      <c r="I34" s="17">
        <v>1040</v>
      </c>
      <c r="J34" s="17">
        <v>1088</v>
      </c>
      <c r="K34" s="17">
        <v>917</v>
      </c>
      <c r="L34" s="17">
        <v>636</v>
      </c>
      <c r="M34" s="17">
        <v>550</v>
      </c>
      <c r="N34" s="35">
        <v>-13.482686031533214</v>
      </c>
      <c r="O34" s="24">
        <v>0.44591677379025879</v>
      </c>
    </row>
    <row r="35" spans="2:15" ht="15" customHeight="1" x14ac:dyDescent="0.15">
      <c r="B35" s="25" t="s">
        <v>96</v>
      </c>
      <c r="C35" s="16">
        <v>5897</v>
      </c>
      <c r="D35" s="16">
        <v>6091</v>
      </c>
      <c r="E35" s="16">
        <v>6430</v>
      </c>
      <c r="F35" s="16">
        <v>5887</v>
      </c>
      <c r="G35" s="16">
        <v>6525</v>
      </c>
      <c r="H35" s="16">
        <v>6245</v>
      </c>
      <c r="I35" s="16">
        <v>6552</v>
      </c>
      <c r="J35" s="16">
        <v>6995</v>
      </c>
      <c r="K35" s="16">
        <v>7250</v>
      </c>
      <c r="L35" s="16">
        <v>6789</v>
      </c>
      <c r="M35" s="16">
        <v>7278</v>
      </c>
      <c r="N35" s="26">
        <v>7.2113099130668514</v>
      </c>
      <c r="O35" s="26">
        <v>5.9010957690656136</v>
      </c>
    </row>
    <row r="36" spans="2:15" ht="15" customHeight="1" x14ac:dyDescent="0.15">
      <c r="B36" s="25" t="s">
        <v>130</v>
      </c>
      <c r="C36" s="17">
        <v>6681</v>
      </c>
      <c r="D36" s="17">
        <v>6829</v>
      </c>
      <c r="E36" s="17">
        <v>7119</v>
      </c>
      <c r="F36" s="17">
        <v>6612</v>
      </c>
      <c r="G36" s="17">
        <v>7177</v>
      </c>
      <c r="H36" s="17">
        <v>6858</v>
      </c>
      <c r="I36" s="17">
        <v>7117</v>
      </c>
      <c r="J36" s="17">
        <v>7483</v>
      </c>
      <c r="K36" s="17">
        <v>7708</v>
      </c>
      <c r="L36" s="17">
        <v>7212</v>
      </c>
      <c r="M36" s="17">
        <v>7699</v>
      </c>
      <c r="N36" s="24">
        <v>6.7621150580409104</v>
      </c>
      <c r="O36" s="24">
        <v>6.2426028859626994</v>
      </c>
    </row>
    <row r="37" spans="2:15" ht="15" customHeight="1" x14ac:dyDescent="0.15">
      <c r="B37" s="25" t="s">
        <v>131</v>
      </c>
      <c r="C37" s="17">
        <v>784</v>
      </c>
      <c r="D37" s="17">
        <v>738</v>
      </c>
      <c r="E37" s="17">
        <v>689</v>
      </c>
      <c r="F37" s="17">
        <v>725</v>
      </c>
      <c r="G37" s="17">
        <v>652</v>
      </c>
      <c r="H37" s="17">
        <v>613</v>
      </c>
      <c r="I37" s="17">
        <v>564</v>
      </c>
      <c r="J37" s="17">
        <v>489</v>
      </c>
      <c r="K37" s="17">
        <v>459</v>
      </c>
      <c r="L37" s="17">
        <v>423</v>
      </c>
      <c r="M37" s="17">
        <v>421</v>
      </c>
      <c r="N37" s="24">
        <v>-0.4454440836545826</v>
      </c>
      <c r="O37" s="24">
        <v>0.34150711689708657</v>
      </c>
    </row>
    <row r="38" spans="2:15" ht="15" customHeight="1" x14ac:dyDescent="0.15">
      <c r="B38" s="25" t="s">
        <v>132</v>
      </c>
      <c r="C38" s="17">
        <v>-281</v>
      </c>
      <c r="D38" s="17">
        <v>-253</v>
      </c>
      <c r="E38" s="17">
        <v>-211</v>
      </c>
      <c r="F38" s="17">
        <v>-155</v>
      </c>
      <c r="G38" s="17">
        <v>-138</v>
      </c>
      <c r="H38" s="17">
        <v>-135</v>
      </c>
      <c r="I38" s="17">
        <v>-94</v>
      </c>
      <c r="J38" s="17">
        <v>-50</v>
      </c>
      <c r="K38" s="17">
        <v>-29</v>
      </c>
      <c r="L38" s="17">
        <v>-25</v>
      </c>
      <c r="M38" s="17">
        <v>-6</v>
      </c>
      <c r="N38" s="24">
        <v>74.689409719220691</v>
      </c>
      <c r="O38" s="24">
        <v>-5.1262588701336143E-3</v>
      </c>
    </row>
    <row r="39" spans="2:15" ht="15" customHeight="1" x14ac:dyDescent="0.15">
      <c r="B39" s="25" t="s">
        <v>130</v>
      </c>
      <c r="C39" s="17">
        <v>281</v>
      </c>
      <c r="D39" s="17">
        <v>271</v>
      </c>
      <c r="E39" s="17">
        <v>251</v>
      </c>
      <c r="F39" s="17">
        <v>233</v>
      </c>
      <c r="G39" s="17">
        <v>215</v>
      </c>
      <c r="H39" s="17">
        <v>206</v>
      </c>
      <c r="I39" s="17">
        <v>221</v>
      </c>
      <c r="J39" s="17">
        <v>223</v>
      </c>
      <c r="K39" s="17">
        <v>230</v>
      </c>
      <c r="L39" s="17">
        <v>235</v>
      </c>
      <c r="M39" s="17">
        <v>238</v>
      </c>
      <c r="N39" s="24">
        <v>1.3838752177324616</v>
      </c>
      <c r="O39" s="24">
        <v>0.1927931090538349</v>
      </c>
    </row>
    <row r="40" spans="2:15" ht="15" customHeight="1" x14ac:dyDescent="0.15">
      <c r="B40" s="25" t="s">
        <v>131</v>
      </c>
      <c r="C40" s="17">
        <v>562</v>
      </c>
      <c r="D40" s="17">
        <v>524</v>
      </c>
      <c r="E40" s="17">
        <v>462</v>
      </c>
      <c r="F40" s="17">
        <v>388</v>
      </c>
      <c r="G40" s="17">
        <v>353</v>
      </c>
      <c r="H40" s="17">
        <v>341</v>
      </c>
      <c r="I40" s="17">
        <v>315</v>
      </c>
      <c r="J40" s="17">
        <v>273</v>
      </c>
      <c r="K40" s="17">
        <v>259</v>
      </c>
      <c r="L40" s="17">
        <v>260</v>
      </c>
      <c r="M40" s="17">
        <v>244</v>
      </c>
      <c r="N40" s="24">
        <v>-5.9385321529099153</v>
      </c>
      <c r="O40" s="24">
        <v>0.1979193679239685</v>
      </c>
    </row>
    <row r="41" spans="2:15" ht="15" customHeight="1" x14ac:dyDescent="0.15">
      <c r="B41" s="25" t="s">
        <v>133</v>
      </c>
      <c r="C41" s="17">
        <v>6038</v>
      </c>
      <c r="D41" s="17">
        <v>6205</v>
      </c>
      <c r="E41" s="17">
        <v>6492</v>
      </c>
      <c r="F41" s="17">
        <v>5886</v>
      </c>
      <c r="G41" s="17">
        <v>6518</v>
      </c>
      <c r="H41" s="17">
        <v>6232</v>
      </c>
      <c r="I41" s="17">
        <v>6489</v>
      </c>
      <c r="J41" s="17">
        <v>6885</v>
      </c>
      <c r="K41" s="17">
        <v>7144</v>
      </c>
      <c r="L41" s="17">
        <v>6688</v>
      </c>
      <c r="M41" s="17">
        <v>7136</v>
      </c>
      <c r="N41" s="24">
        <v>6.7063265870269051</v>
      </c>
      <c r="O41" s="24">
        <v>5.7859606333274129</v>
      </c>
    </row>
    <row r="42" spans="2:15" ht="15" customHeight="1" x14ac:dyDescent="0.15">
      <c r="B42" s="25" t="s">
        <v>134</v>
      </c>
      <c r="C42" s="17">
        <v>2317</v>
      </c>
      <c r="D42" s="17">
        <v>1279</v>
      </c>
      <c r="E42" s="17">
        <v>1083</v>
      </c>
      <c r="F42" s="17">
        <v>771</v>
      </c>
      <c r="G42" s="17">
        <v>1312</v>
      </c>
      <c r="H42" s="17">
        <v>1470</v>
      </c>
      <c r="I42" s="17">
        <v>1665</v>
      </c>
      <c r="J42" s="17">
        <v>1888</v>
      </c>
      <c r="K42" s="17">
        <v>2603</v>
      </c>
      <c r="L42" s="17">
        <v>2280</v>
      </c>
      <c r="M42" s="17">
        <v>2195</v>
      </c>
      <c r="N42" s="24">
        <v>-3.7524331267795286</v>
      </c>
      <c r="O42" s="24">
        <v>1.7793375300146883</v>
      </c>
    </row>
    <row r="43" spans="2:15" ht="15" customHeight="1" x14ac:dyDescent="0.15">
      <c r="B43" s="25" t="s">
        <v>130</v>
      </c>
      <c r="C43" s="17">
        <v>2522</v>
      </c>
      <c r="D43" s="17">
        <v>1478</v>
      </c>
      <c r="E43" s="17">
        <v>1294</v>
      </c>
      <c r="F43" s="17">
        <v>1076</v>
      </c>
      <c r="G43" s="17">
        <v>1579</v>
      </c>
      <c r="H43" s="17">
        <v>1718</v>
      </c>
      <c r="I43" s="17">
        <v>1894</v>
      </c>
      <c r="J43" s="17">
        <v>2082</v>
      </c>
      <c r="K43" s="17">
        <v>2779</v>
      </c>
      <c r="L43" s="17">
        <v>2427</v>
      </c>
      <c r="M43" s="17">
        <v>2355</v>
      </c>
      <c r="N43" s="24">
        <v>-2.9602489995510366</v>
      </c>
      <c r="O43" s="24">
        <v>1.9092062823921123</v>
      </c>
    </row>
    <row r="44" spans="2:15" ht="15" customHeight="1" x14ac:dyDescent="0.15">
      <c r="B44" s="25" t="s">
        <v>135</v>
      </c>
      <c r="C44" s="17">
        <v>205</v>
      </c>
      <c r="D44" s="17">
        <v>199</v>
      </c>
      <c r="E44" s="17">
        <v>211</v>
      </c>
      <c r="F44" s="17">
        <v>305</v>
      </c>
      <c r="G44" s="17">
        <v>267</v>
      </c>
      <c r="H44" s="17">
        <v>249</v>
      </c>
      <c r="I44" s="17">
        <v>229</v>
      </c>
      <c r="J44" s="17">
        <v>195</v>
      </c>
      <c r="K44" s="17">
        <v>176</v>
      </c>
      <c r="L44" s="17">
        <v>146</v>
      </c>
      <c r="M44" s="17">
        <v>160</v>
      </c>
      <c r="N44" s="24">
        <v>9.3737257159144107</v>
      </c>
      <c r="O44" s="24">
        <v>0.12986875237742396</v>
      </c>
    </row>
    <row r="45" spans="2:15" ht="15" customHeight="1" x14ac:dyDescent="0.15">
      <c r="B45" s="25" t="s">
        <v>136</v>
      </c>
      <c r="C45" s="17">
        <v>473</v>
      </c>
      <c r="D45" s="17">
        <v>1513</v>
      </c>
      <c r="E45" s="17">
        <v>1735</v>
      </c>
      <c r="F45" s="17">
        <v>1343</v>
      </c>
      <c r="G45" s="17">
        <v>1263</v>
      </c>
      <c r="H45" s="17">
        <v>901</v>
      </c>
      <c r="I45" s="17">
        <v>864</v>
      </c>
      <c r="J45" s="17">
        <v>1149</v>
      </c>
      <c r="K45" s="17">
        <v>862</v>
      </c>
      <c r="L45" s="17">
        <v>784</v>
      </c>
      <c r="M45" s="17">
        <v>1097</v>
      </c>
      <c r="N45" s="24">
        <v>39.949100722856237</v>
      </c>
      <c r="O45" s="24">
        <v>0.88931504433153785</v>
      </c>
    </row>
    <row r="46" spans="2:15" ht="15" customHeight="1" x14ac:dyDescent="0.15">
      <c r="B46" s="25" t="s">
        <v>137</v>
      </c>
      <c r="C46" s="17">
        <v>2315</v>
      </c>
      <c r="D46" s="17">
        <v>2535</v>
      </c>
      <c r="E46" s="17">
        <v>2693</v>
      </c>
      <c r="F46" s="17">
        <v>2617</v>
      </c>
      <c r="G46" s="17">
        <v>2555</v>
      </c>
      <c r="H46" s="17">
        <v>2303</v>
      </c>
      <c r="I46" s="17">
        <v>2289</v>
      </c>
      <c r="J46" s="17">
        <v>2325</v>
      </c>
      <c r="K46" s="17">
        <v>2176</v>
      </c>
      <c r="L46" s="17">
        <v>2150</v>
      </c>
      <c r="M46" s="17">
        <v>2193</v>
      </c>
      <c r="N46" s="24">
        <v>2.0267785986560209</v>
      </c>
      <c r="O46" s="24">
        <v>1.77817202228801</v>
      </c>
    </row>
    <row r="47" spans="2:15" ht="15" customHeight="1" x14ac:dyDescent="0.15">
      <c r="B47" s="25" t="s">
        <v>138</v>
      </c>
      <c r="C47" s="17">
        <v>934</v>
      </c>
      <c r="D47" s="17">
        <v>878</v>
      </c>
      <c r="E47" s="17">
        <v>981</v>
      </c>
      <c r="F47" s="17">
        <v>1155</v>
      </c>
      <c r="G47" s="17">
        <v>1387</v>
      </c>
      <c r="H47" s="17">
        <v>1558</v>
      </c>
      <c r="I47" s="17">
        <v>1671</v>
      </c>
      <c r="J47" s="17">
        <v>1524</v>
      </c>
      <c r="K47" s="17">
        <v>1502</v>
      </c>
      <c r="L47" s="17">
        <v>1474</v>
      </c>
      <c r="M47" s="17">
        <v>1652</v>
      </c>
      <c r="N47" s="24">
        <v>12.032670711250329</v>
      </c>
      <c r="O47" s="24">
        <v>1.3391360366931768</v>
      </c>
    </row>
    <row r="48" spans="2:15" ht="15" customHeight="1" x14ac:dyDescent="0.15">
      <c r="B48" s="25" t="s">
        <v>139</v>
      </c>
      <c r="C48" s="17">
        <v>140</v>
      </c>
      <c r="D48" s="17">
        <v>139</v>
      </c>
      <c r="E48" s="17">
        <v>148</v>
      </c>
      <c r="F48" s="17">
        <v>155</v>
      </c>
      <c r="G48" s="17">
        <v>146</v>
      </c>
      <c r="H48" s="17">
        <v>148</v>
      </c>
      <c r="I48" s="17">
        <v>157</v>
      </c>
      <c r="J48" s="17">
        <v>160</v>
      </c>
      <c r="K48" s="17">
        <v>134</v>
      </c>
      <c r="L48" s="17">
        <v>126</v>
      </c>
      <c r="M48" s="17">
        <v>148</v>
      </c>
      <c r="N48" s="24">
        <v>17.78298864743202</v>
      </c>
      <c r="O48" s="24">
        <v>0.12026139460833357</v>
      </c>
    </row>
    <row r="49" spans="2:15" ht="15" customHeight="1" x14ac:dyDescent="0.15">
      <c r="B49" s="25" t="s">
        <v>130</v>
      </c>
      <c r="C49" s="17">
        <v>157</v>
      </c>
      <c r="D49" s="17">
        <v>154</v>
      </c>
      <c r="E49" s="17">
        <v>164</v>
      </c>
      <c r="F49" s="17">
        <v>188</v>
      </c>
      <c r="G49" s="17">
        <v>178</v>
      </c>
      <c r="H49" s="17">
        <v>171</v>
      </c>
      <c r="I49" s="17">
        <v>177</v>
      </c>
      <c r="J49" s="17">
        <v>180</v>
      </c>
      <c r="K49" s="17">
        <v>158</v>
      </c>
      <c r="L49" s="17">
        <v>143</v>
      </c>
      <c r="M49" s="17">
        <v>165</v>
      </c>
      <c r="N49" s="24">
        <v>15.514372090215245</v>
      </c>
      <c r="O49" s="24">
        <v>0.13398039120402777</v>
      </c>
    </row>
    <row r="50" spans="2:15" ht="15" customHeight="1" x14ac:dyDescent="0.15">
      <c r="B50" s="25" t="s">
        <v>131</v>
      </c>
      <c r="C50" s="27">
        <v>17</v>
      </c>
      <c r="D50" s="27">
        <v>15</v>
      </c>
      <c r="E50" s="27">
        <v>16</v>
      </c>
      <c r="F50" s="27">
        <v>33</v>
      </c>
      <c r="G50" s="27">
        <v>32</v>
      </c>
      <c r="H50" s="27">
        <v>24</v>
      </c>
      <c r="I50" s="27">
        <v>20</v>
      </c>
      <c r="J50" s="27">
        <v>20</v>
      </c>
      <c r="K50" s="27">
        <v>24</v>
      </c>
      <c r="L50" s="27">
        <v>17</v>
      </c>
      <c r="M50" s="27">
        <v>17</v>
      </c>
      <c r="N50" s="28">
        <v>-1.1720163618987423</v>
      </c>
      <c r="O50" s="28">
        <v>1.371899659569417E-2</v>
      </c>
    </row>
    <row r="51" spans="2:15" ht="15" customHeight="1" x14ac:dyDescent="0.15">
      <c r="B51" s="25" t="s">
        <v>140</v>
      </c>
      <c r="C51" s="29">
        <v>26640</v>
      </c>
      <c r="D51" s="29">
        <v>25407</v>
      </c>
      <c r="E51" s="29">
        <v>29031</v>
      </c>
      <c r="F51" s="29">
        <v>25104</v>
      </c>
      <c r="G51" s="29">
        <v>28435</v>
      </c>
      <c r="H51" s="29">
        <v>25310</v>
      </c>
      <c r="I51" s="29">
        <v>26167</v>
      </c>
      <c r="J51" s="29">
        <v>23531</v>
      </c>
      <c r="K51" s="29">
        <v>22210</v>
      </c>
      <c r="L51" s="29">
        <v>17924</v>
      </c>
      <c r="M51" s="29">
        <v>23870</v>
      </c>
      <c r="N51" s="35">
        <v>33.174454293481709</v>
      </c>
      <c r="O51" s="24">
        <v>19.353657129336092</v>
      </c>
    </row>
    <row r="52" spans="2:15" ht="15" customHeight="1" x14ac:dyDescent="0.15">
      <c r="B52" s="25" t="s">
        <v>141</v>
      </c>
      <c r="C52" s="17">
        <v>10902</v>
      </c>
      <c r="D52" s="17">
        <v>10371</v>
      </c>
      <c r="E52" s="17">
        <v>14266</v>
      </c>
      <c r="F52" s="17">
        <v>12041</v>
      </c>
      <c r="G52" s="17">
        <v>15052</v>
      </c>
      <c r="H52" s="17">
        <v>13163</v>
      </c>
      <c r="I52" s="17">
        <v>14320</v>
      </c>
      <c r="J52" s="17">
        <v>12312</v>
      </c>
      <c r="K52" s="17">
        <v>11596</v>
      </c>
      <c r="L52" s="17">
        <v>7363</v>
      </c>
      <c r="M52" s="17">
        <v>13453</v>
      </c>
      <c r="N52" s="35">
        <v>82.697088945113876</v>
      </c>
      <c r="O52" s="24">
        <v>10.907283819205258</v>
      </c>
    </row>
    <row r="53" spans="2:15" ht="15" customHeight="1" x14ac:dyDescent="0.15">
      <c r="B53" s="25" t="s">
        <v>142</v>
      </c>
      <c r="C53" s="17">
        <v>792</v>
      </c>
      <c r="D53" s="17">
        <v>744</v>
      </c>
      <c r="E53" s="17">
        <v>651</v>
      </c>
      <c r="F53" s="17">
        <v>550</v>
      </c>
      <c r="G53" s="17">
        <v>684</v>
      </c>
      <c r="H53" s="17">
        <v>539</v>
      </c>
      <c r="I53" s="17">
        <v>544</v>
      </c>
      <c r="J53" s="17">
        <v>507</v>
      </c>
      <c r="K53" s="17">
        <v>326</v>
      </c>
      <c r="L53" s="17">
        <v>338</v>
      </c>
      <c r="M53" s="17">
        <v>354</v>
      </c>
      <c r="N53" s="35">
        <v>4.9459528403473687</v>
      </c>
      <c r="O53" s="24">
        <v>0.28733363978111781</v>
      </c>
    </row>
    <row r="54" spans="2:15" ht="15" customHeight="1" x14ac:dyDescent="0.15">
      <c r="B54" s="25" t="s">
        <v>143</v>
      </c>
      <c r="C54" s="29">
        <v>14947</v>
      </c>
      <c r="D54" s="29">
        <v>14292</v>
      </c>
      <c r="E54" s="29">
        <v>14115</v>
      </c>
      <c r="F54" s="29">
        <v>12513</v>
      </c>
      <c r="G54" s="29">
        <v>12699</v>
      </c>
      <c r="H54" s="29">
        <v>11607</v>
      </c>
      <c r="I54" s="29">
        <v>11302</v>
      </c>
      <c r="J54" s="29">
        <v>10712</v>
      </c>
      <c r="K54" s="29">
        <v>10287</v>
      </c>
      <c r="L54" s="29">
        <v>10223</v>
      </c>
      <c r="M54" s="29">
        <v>10063</v>
      </c>
      <c r="N54" s="35">
        <v>-1.5633670973040394</v>
      </c>
      <c r="O54" s="24">
        <v>8.1590396703497152</v>
      </c>
    </row>
    <row r="55" spans="2:15" ht="15" customHeight="1" x14ac:dyDescent="0.15">
      <c r="B55" s="25" t="s">
        <v>144</v>
      </c>
      <c r="C55" s="17">
        <v>136</v>
      </c>
      <c r="D55" s="17">
        <v>154</v>
      </c>
      <c r="E55" s="17">
        <v>144</v>
      </c>
      <c r="F55" s="17">
        <v>107</v>
      </c>
      <c r="G55" s="17">
        <v>147</v>
      </c>
      <c r="H55" s="17">
        <v>170</v>
      </c>
      <c r="I55" s="17">
        <v>175</v>
      </c>
      <c r="J55" s="17">
        <v>115</v>
      </c>
      <c r="K55" s="17">
        <v>113</v>
      </c>
      <c r="L55" s="17">
        <v>99</v>
      </c>
      <c r="M55" s="17">
        <v>76</v>
      </c>
      <c r="N55" s="35">
        <v>-23.244020879257029</v>
      </c>
      <c r="O55" s="24">
        <v>6.1437707163153929E-2</v>
      </c>
    </row>
    <row r="56" spans="2:15" ht="15" customHeight="1" x14ac:dyDescent="0.15">
      <c r="B56" s="25" t="s">
        <v>145</v>
      </c>
      <c r="C56" s="17">
        <v>6299</v>
      </c>
      <c r="D56" s="17">
        <v>5351</v>
      </c>
      <c r="E56" s="17">
        <v>5218</v>
      </c>
      <c r="F56" s="17">
        <v>4269</v>
      </c>
      <c r="G56" s="17">
        <v>4675</v>
      </c>
      <c r="H56" s="17">
        <v>3821</v>
      </c>
      <c r="I56" s="17">
        <v>3915</v>
      </c>
      <c r="J56" s="17">
        <v>3620</v>
      </c>
      <c r="K56" s="17">
        <v>3446</v>
      </c>
      <c r="L56" s="17">
        <v>3642</v>
      </c>
      <c r="M56" s="17">
        <v>3875</v>
      </c>
      <c r="N56" s="35">
        <v>6.3849588437685068</v>
      </c>
      <c r="O56" s="24">
        <v>3.1416610925672148</v>
      </c>
    </row>
    <row r="57" spans="2:15" ht="15" customHeight="1" x14ac:dyDescent="0.15">
      <c r="B57" s="25" t="s">
        <v>146</v>
      </c>
      <c r="C57" s="17">
        <v>8512</v>
      </c>
      <c r="D57" s="17">
        <v>8788</v>
      </c>
      <c r="E57" s="17">
        <v>8753</v>
      </c>
      <c r="F57" s="17">
        <v>8138</v>
      </c>
      <c r="G57" s="17">
        <v>7877</v>
      </c>
      <c r="H57" s="17">
        <v>7617</v>
      </c>
      <c r="I57" s="17">
        <v>7212</v>
      </c>
      <c r="J57" s="17">
        <v>6977</v>
      </c>
      <c r="K57" s="17">
        <v>6729</v>
      </c>
      <c r="L57" s="17">
        <v>6482</v>
      </c>
      <c r="M57" s="17">
        <v>6112</v>
      </c>
      <c r="N57" s="35">
        <v>-5.699412508939548</v>
      </c>
      <c r="O57" s="24">
        <v>4.9559408706193446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5020</v>
      </c>
      <c r="D59" s="16">
        <v>4900</v>
      </c>
      <c r="E59" s="16">
        <v>5101</v>
      </c>
      <c r="F59" s="16">
        <v>4624</v>
      </c>
      <c r="G59" s="16">
        <v>4869</v>
      </c>
      <c r="H59" s="16">
        <v>4289</v>
      </c>
      <c r="I59" s="16">
        <v>4285</v>
      </c>
      <c r="J59" s="16">
        <v>4397</v>
      </c>
      <c r="K59" s="16">
        <v>4313</v>
      </c>
      <c r="L59" s="16">
        <v>3953</v>
      </c>
      <c r="M59" s="16">
        <v>4328</v>
      </c>
      <c r="N59" s="26">
        <v>9.4793278396501144</v>
      </c>
      <c r="O59" s="26"/>
    </row>
    <row r="60" spans="2:15" ht="15" customHeight="1" x14ac:dyDescent="0.15">
      <c r="B60" s="13" t="s">
        <v>149</v>
      </c>
      <c r="C60" s="17">
        <v>2600</v>
      </c>
      <c r="D60" s="17">
        <v>2567</v>
      </c>
      <c r="E60" s="17">
        <v>2685</v>
      </c>
      <c r="F60" s="17">
        <v>2569</v>
      </c>
      <c r="G60" s="17">
        <v>2735</v>
      </c>
      <c r="H60" s="17">
        <v>2638</v>
      </c>
      <c r="I60" s="17">
        <v>2689</v>
      </c>
      <c r="J60" s="17">
        <v>2712</v>
      </c>
      <c r="K60" s="17">
        <v>2655</v>
      </c>
      <c r="L60" s="17">
        <v>2575</v>
      </c>
      <c r="M60" s="17">
        <v>2743</v>
      </c>
      <c r="N60" s="24">
        <v>6.4993379464374366</v>
      </c>
      <c r="O60" s="24"/>
    </row>
    <row r="61" spans="2:15" ht="15" customHeight="1" x14ac:dyDescent="0.15">
      <c r="B61" s="13" t="s">
        <v>150</v>
      </c>
      <c r="C61" s="27">
        <v>3902</v>
      </c>
      <c r="D61" s="27">
        <v>3927</v>
      </c>
      <c r="E61" s="27">
        <v>3992</v>
      </c>
      <c r="F61" s="27">
        <v>3979</v>
      </c>
      <c r="G61" s="27">
        <v>4176</v>
      </c>
      <c r="H61" s="27">
        <v>4086</v>
      </c>
      <c r="I61" s="27">
        <v>4104</v>
      </c>
      <c r="J61" s="27">
        <v>4210</v>
      </c>
      <c r="K61" s="27">
        <v>4101</v>
      </c>
      <c r="L61" s="27">
        <v>4076</v>
      </c>
      <c r="M61" s="27">
        <v>4172</v>
      </c>
      <c r="N61" s="28">
        <v>2.349239819247007</v>
      </c>
      <c r="O61" s="28"/>
    </row>
    <row r="62" spans="2:15" ht="15" customHeight="1" x14ac:dyDescent="0.15">
      <c r="B62" s="13" t="s">
        <v>151</v>
      </c>
      <c r="C62" s="17">
        <v>17806</v>
      </c>
      <c r="D62" s="17">
        <v>18075</v>
      </c>
      <c r="E62" s="17">
        <v>18347</v>
      </c>
      <c r="F62" s="17">
        <v>18620</v>
      </c>
      <c r="G62" s="17">
        <v>18889</v>
      </c>
      <c r="H62" s="17">
        <v>19156</v>
      </c>
      <c r="I62" s="17">
        <v>19427</v>
      </c>
      <c r="J62" s="17">
        <v>19682</v>
      </c>
      <c r="K62" s="17">
        <v>19935</v>
      </c>
      <c r="L62" s="17">
        <v>20206</v>
      </c>
      <c r="M62" s="17">
        <v>20044</v>
      </c>
      <c r="N62" s="24">
        <v>-0.80071703141324957</v>
      </c>
      <c r="O62" s="37"/>
    </row>
    <row r="63" spans="2:15" ht="15" customHeight="1" x14ac:dyDescent="0.15">
      <c r="B63" s="13" t="s">
        <v>97</v>
      </c>
      <c r="C63" s="17">
        <v>43007</v>
      </c>
      <c r="D63" s="17">
        <v>43507</v>
      </c>
      <c r="E63" s="17">
        <v>43719</v>
      </c>
      <c r="F63" s="17">
        <v>44020</v>
      </c>
      <c r="G63" s="17">
        <v>44442</v>
      </c>
      <c r="H63" s="17">
        <v>44566</v>
      </c>
      <c r="I63" s="17">
        <v>44783</v>
      </c>
      <c r="J63" s="17">
        <v>44895</v>
      </c>
      <c r="K63" s="17">
        <v>45006</v>
      </c>
      <c r="L63" s="17">
        <v>44841</v>
      </c>
      <c r="M63" s="17">
        <v>44972</v>
      </c>
      <c r="N63" s="24">
        <v>0.29230277511707381</v>
      </c>
      <c r="O63" s="37"/>
    </row>
    <row r="64" spans="2:15" ht="15" customHeight="1" x14ac:dyDescent="0.15">
      <c r="B64" s="13" t="s">
        <v>152</v>
      </c>
      <c r="C64" s="27">
        <v>20324</v>
      </c>
      <c r="D64" s="27">
        <v>20423</v>
      </c>
      <c r="E64" s="27">
        <v>20527</v>
      </c>
      <c r="F64" s="27">
        <v>20632</v>
      </c>
      <c r="G64" s="27">
        <v>20733</v>
      </c>
      <c r="H64" s="27">
        <v>21049</v>
      </c>
      <c r="I64" s="27">
        <v>21367</v>
      </c>
      <c r="J64" s="27">
        <v>21664</v>
      </c>
      <c r="K64" s="27">
        <v>21955</v>
      </c>
      <c r="L64" s="27">
        <v>22267</v>
      </c>
      <c r="M64" s="27">
        <v>22098</v>
      </c>
      <c r="N64" s="28">
        <v>-0.75732744444184685</v>
      </c>
      <c r="O64" s="38"/>
    </row>
    <row r="65" spans="2:15" x14ac:dyDescent="0.15">
      <c r="B65" s="15" t="s">
        <v>153</v>
      </c>
      <c r="C65" s="17">
        <v>135743</v>
      </c>
      <c r="D65" s="17">
        <v>133431</v>
      </c>
      <c r="E65" s="17">
        <v>141132</v>
      </c>
      <c r="F65" s="17">
        <v>129224</v>
      </c>
      <c r="G65" s="17">
        <v>138414</v>
      </c>
      <c r="H65" s="17">
        <v>123174</v>
      </c>
      <c r="I65" s="17">
        <v>123786</v>
      </c>
      <c r="J65" s="17">
        <v>130585</v>
      </c>
      <c r="K65" s="17">
        <v>130391</v>
      </c>
      <c r="L65" s="17">
        <v>123189</v>
      </c>
      <c r="M65" s="17">
        <v>133381</v>
      </c>
      <c r="N65" s="24">
        <v>8.2735821402949892</v>
      </c>
      <c r="O65" s="24"/>
    </row>
    <row r="66" spans="2:15" x14ac:dyDescent="0.15">
      <c r="B66" s="13" t="s">
        <v>154</v>
      </c>
      <c r="C66" s="39">
        <v>96.9</v>
      </c>
      <c r="D66" s="40">
        <v>96.9</v>
      </c>
      <c r="E66" s="40">
        <v>97.1</v>
      </c>
      <c r="F66" s="40">
        <v>98.8</v>
      </c>
      <c r="G66" s="40">
        <v>100</v>
      </c>
      <c r="H66" s="40">
        <v>100</v>
      </c>
      <c r="I66" s="40">
        <v>100</v>
      </c>
      <c r="J66" s="40">
        <v>99.7</v>
      </c>
      <c r="K66" s="40">
        <v>100</v>
      </c>
      <c r="L66" s="40">
        <v>101.1</v>
      </c>
      <c r="M66" s="40">
        <v>101.1</v>
      </c>
      <c r="N66" s="28">
        <v>2.8805710742658069E-2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CDD9F-06F4-461F-B12A-FCDCEFE59818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197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204430</v>
      </c>
      <c r="D4" s="17">
        <v>179460</v>
      </c>
      <c r="E4" s="17">
        <v>201061</v>
      </c>
      <c r="F4" s="17">
        <v>199890</v>
      </c>
      <c r="G4" s="17">
        <v>204465</v>
      </c>
      <c r="H4" s="17">
        <v>241690</v>
      </c>
      <c r="I4" s="17">
        <v>245153</v>
      </c>
      <c r="J4" s="17">
        <v>237768</v>
      </c>
      <c r="K4" s="17">
        <v>246448</v>
      </c>
      <c r="L4" s="17">
        <v>260716</v>
      </c>
      <c r="M4" s="17">
        <v>282883</v>
      </c>
      <c r="N4" s="23">
        <v>8.5021281455070099</v>
      </c>
      <c r="O4" s="24">
        <v>100</v>
      </c>
    </row>
    <row r="5" spans="2:18" ht="15" customHeight="1" x14ac:dyDescent="0.15">
      <c r="B5" s="25" t="s">
        <v>103</v>
      </c>
      <c r="C5" s="16">
        <v>1071</v>
      </c>
      <c r="D5" s="16">
        <v>1457</v>
      </c>
      <c r="E5" s="16">
        <v>1765</v>
      </c>
      <c r="F5" s="16">
        <v>1987</v>
      </c>
      <c r="G5" s="16">
        <v>2147</v>
      </c>
      <c r="H5" s="16">
        <v>2226</v>
      </c>
      <c r="I5" s="16">
        <v>2127</v>
      </c>
      <c r="J5" s="16">
        <v>1859</v>
      </c>
      <c r="K5" s="16">
        <v>1807</v>
      </c>
      <c r="L5" s="16">
        <v>1630</v>
      </c>
      <c r="M5" s="16">
        <v>1419</v>
      </c>
      <c r="N5" s="26">
        <v>-12.94702976025966</v>
      </c>
      <c r="O5" s="26">
        <v>0.50169220927053959</v>
      </c>
    </row>
    <row r="6" spans="2:18" ht="15" customHeight="1" x14ac:dyDescent="0.15">
      <c r="B6" s="25" t="s">
        <v>104</v>
      </c>
      <c r="C6" s="17">
        <v>1071</v>
      </c>
      <c r="D6" s="17">
        <v>1457</v>
      </c>
      <c r="E6" s="17">
        <v>1765</v>
      </c>
      <c r="F6" s="17">
        <v>1987</v>
      </c>
      <c r="G6" s="17">
        <v>2146</v>
      </c>
      <c r="H6" s="17">
        <v>2226</v>
      </c>
      <c r="I6" s="17">
        <v>2127</v>
      </c>
      <c r="J6" s="17">
        <v>1859</v>
      </c>
      <c r="K6" s="17">
        <v>1806</v>
      </c>
      <c r="L6" s="17">
        <v>1630</v>
      </c>
      <c r="M6" s="17">
        <v>1419</v>
      </c>
      <c r="N6" s="24">
        <v>-12.949981171904183</v>
      </c>
      <c r="O6" s="24">
        <v>0.50158373183322913</v>
      </c>
    </row>
    <row r="7" spans="2:18" ht="15" customHeight="1" x14ac:dyDescent="0.15">
      <c r="B7" s="25" t="s">
        <v>105</v>
      </c>
      <c r="C7" s="17" t="s">
        <v>155</v>
      </c>
      <c r="D7" s="17" t="s">
        <v>155</v>
      </c>
      <c r="E7" s="17" t="s">
        <v>155</v>
      </c>
      <c r="F7" s="17" t="s">
        <v>155</v>
      </c>
      <c r="G7" s="17">
        <v>1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24">
        <v>3.2376032445753378</v>
      </c>
      <c r="O7" s="24">
        <v>1.0847743731039831E-4</v>
      </c>
    </row>
    <row r="8" spans="2:18" ht="15" customHeight="1" x14ac:dyDescent="0.15">
      <c r="B8" s="25" t="s">
        <v>106</v>
      </c>
      <c r="C8" s="27" t="s">
        <v>155</v>
      </c>
      <c r="D8" s="27" t="s">
        <v>155</v>
      </c>
      <c r="E8" s="27" t="s">
        <v>155</v>
      </c>
      <c r="F8" s="27" t="s">
        <v>155</v>
      </c>
      <c r="G8" s="27" t="s">
        <v>155</v>
      </c>
      <c r="H8" s="27" t="s">
        <v>155</v>
      </c>
      <c r="I8" s="27" t="s">
        <v>155</v>
      </c>
      <c r="J8" s="27" t="s">
        <v>155</v>
      </c>
      <c r="K8" s="27" t="s">
        <v>155</v>
      </c>
      <c r="L8" s="27" t="s">
        <v>155</v>
      </c>
      <c r="M8" s="27" t="s">
        <v>155</v>
      </c>
      <c r="N8" s="28" t="s">
        <v>155</v>
      </c>
      <c r="O8" s="28" t="s">
        <v>155</v>
      </c>
    </row>
    <row r="9" spans="2:18" ht="15" customHeight="1" x14ac:dyDescent="0.15">
      <c r="B9" s="25" t="s">
        <v>107</v>
      </c>
      <c r="C9" s="29">
        <v>87704</v>
      </c>
      <c r="D9" s="29">
        <v>59204</v>
      </c>
      <c r="E9" s="29">
        <v>74037</v>
      </c>
      <c r="F9" s="29">
        <v>68521</v>
      </c>
      <c r="G9" s="29">
        <v>66177</v>
      </c>
      <c r="H9" s="29">
        <v>100116</v>
      </c>
      <c r="I9" s="29">
        <v>99745</v>
      </c>
      <c r="J9" s="29">
        <v>91488</v>
      </c>
      <c r="K9" s="29">
        <v>100055</v>
      </c>
      <c r="L9" s="29">
        <v>118978</v>
      </c>
      <c r="M9" s="29">
        <v>134072</v>
      </c>
      <c r="N9" s="24">
        <v>12.687261612379958</v>
      </c>
      <c r="O9" s="24">
        <v>47.395075490562803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84124</v>
      </c>
      <c r="D11" s="17">
        <v>55295</v>
      </c>
      <c r="E11" s="17">
        <v>58146</v>
      </c>
      <c r="F11" s="17">
        <v>62394</v>
      </c>
      <c r="G11" s="17">
        <v>59001</v>
      </c>
      <c r="H11" s="17">
        <v>95345</v>
      </c>
      <c r="I11" s="17">
        <v>93121</v>
      </c>
      <c r="J11" s="17">
        <v>85545</v>
      </c>
      <c r="K11" s="17">
        <v>90734</v>
      </c>
      <c r="L11" s="17">
        <v>102594</v>
      </c>
      <c r="M11" s="17">
        <v>125996</v>
      </c>
      <c r="N11" s="24">
        <v>22.810637884446635</v>
      </c>
      <c r="O11" s="24">
        <v>44.54006951606852</v>
      </c>
    </row>
    <row r="12" spans="2:18" ht="15" customHeight="1" x14ac:dyDescent="0.15">
      <c r="B12" s="25" t="s">
        <v>110</v>
      </c>
      <c r="C12" s="17">
        <v>3580</v>
      </c>
      <c r="D12" s="17">
        <v>3909</v>
      </c>
      <c r="E12" s="17">
        <v>15891</v>
      </c>
      <c r="F12" s="17">
        <v>6127</v>
      </c>
      <c r="G12" s="17">
        <v>7176</v>
      </c>
      <c r="H12" s="17">
        <v>4771</v>
      </c>
      <c r="I12" s="17">
        <v>6624</v>
      </c>
      <c r="J12" s="17">
        <v>5943</v>
      </c>
      <c r="K12" s="17">
        <v>9321</v>
      </c>
      <c r="L12" s="17">
        <v>16384</v>
      </c>
      <c r="M12" s="17">
        <v>8076</v>
      </c>
      <c r="N12" s="24">
        <v>-50.704992726533646</v>
      </c>
      <c r="O12" s="24">
        <v>2.8550059744942851</v>
      </c>
    </row>
    <row r="13" spans="2:18" ht="15" customHeight="1" x14ac:dyDescent="0.15">
      <c r="B13" s="25" t="s">
        <v>111</v>
      </c>
      <c r="C13" s="16">
        <v>114295</v>
      </c>
      <c r="D13" s="16">
        <v>117640</v>
      </c>
      <c r="E13" s="16">
        <v>123817</v>
      </c>
      <c r="F13" s="16">
        <v>127638</v>
      </c>
      <c r="G13" s="16">
        <v>134804</v>
      </c>
      <c r="H13" s="16">
        <v>138179</v>
      </c>
      <c r="I13" s="16">
        <v>141897</v>
      </c>
      <c r="J13" s="16">
        <v>142935</v>
      </c>
      <c r="K13" s="16">
        <v>143239</v>
      </c>
      <c r="L13" s="16">
        <v>138762</v>
      </c>
      <c r="M13" s="16">
        <v>144454</v>
      </c>
      <c r="N13" s="26">
        <v>4.1018150972418645</v>
      </c>
      <c r="O13" s="26">
        <v>51.064996691305083</v>
      </c>
    </row>
    <row r="14" spans="2:18" ht="15" customHeight="1" x14ac:dyDescent="0.15">
      <c r="B14" s="25" t="s">
        <v>112</v>
      </c>
      <c r="C14" s="17">
        <v>14022</v>
      </c>
      <c r="D14" s="17">
        <v>14401</v>
      </c>
      <c r="E14" s="17">
        <v>15224</v>
      </c>
      <c r="F14" s="17">
        <v>16038</v>
      </c>
      <c r="G14" s="17">
        <v>19111</v>
      </c>
      <c r="H14" s="17">
        <v>21286</v>
      </c>
      <c r="I14" s="17">
        <v>23461</v>
      </c>
      <c r="J14" s="17">
        <v>23572</v>
      </c>
      <c r="K14" s="17">
        <v>23864</v>
      </c>
      <c r="L14" s="17">
        <v>24160</v>
      </c>
      <c r="M14" s="17">
        <v>26715</v>
      </c>
      <c r="N14" s="24">
        <v>10.572341966534754</v>
      </c>
      <c r="O14" s="24">
        <v>9.4437787004218503</v>
      </c>
    </row>
    <row r="15" spans="2:18" ht="15" customHeight="1" x14ac:dyDescent="0.15">
      <c r="B15" s="25" t="s">
        <v>113</v>
      </c>
      <c r="C15" s="17">
        <v>17244</v>
      </c>
      <c r="D15" s="17">
        <v>19241</v>
      </c>
      <c r="E15" s="17">
        <v>21665</v>
      </c>
      <c r="F15" s="17">
        <v>22275</v>
      </c>
      <c r="G15" s="17">
        <v>23151</v>
      </c>
      <c r="H15" s="17">
        <v>22786</v>
      </c>
      <c r="I15" s="17">
        <v>23284</v>
      </c>
      <c r="J15" s="17">
        <v>23008</v>
      </c>
      <c r="K15" s="17">
        <v>22577</v>
      </c>
      <c r="L15" s="17">
        <v>21854</v>
      </c>
      <c r="M15" s="17">
        <v>22978</v>
      </c>
      <c r="N15" s="24">
        <v>5.1452703916186273</v>
      </c>
      <c r="O15" s="24">
        <v>8.122787110365385</v>
      </c>
    </row>
    <row r="16" spans="2:18" ht="15" customHeight="1" x14ac:dyDescent="0.15">
      <c r="B16" s="25" t="s">
        <v>114</v>
      </c>
      <c r="C16" s="17">
        <v>15951</v>
      </c>
      <c r="D16" s="17">
        <v>17380</v>
      </c>
      <c r="E16" s="17">
        <v>18599</v>
      </c>
      <c r="F16" s="17">
        <v>21893</v>
      </c>
      <c r="G16" s="17">
        <v>22052</v>
      </c>
      <c r="H16" s="17">
        <v>22001</v>
      </c>
      <c r="I16" s="17">
        <v>23966</v>
      </c>
      <c r="J16" s="17">
        <v>25655</v>
      </c>
      <c r="K16" s="17">
        <v>26217</v>
      </c>
      <c r="L16" s="17">
        <v>23107</v>
      </c>
      <c r="M16" s="17">
        <v>23540</v>
      </c>
      <c r="N16" s="24">
        <v>1.8732898922976415</v>
      </c>
      <c r="O16" s="24">
        <v>8.3213089850322906</v>
      </c>
    </row>
    <row r="17" spans="2:15" ht="15" customHeight="1" x14ac:dyDescent="0.15">
      <c r="B17" s="25" t="s">
        <v>115</v>
      </c>
      <c r="C17" s="17">
        <v>1768</v>
      </c>
      <c r="D17" s="17">
        <v>1733</v>
      </c>
      <c r="E17" s="17">
        <v>1830</v>
      </c>
      <c r="F17" s="17">
        <v>1940</v>
      </c>
      <c r="G17" s="17">
        <v>1822</v>
      </c>
      <c r="H17" s="17">
        <v>1922</v>
      </c>
      <c r="I17" s="17">
        <v>2041</v>
      </c>
      <c r="J17" s="17">
        <v>2154</v>
      </c>
      <c r="K17" s="17">
        <v>2079</v>
      </c>
      <c r="L17" s="17">
        <v>1404</v>
      </c>
      <c r="M17" s="17">
        <v>1350</v>
      </c>
      <c r="N17" s="24">
        <v>-3.8417482594232588</v>
      </c>
      <c r="O17" s="24">
        <v>0.47725063677997492</v>
      </c>
    </row>
    <row r="18" spans="2:15" ht="15" customHeight="1" x14ac:dyDescent="0.15">
      <c r="B18" s="25" t="s">
        <v>116</v>
      </c>
      <c r="C18" s="17">
        <v>203</v>
      </c>
      <c r="D18" s="17">
        <v>235</v>
      </c>
      <c r="E18" s="17">
        <v>182</v>
      </c>
      <c r="F18" s="17">
        <v>224</v>
      </c>
      <c r="G18" s="17">
        <v>332</v>
      </c>
      <c r="H18" s="17">
        <v>413</v>
      </c>
      <c r="I18" s="17">
        <v>506</v>
      </c>
      <c r="J18" s="17">
        <v>600</v>
      </c>
      <c r="K18" s="17">
        <v>669</v>
      </c>
      <c r="L18" s="17">
        <v>558</v>
      </c>
      <c r="M18" s="17">
        <v>581</v>
      </c>
      <c r="N18" s="24">
        <v>4.149123568617231</v>
      </c>
      <c r="O18" s="24">
        <v>0.20554157173189158</v>
      </c>
    </row>
    <row r="19" spans="2:15" ht="15" customHeight="1" x14ac:dyDescent="0.15">
      <c r="B19" s="25" t="s">
        <v>117</v>
      </c>
      <c r="C19" s="17">
        <v>1072</v>
      </c>
      <c r="D19" s="17">
        <v>1085</v>
      </c>
      <c r="E19" s="17">
        <v>1116</v>
      </c>
      <c r="F19" s="17">
        <v>1175</v>
      </c>
      <c r="G19" s="17">
        <v>1149</v>
      </c>
      <c r="H19" s="17">
        <v>1070</v>
      </c>
      <c r="I19" s="17">
        <v>1116</v>
      </c>
      <c r="J19" s="17">
        <v>1162</v>
      </c>
      <c r="K19" s="17">
        <v>1183</v>
      </c>
      <c r="L19" s="17">
        <v>1098</v>
      </c>
      <c r="M19" s="17">
        <v>1210</v>
      </c>
      <c r="N19" s="24">
        <v>10.194167555467073</v>
      </c>
      <c r="O19" s="24">
        <v>0.42762770913256998</v>
      </c>
    </row>
    <row r="20" spans="2:15" ht="15" customHeight="1" x14ac:dyDescent="0.15">
      <c r="B20" s="25" t="s">
        <v>118</v>
      </c>
      <c r="C20" s="17">
        <v>28037</v>
      </c>
      <c r="D20" s="17">
        <v>27494</v>
      </c>
      <c r="E20" s="17">
        <v>29086</v>
      </c>
      <c r="F20" s="17">
        <v>28334</v>
      </c>
      <c r="G20" s="17">
        <v>28041</v>
      </c>
      <c r="H20" s="17">
        <v>27347</v>
      </c>
      <c r="I20" s="17">
        <v>26195</v>
      </c>
      <c r="J20" s="17">
        <v>25171</v>
      </c>
      <c r="K20" s="17">
        <v>24969</v>
      </c>
      <c r="L20" s="17">
        <v>25811</v>
      </c>
      <c r="M20" s="17">
        <v>25541</v>
      </c>
      <c r="N20" s="24">
        <v>-1.0455651354778412</v>
      </c>
      <c r="O20" s="24">
        <v>9.028889018435466</v>
      </c>
    </row>
    <row r="21" spans="2:15" ht="15" customHeight="1" x14ac:dyDescent="0.15">
      <c r="B21" s="25" t="s">
        <v>119</v>
      </c>
      <c r="C21" s="17">
        <v>2730</v>
      </c>
      <c r="D21" s="17">
        <v>3017</v>
      </c>
      <c r="E21" s="17">
        <v>3493</v>
      </c>
      <c r="F21" s="17">
        <v>3801</v>
      </c>
      <c r="G21" s="17">
        <v>6054</v>
      </c>
      <c r="H21" s="17">
        <v>8356</v>
      </c>
      <c r="I21" s="17">
        <v>8603</v>
      </c>
      <c r="J21" s="17">
        <v>8895</v>
      </c>
      <c r="K21" s="17">
        <v>9196</v>
      </c>
      <c r="L21" s="17">
        <v>9444</v>
      </c>
      <c r="M21" s="17">
        <v>9873</v>
      </c>
      <c r="N21" s="24">
        <v>4.5466248028535636</v>
      </c>
      <c r="O21" s="24">
        <v>3.4902007801182307</v>
      </c>
    </row>
    <row r="22" spans="2:15" ht="15" customHeight="1" x14ac:dyDescent="0.15">
      <c r="B22" s="25" t="s">
        <v>120</v>
      </c>
      <c r="C22" s="17">
        <v>4949</v>
      </c>
      <c r="D22" s="17">
        <v>4915</v>
      </c>
      <c r="E22" s="17">
        <v>4808</v>
      </c>
      <c r="F22" s="17">
        <v>4529</v>
      </c>
      <c r="G22" s="17">
        <v>5015</v>
      </c>
      <c r="H22" s="17">
        <v>5011</v>
      </c>
      <c r="I22" s="17">
        <v>5042</v>
      </c>
      <c r="J22" s="17">
        <v>5093</v>
      </c>
      <c r="K22" s="17">
        <v>5143</v>
      </c>
      <c r="L22" s="17">
        <v>5166</v>
      </c>
      <c r="M22" s="17">
        <v>5157</v>
      </c>
      <c r="N22" s="24">
        <v>-0.17376948412415849</v>
      </c>
      <c r="O22" s="24">
        <v>1.8228874298208155</v>
      </c>
    </row>
    <row r="23" spans="2:15" ht="15" customHeight="1" x14ac:dyDescent="0.15">
      <c r="B23" s="25" t="s">
        <v>121</v>
      </c>
      <c r="C23" s="17">
        <v>3546</v>
      </c>
      <c r="D23" s="17">
        <v>3348</v>
      </c>
      <c r="E23" s="17">
        <v>3129</v>
      </c>
      <c r="F23" s="17">
        <v>3108</v>
      </c>
      <c r="G23" s="17">
        <v>3098</v>
      </c>
      <c r="H23" s="17">
        <v>3098</v>
      </c>
      <c r="I23" s="17">
        <v>3093</v>
      </c>
      <c r="J23" s="17">
        <v>3044</v>
      </c>
      <c r="K23" s="17">
        <v>3030</v>
      </c>
      <c r="L23" s="17">
        <v>3071</v>
      </c>
      <c r="M23" s="17">
        <v>3093</v>
      </c>
      <c r="N23" s="24">
        <v>0.71687542730023579</v>
      </c>
      <c r="O23" s="24">
        <v>1.0935409550827864</v>
      </c>
    </row>
    <row r="24" spans="2:15" ht="15" customHeight="1" x14ac:dyDescent="0.15">
      <c r="B24" s="25" t="s">
        <v>122</v>
      </c>
      <c r="C24" s="17">
        <v>16098</v>
      </c>
      <c r="D24" s="17">
        <v>17075</v>
      </c>
      <c r="E24" s="17">
        <v>17851</v>
      </c>
      <c r="F24" s="17">
        <v>18293</v>
      </c>
      <c r="G24" s="17">
        <v>18752</v>
      </c>
      <c r="H24" s="17">
        <v>18539</v>
      </c>
      <c r="I24" s="17">
        <v>18306</v>
      </c>
      <c r="J24" s="17">
        <v>18412</v>
      </c>
      <c r="K24" s="17">
        <v>18369</v>
      </c>
      <c r="L24" s="17">
        <v>17875</v>
      </c>
      <c r="M24" s="17">
        <v>18962</v>
      </c>
      <c r="N24" s="24">
        <v>6.0799121367233084</v>
      </c>
      <c r="O24" s="24">
        <v>6.7031753126531575</v>
      </c>
    </row>
    <row r="25" spans="2:15" ht="15" customHeight="1" x14ac:dyDescent="0.15">
      <c r="B25" s="25" t="s">
        <v>123</v>
      </c>
      <c r="C25" s="17">
        <v>8674</v>
      </c>
      <c r="D25" s="17">
        <v>7715</v>
      </c>
      <c r="E25" s="17">
        <v>6834</v>
      </c>
      <c r="F25" s="17">
        <v>6028</v>
      </c>
      <c r="G25" s="17">
        <v>6228</v>
      </c>
      <c r="H25" s="17">
        <v>6350</v>
      </c>
      <c r="I25" s="17">
        <v>6284</v>
      </c>
      <c r="J25" s="17">
        <v>6169</v>
      </c>
      <c r="K25" s="17">
        <v>5943</v>
      </c>
      <c r="L25" s="17">
        <v>5214</v>
      </c>
      <c r="M25" s="17">
        <v>5454</v>
      </c>
      <c r="N25" s="24">
        <v>4.596576175744719</v>
      </c>
      <c r="O25" s="24">
        <v>1.9280084817306724</v>
      </c>
    </row>
    <row r="26" spans="2:15" ht="15" customHeight="1" x14ac:dyDescent="0.15">
      <c r="B26" s="25" t="s">
        <v>94</v>
      </c>
      <c r="C26" s="17">
        <v>2509</v>
      </c>
      <c r="D26" s="17">
        <v>2228</v>
      </c>
      <c r="E26" s="17">
        <v>2713</v>
      </c>
      <c r="F26" s="17">
        <v>3528</v>
      </c>
      <c r="G26" s="17">
        <v>3508</v>
      </c>
      <c r="H26" s="17">
        <v>3624</v>
      </c>
      <c r="I26" s="17">
        <v>4019</v>
      </c>
      <c r="J26" s="17">
        <v>4176</v>
      </c>
      <c r="K26" s="17">
        <v>4271</v>
      </c>
      <c r="L26" s="17">
        <v>4611</v>
      </c>
      <c r="M26" s="17">
        <v>5804</v>
      </c>
      <c r="N26" s="24">
        <v>25.880532546099953</v>
      </c>
      <c r="O26" s="24"/>
    </row>
    <row r="27" spans="2:15" ht="15" customHeight="1" x14ac:dyDescent="0.15">
      <c r="B27" s="25" t="s">
        <v>124</v>
      </c>
      <c r="C27" s="27">
        <v>1149</v>
      </c>
      <c r="D27" s="27">
        <v>1068</v>
      </c>
      <c r="E27" s="27">
        <v>1270</v>
      </c>
      <c r="F27" s="27">
        <v>1784</v>
      </c>
      <c r="G27" s="27">
        <v>2171</v>
      </c>
      <c r="H27" s="27">
        <v>2455</v>
      </c>
      <c r="I27" s="27">
        <v>2635</v>
      </c>
      <c r="J27" s="27">
        <v>2690</v>
      </c>
      <c r="K27" s="27">
        <v>2923</v>
      </c>
      <c r="L27" s="27">
        <v>3265</v>
      </c>
      <c r="M27" s="27">
        <v>2867</v>
      </c>
      <c r="N27" s="28">
        <v>-12.173934929745304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114728</v>
      </c>
      <c r="D29" s="33">
        <v>111808</v>
      </c>
      <c r="E29" s="33">
        <v>120899</v>
      </c>
      <c r="F29" s="33">
        <v>119537</v>
      </c>
      <c r="G29" s="33">
        <v>125867</v>
      </c>
      <c r="H29" s="33">
        <v>129910</v>
      </c>
      <c r="I29" s="33">
        <v>134204</v>
      </c>
      <c r="J29" s="33">
        <v>127953</v>
      </c>
      <c r="K29" s="33">
        <v>130685</v>
      </c>
      <c r="L29" s="33">
        <v>119515</v>
      </c>
      <c r="M29" s="33">
        <v>132776</v>
      </c>
      <c r="N29" s="34">
        <v>11.095466882530927</v>
      </c>
      <c r="O29" s="34">
        <v>100</v>
      </c>
    </row>
    <row r="30" spans="2:15" ht="15" customHeight="1" x14ac:dyDescent="0.15">
      <c r="B30" s="25" t="s">
        <v>125</v>
      </c>
      <c r="C30" s="29">
        <v>76248</v>
      </c>
      <c r="D30" s="29">
        <v>75518</v>
      </c>
      <c r="E30" s="29">
        <v>75601</v>
      </c>
      <c r="F30" s="29">
        <v>76129</v>
      </c>
      <c r="G30" s="29">
        <v>77069</v>
      </c>
      <c r="H30" s="29">
        <v>78695</v>
      </c>
      <c r="I30" s="29">
        <v>80834</v>
      </c>
      <c r="J30" s="29">
        <v>81240</v>
      </c>
      <c r="K30" s="29">
        <v>84928</v>
      </c>
      <c r="L30" s="29">
        <v>80139</v>
      </c>
      <c r="M30" s="29">
        <v>80467</v>
      </c>
      <c r="N30" s="35">
        <v>0.40956394479166341</v>
      </c>
      <c r="O30" s="24">
        <v>60.603766519981363</v>
      </c>
    </row>
    <row r="31" spans="2:15" ht="15" customHeight="1" x14ac:dyDescent="0.15">
      <c r="B31" s="25" t="s">
        <v>126</v>
      </c>
      <c r="C31" s="17">
        <v>66486</v>
      </c>
      <c r="D31" s="17">
        <v>65758</v>
      </c>
      <c r="E31" s="17">
        <v>65651</v>
      </c>
      <c r="F31" s="17">
        <v>66141</v>
      </c>
      <c r="G31" s="17">
        <v>66504</v>
      </c>
      <c r="H31" s="17">
        <v>67883</v>
      </c>
      <c r="I31" s="17">
        <v>69665</v>
      </c>
      <c r="J31" s="17">
        <v>70240</v>
      </c>
      <c r="K31" s="17">
        <v>73269</v>
      </c>
      <c r="L31" s="17">
        <v>69235</v>
      </c>
      <c r="M31" s="17">
        <v>69456</v>
      </c>
      <c r="N31" s="35">
        <v>0.3190999704753445</v>
      </c>
      <c r="O31" s="24">
        <v>52.310624568406475</v>
      </c>
    </row>
    <row r="32" spans="2:15" ht="15" customHeight="1" x14ac:dyDescent="0.15">
      <c r="B32" s="25" t="s">
        <v>127</v>
      </c>
      <c r="C32" s="17">
        <v>9763</v>
      </c>
      <c r="D32" s="17">
        <v>9760</v>
      </c>
      <c r="E32" s="17">
        <v>9949</v>
      </c>
      <c r="F32" s="17">
        <v>9988</v>
      </c>
      <c r="G32" s="17">
        <v>10565</v>
      </c>
      <c r="H32" s="17">
        <v>10812</v>
      </c>
      <c r="I32" s="17">
        <v>11168</v>
      </c>
      <c r="J32" s="17">
        <v>11000</v>
      </c>
      <c r="K32" s="17">
        <v>11659</v>
      </c>
      <c r="L32" s="17">
        <v>10904</v>
      </c>
      <c r="M32" s="17">
        <v>11011</v>
      </c>
      <c r="N32" s="35">
        <v>0.98396504281466501</v>
      </c>
      <c r="O32" s="24">
        <v>8.2931419515748885</v>
      </c>
    </row>
    <row r="33" spans="2:15" ht="15" customHeight="1" x14ac:dyDescent="0.15">
      <c r="B33" s="25" t="s">
        <v>128</v>
      </c>
      <c r="C33" s="17">
        <v>8684</v>
      </c>
      <c r="D33" s="17">
        <v>8814</v>
      </c>
      <c r="E33" s="17">
        <v>8979</v>
      </c>
      <c r="F33" s="17">
        <v>9257</v>
      </c>
      <c r="G33" s="17">
        <v>9507</v>
      </c>
      <c r="H33" s="17">
        <v>9872</v>
      </c>
      <c r="I33" s="17">
        <v>10210</v>
      </c>
      <c r="J33" s="17">
        <v>10031</v>
      </c>
      <c r="K33" s="17">
        <v>10794</v>
      </c>
      <c r="L33" s="17">
        <v>10343</v>
      </c>
      <c r="M33" s="17">
        <v>10531</v>
      </c>
      <c r="N33" s="35">
        <v>1.8229025112678672</v>
      </c>
      <c r="O33" s="24">
        <v>7.9315907213087673</v>
      </c>
    </row>
    <row r="34" spans="2:15" ht="15" customHeight="1" x14ac:dyDescent="0.15">
      <c r="B34" s="25" t="s">
        <v>129</v>
      </c>
      <c r="C34" s="17">
        <v>1079</v>
      </c>
      <c r="D34" s="17">
        <v>947</v>
      </c>
      <c r="E34" s="17">
        <v>970</v>
      </c>
      <c r="F34" s="17">
        <v>730</v>
      </c>
      <c r="G34" s="17">
        <v>1059</v>
      </c>
      <c r="H34" s="17">
        <v>941</v>
      </c>
      <c r="I34" s="17">
        <v>958</v>
      </c>
      <c r="J34" s="17">
        <v>969</v>
      </c>
      <c r="K34" s="17">
        <v>865</v>
      </c>
      <c r="L34" s="17">
        <v>561</v>
      </c>
      <c r="M34" s="17">
        <v>480</v>
      </c>
      <c r="N34" s="35">
        <v>-14.474615294544623</v>
      </c>
      <c r="O34" s="24">
        <v>0.3615512302661224</v>
      </c>
    </row>
    <row r="35" spans="2:15" ht="15" customHeight="1" x14ac:dyDescent="0.15">
      <c r="B35" s="25" t="s">
        <v>96</v>
      </c>
      <c r="C35" s="16">
        <v>6967</v>
      </c>
      <c r="D35" s="16">
        <v>5830</v>
      </c>
      <c r="E35" s="16">
        <v>5744</v>
      </c>
      <c r="F35" s="16">
        <v>5813</v>
      </c>
      <c r="G35" s="16">
        <v>6440</v>
      </c>
      <c r="H35" s="16">
        <v>6608</v>
      </c>
      <c r="I35" s="16">
        <v>6884</v>
      </c>
      <c r="J35" s="16">
        <v>7506</v>
      </c>
      <c r="K35" s="16">
        <v>7807</v>
      </c>
      <c r="L35" s="16">
        <v>7265</v>
      </c>
      <c r="M35" s="16">
        <v>7574</v>
      </c>
      <c r="N35" s="26">
        <v>4.249470068744416</v>
      </c>
      <c r="O35" s="26">
        <v>5.7040506881653785</v>
      </c>
    </row>
    <row r="36" spans="2:15" ht="15" customHeight="1" x14ac:dyDescent="0.15">
      <c r="B36" s="25" t="s">
        <v>130</v>
      </c>
      <c r="C36" s="17">
        <v>7650</v>
      </c>
      <c r="D36" s="17">
        <v>6504</v>
      </c>
      <c r="E36" s="17">
        <v>6421</v>
      </c>
      <c r="F36" s="17">
        <v>6611</v>
      </c>
      <c r="G36" s="17">
        <v>7142</v>
      </c>
      <c r="H36" s="17">
        <v>7259</v>
      </c>
      <c r="I36" s="17">
        <v>7474</v>
      </c>
      <c r="J36" s="17">
        <v>8006</v>
      </c>
      <c r="K36" s="17">
        <v>8263</v>
      </c>
      <c r="L36" s="17">
        <v>7670</v>
      </c>
      <c r="M36" s="17">
        <v>7986</v>
      </c>
      <c r="N36" s="24">
        <v>4.1218860604954495</v>
      </c>
      <c r="O36" s="24">
        <v>6.015016026275763</v>
      </c>
    </row>
    <row r="37" spans="2:15" ht="15" customHeight="1" x14ac:dyDescent="0.15">
      <c r="B37" s="25" t="s">
        <v>131</v>
      </c>
      <c r="C37" s="17">
        <v>682</v>
      </c>
      <c r="D37" s="17">
        <v>674</v>
      </c>
      <c r="E37" s="17">
        <v>677</v>
      </c>
      <c r="F37" s="17">
        <v>798</v>
      </c>
      <c r="G37" s="17">
        <v>703</v>
      </c>
      <c r="H37" s="17">
        <v>651</v>
      </c>
      <c r="I37" s="17">
        <v>590</v>
      </c>
      <c r="J37" s="17">
        <v>500</v>
      </c>
      <c r="K37" s="17">
        <v>456</v>
      </c>
      <c r="L37" s="17">
        <v>405</v>
      </c>
      <c r="M37" s="17">
        <v>413</v>
      </c>
      <c r="N37" s="24">
        <v>1.8357913340576206</v>
      </c>
      <c r="O37" s="24">
        <v>0.31096533811038474</v>
      </c>
    </row>
    <row r="38" spans="2:15" ht="15" customHeight="1" x14ac:dyDescent="0.15">
      <c r="B38" s="25" t="s">
        <v>132</v>
      </c>
      <c r="C38" s="17">
        <v>-177</v>
      </c>
      <c r="D38" s="17">
        <v>-174</v>
      </c>
      <c r="E38" s="17">
        <v>-159</v>
      </c>
      <c r="F38" s="17">
        <v>-130</v>
      </c>
      <c r="G38" s="17">
        <v>-114</v>
      </c>
      <c r="H38" s="17">
        <v>-109</v>
      </c>
      <c r="I38" s="17">
        <v>-74</v>
      </c>
      <c r="J38" s="17">
        <v>-39</v>
      </c>
      <c r="K38" s="17">
        <v>-22</v>
      </c>
      <c r="L38" s="17">
        <v>-19</v>
      </c>
      <c r="M38" s="17">
        <v>-5</v>
      </c>
      <c r="N38" s="24">
        <v>74.689409719220805</v>
      </c>
      <c r="O38" s="24">
        <v>-3.5589973479145435E-3</v>
      </c>
    </row>
    <row r="39" spans="2:15" ht="15" customHeight="1" x14ac:dyDescent="0.15">
      <c r="B39" s="25" t="s">
        <v>130</v>
      </c>
      <c r="C39" s="17">
        <v>177</v>
      </c>
      <c r="D39" s="17">
        <v>187</v>
      </c>
      <c r="E39" s="17">
        <v>190</v>
      </c>
      <c r="F39" s="17">
        <v>196</v>
      </c>
      <c r="G39" s="17">
        <v>177</v>
      </c>
      <c r="H39" s="17">
        <v>166</v>
      </c>
      <c r="I39" s="17">
        <v>175</v>
      </c>
      <c r="J39" s="17">
        <v>173</v>
      </c>
      <c r="K39" s="17">
        <v>175</v>
      </c>
      <c r="L39" s="17">
        <v>175</v>
      </c>
      <c r="M39" s="17">
        <v>178</v>
      </c>
      <c r="N39" s="24">
        <v>1.3838752177324678</v>
      </c>
      <c r="O39" s="24">
        <v>0.13385008077068028</v>
      </c>
    </row>
    <row r="40" spans="2:15" ht="15" customHeight="1" x14ac:dyDescent="0.15">
      <c r="B40" s="25" t="s">
        <v>131</v>
      </c>
      <c r="C40" s="17">
        <v>354</v>
      </c>
      <c r="D40" s="17">
        <v>361</v>
      </c>
      <c r="E40" s="17">
        <v>350</v>
      </c>
      <c r="F40" s="17">
        <v>326</v>
      </c>
      <c r="G40" s="17">
        <v>290</v>
      </c>
      <c r="H40" s="17">
        <v>275</v>
      </c>
      <c r="I40" s="17">
        <v>249</v>
      </c>
      <c r="J40" s="17">
        <v>212</v>
      </c>
      <c r="K40" s="17">
        <v>197</v>
      </c>
      <c r="L40" s="17">
        <v>194</v>
      </c>
      <c r="M40" s="17">
        <v>182</v>
      </c>
      <c r="N40" s="24">
        <v>-5.9385321529099233</v>
      </c>
      <c r="O40" s="24">
        <v>0.13740907811859482</v>
      </c>
    </row>
    <row r="41" spans="2:15" ht="15" customHeight="1" x14ac:dyDescent="0.15">
      <c r="B41" s="25" t="s">
        <v>133</v>
      </c>
      <c r="C41" s="17">
        <v>7014</v>
      </c>
      <c r="D41" s="17">
        <v>5897</v>
      </c>
      <c r="E41" s="17">
        <v>5811</v>
      </c>
      <c r="F41" s="17">
        <v>5867</v>
      </c>
      <c r="G41" s="17">
        <v>6483</v>
      </c>
      <c r="H41" s="17">
        <v>6647</v>
      </c>
      <c r="I41" s="17">
        <v>6884</v>
      </c>
      <c r="J41" s="17">
        <v>7471</v>
      </c>
      <c r="K41" s="17">
        <v>7767</v>
      </c>
      <c r="L41" s="17">
        <v>7226</v>
      </c>
      <c r="M41" s="17">
        <v>7511</v>
      </c>
      <c r="N41" s="24">
        <v>3.9433161472730411</v>
      </c>
      <c r="O41" s="24">
        <v>5.6571085709585054</v>
      </c>
    </row>
    <row r="42" spans="2:15" ht="15" customHeight="1" x14ac:dyDescent="0.15">
      <c r="B42" s="25" t="s">
        <v>134</v>
      </c>
      <c r="C42" s="17">
        <v>3529</v>
      </c>
      <c r="D42" s="17">
        <v>1936</v>
      </c>
      <c r="E42" s="17">
        <v>1628</v>
      </c>
      <c r="F42" s="17">
        <v>1153</v>
      </c>
      <c r="G42" s="17">
        <v>1950</v>
      </c>
      <c r="H42" s="17">
        <v>2155</v>
      </c>
      <c r="I42" s="17">
        <v>2410</v>
      </c>
      <c r="J42" s="17">
        <v>2697</v>
      </c>
      <c r="K42" s="17">
        <v>3670</v>
      </c>
      <c r="L42" s="17">
        <v>3171</v>
      </c>
      <c r="M42" s="17">
        <v>3052</v>
      </c>
      <c r="N42" s="24">
        <v>-3.7524331267795268</v>
      </c>
      <c r="O42" s="24">
        <v>2.2989704364661017</v>
      </c>
    </row>
    <row r="43" spans="2:15" ht="15" customHeight="1" x14ac:dyDescent="0.15">
      <c r="B43" s="25" t="s">
        <v>130</v>
      </c>
      <c r="C43" s="17">
        <v>3842</v>
      </c>
      <c r="D43" s="17">
        <v>2236</v>
      </c>
      <c r="E43" s="17">
        <v>1946</v>
      </c>
      <c r="F43" s="17">
        <v>1608</v>
      </c>
      <c r="G43" s="17">
        <v>2346</v>
      </c>
      <c r="H43" s="17">
        <v>2520</v>
      </c>
      <c r="I43" s="17">
        <v>2742</v>
      </c>
      <c r="J43" s="17">
        <v>2975</v>
      </c>
      <c r="K43" s="17">
        <v>3918</v>
      </c>
      <c r="L43" s="17">
        <v>3375</v>
      </c>
      <c r="M43" s="17">
        <v>3275</v>
      </c>
      <c r="N43" s="24">
        <v>-2.9602489995510246</v>
      </c>
      <c r="O43" s="24">
        <v>2.4667657070654747</v>
      </c>
    </row>
    <row r="44" spans="2:15" ht="15" customHeight="1" x14ac:dyDescent="0.15">
      <c r="B44" s="25" t="s">
        <v>135</v>
      </c>
      <c r="C44" s="17">
        <v>313</v>
      </c>
      <c r="D44" s="17">
        <v>301</v>
      </c>
      <c r="E44" s="17">
        <v>317</v>
      </c>
      <c r="F44" s="17">
        <v>456</v>
      </c>
      <c r="G44" s="17">
        <v>397</v>
      </c>
      <c r="H44" s="17">
        <v>365</v>
      </c>
      <c r="I44" s="17">
        <v>332</v>
      </c>
      <c r="J44" s="17">
        <v>278</v>
      </c>
      <c r="K44" s="17">
        <v>248</v>
      </c>
      <c r="L44" s="17">
        <v>204</v>
      </c>
      <c r="M44" s="17">
        <v>223</v>
      </c>
      <c r="N44" s="24">
        <v>9.3737257159144267</v>
      </c>
      <c r="O44" s="24">
        <v>0.16779527059937291</v>
      </c>
    </row>
    <row r="45" spans="2:15" ht="15" customHeight="1" x14ac:dyDescent="0.15">
      <c r="B45" s="25" t="s">
        <v>136</v>
      </c>
      <c r="C45" s="17">
        <v>246</v>
      </c>
      <c r="D45" s="17">
        <v>638</v>
      </c>
      <c r="E45" s="17">
        <v>657</v>
      </c>
      <c r="F45" s="17">
        <v>1065</v>
      </c>
      <c r="G45" s="17">
        <v>783</v>
      </c>
      <c r="H45" s="17">
        <v>713</v>
      </c>
      <c r="I45" s="17">
        <v>602</v>
      </c>
      <c r="J45" s="17">
        <v>1099</v>
      </c>
      <c r="K45" s="17">
        <v>476</v>
      </c>
      <c r="L45" s="17">
        <v>552</v>
      </c>
      <c r="M45" s="17">
        <v>757</v>
      </c>
      <c r="N45" s="24">
        <v>37.216227987156458</v>
      </c>
      <c r="O45" s="24">
        <v>0.57005393149206851</v>
      </c>
    </row>
    <row r="46" spans="2:15" ht="15" customHeight="1" x14ac:dyDescent="0.15">
      <c r="B46" s="25" t="s">
        <v>137</v>
      </c>
      <c r="C46" s="17">
        <v>2226</v>
      </c>
      <c r="D46" s="17">
        <v>2387</v>
      </c>
      <c r="E46" s="17">
        <v>2484</v>
      </c>
      <c r="F46" s="17">
        <v>2427</v>
      </c>
      <c r="G46" s="17">
        <v>2274</v>
      </c>
      <c r="H46" s="17">
        <v>2108</v>
      </c>
      <c r="I46" s="17">
        <v>2110</v>
      </c>
      <c r="J46" s="17">
        <v>2071</v>
      </c>
      <c r="K46" s="17">
        <v>2053</v>
      </c>
      <c r="L46" s="17">
        <v>1898</v>
      </c>
      <c r="M46" s="17">
        <v>1914</v>
      </c>
      <c r="N46" s="24">
        <v>0.85703184322995696</v>
      </c>
      <c r="O46" s="24">
        <v>1.4417494924409893</v>
      </c>
    </row>
    <row r="47" spans="2:15" ht="15" customHeight="1" x14ac:dyDescent="0.15">
      <c r="B47" s="25" t="s">
        <v>138</v>
      </c>
      <c r="C47" s="17">
        <v>1013</v>
      </c>
      <c r="D47" s="17">
        <v>937</v>
      </c>
      <c r="E47" s="17">
        <v>1041</v>
      </c>
      <c r="F47" s="17">
        <v>1222</v>
      </c>
      <c r="G47" s="17">
        <v>1476</v>
      </c>
      <c r="H47" s="17">
        <v>1671</v>
      </c>
      <c r="I47" s="17">
        <v>1762</v>
      </c>
      <c r="J47" s="17">
        <v>1604</v>
      </c>
      <c r="K47" s="17">
        <v>1568</v>
      </c>
      <c r="L47" s="17">
        <v>1605</v>
      </c>
      <c r="M47" s="17">
        <v>1788</v>
      </c>
      <c r="N47" s="24">
        <v>11.36374530910194</v>
      </c>
      <c r="O47" s="24">
        <v>1.3463347105593473</v>
      </c>
    </row>
    <row r="48" spans="2:15" ht="15" customHeight="1" x14ac:dyDescent="0.15">
      <c r="B48" s="25" t="s">
        <v>139</v>
      </c>
      <c r="C48" s="17">
        <v>131</v>
      </c>
      <c r="D48" s="17">
        <v>107</v>
      </c>
      <c r="E48" s="17">
        <v>93</v>
      </c>
      <c r="F48" s="17">
        <v>77</v>
      </c>
      <c r="G48" s="17">
        <v>70</v>
      </c>
      <c r="H48" s="17">
        <v>70</v>
      </c>
      <c r="I48" s="17">
        <v>74</v>
      </c>
      <c r="J48" s="17">
        <v>74</v>
      </c>
      <c r="K48" s="17">
        <v>62</v>
      </c>
      <c r="L48" s="17">
        <v>57</v>
      </c>
      <c r="M48" s="17">
        <v>67</v>
      </c>
      <c r="N48" s="24">
        <v>17.153668127746187</v>
      </c>
      <c r="O48" s="24">
        <v>5.0501114554786987E-2</v>
      </c>
    </row>
    <row r="49" spans="2:15" ht="15" customHeight="1" x14ac:dyDescent="0.15">
      <c r="B49" s="25" t="s">
        <v>130</v>
      </c>
      <c r="C49" s="17">
        <v>146</v>
      </c>
      <c r="D49" s="17">
        <v>119</v>
      </c>
      <c r="E49" s="17">
        <v>103</v>
      </c>
      <c r="F49" s="17">
        <v>93</v>
      </c>
      <c r="G49" s="17">
        <v>86</v>
      </c>
      <c r="H49" s="17">
        <v>81</v>
      </c>
      <c r="I49" s="17">
        <v>84</v>
      </c>
      <c r="J49" s="17">
        <v>83</v>
      </c>
      <c r="K49" s="17">
        <v>73</v>
      </c>
      <c r="L49" s="17">
        <v>65</v>
      </c>
      <c r="M49" s="17">
        <v>75</v>
      </c>
      <c r="N49" s="24">
        <v>14.897172904579007</v>
      </c>
      <c r="O49" s="24">
        <v>5.626210394720399E-2</v>
      </c>
    </row>
    <row r="50" spans="2:15" ht="15" customHeight="1" x14ac:dyDescent="0.15">
      <c r="B50" s="25" t="s">
        <v>131</v>
      </c>
      <c r="C50" s="27">
        <v>16</v>
      </c>
      <c r="D50" s="27">
        <v>12</v>
      </c>
      <c r="E50" s="27">
        <v>10</v>
      </c>
      <c r="F50" s="27">
        <v>16</v>
      </c>
      <c r="G50" s="27">
        <v>15</v>
      </c>
      <c r="H50" s="27">
        <v>11</v>
      </c>
      <c r="I50" s="27">
        <v>9</v>
      </c>
      <c r="J50" s="27">
        <v>9</v>
      </c>
      <c r="K50" s="27">
        <v>11</v>
      </c>
      <c r="L50" s="27">
        <v>8</v>
      </c>
      <c r="M50" s="27">
        <v>8</v>
      </c>
      <c r="N50" s="28">
        <v>-1.700059322404732</v>
      </c>
      <c r="O50" s="28">
        <v>5.7609893924169949E-3</v>
      </c>
    </row>
    <row r="51" spans="2:15" ht="15" customHeight="1" x14ac:dyDescent="0.15">
      <c r="B51" s="25" t="s">
        <v>140</v>
      </c>
      <c r="C51" s="29">
        <v>31513</v>
      </c>
      <c r="D51" s="29">
        <v>30460</v>
      </c>
      <c r="E51" s="29">
        <v>39554</v>
      </c>
      <c r="F51" s="29">
        <v>37594</v>
      </c>
      <c r="G51" s="29">
        <v>42357</v>
      </c>
      <c r="H51" s="29">
        <v>44606</v>
      </c>
      <c r="I51" s="29">
        <v>46486</v>
      </c>
      <c r="J51" s="29">
        <v>39207</v>
      </c>
      <c r="K51" s="29">
        <v>37950</v>
      </c>
      <c r="L51" s="29">
        <v>32111</v>
      </c>
      <c r="M51" s="29">
        <v>44735</v>
      </c>
      <c r="N51" s="35">
        <v>39.312741874816588</v>
      </c>
      <c r="O51" s="24">
        <v>33.692182791853256</v>
      </c>
    </row>
    <row r="52" spans="2:15" ht="15" customHeight="1" x14ac:dyDescent="0.15">
      <c r="B52" s="25" t="s">
        <v>141</v>
      </c>
      <c r="C52" s="17">
        <v>16939</v>
      </c>
      <c r="D52" s="17">
        <v>14395</v>
      </c>
      <c r="E52" s="17">
        <v>20933</v>
      </c>
      <c r="F52" s="17">
        <v>18846</v>
      </c>
      <c r="G52" s="17">
        <v>22226</v>
      </c>
      <c r="H52" s="17">
        <v>25816</v>
      </c>
      <c r="I52" s="17">
        <v>28363</v>
      </c>
      <c r="J52" s="17">
        <v>22478</v>
      </c>
      <c r="K52" s="17">
        <v>21907</v>
      </c>
      <c r="L52" s="17">
        <v>15419</v>
      </c>
      <c r="M52" s="17">
        <v>28222</v>
      </c>
      <c r="N52" s="35">
        <v>83.030006456991444</v>
      </c>
      <c r="O52" s="24">
        <v>21.255049330801882</v>
      </c>
    </row>
    <row r="53" spans="2:15" ht="15" customHeight="1" x14ac:dyDescent="0.15">
      <c r="B53" s="25" t="s">
        <v>142</v>
      </c>
      <c r="C53" s="17">
        <v>499</v>
      </c>
      <c r="D53" s="17">
        <v>513</v>
      </c>
      <c r="E53" s="17">
        <v>493</v>
      </c>
      <c r="F53" s="17">
        <v>462</v>
      </c>
      <c r="G53" s="17">
        <v>563</v>
      </c>
      <c r="H53" s="17">
        <v>435</v>
      </c>
      <c r="I53" s="17">
        <v>430</v>
      </c>
      <c r="J53" s="17">
        <v>394</v>
      </c>
      <c r="K53" s="17">
        <v>249</v>
      </c>
      <c r="L53" s="17">
        <v>252</v>
      </c>
      <c r="M53" s="17">
        <v>265</v>
      </c>
      <c r="N53" s="35">
        <v>4.9459528403473598</v>
      </c>
      <c r="O53" s="24">
        <v>0.19948654327731616</v>
      </c>
    </row>
    <row r="54" spans="2:15" ht="15" customHeight="1" x14ac:dyDescent="0.15">
      <c r="B54" s="25" t="s">
        <v>143</v>
      </c>
      <c r="C54" s="29">
        <v>14075</v>
      </c>
      <c r="D54" s="29">
        <v>15552</v>
      </c>
      <c r="E54" s="29">
        <v>18129</v>
      </c>
      <c r="F54" s="29">
        <v>18286</v>
      </c>
      <c r="G54" s="29">
        <v>19569</v>
      </c>
      <c r="H54" s="29">
        <v>18355</v>
      </c>
      <c r="I54" s="29">
        <v>17692</v>
      </c>
      <c r="J54" s="29">
        <v>16335</v>
      </c>
      <c r="K54" s="29">
        <v>15794</v>
      </c>
      <c r="L54" s="29">
        <v>16440</v>
      </c>
      <c r="M54" s="29">
        <v>16249</v>
      </c>
      <c r="N54" s="35">
        <v>-1.1626742140616073</v>
      </c>
      <c r="O54" s="24">
        <v>12.237646917774056</v>
      </c>
    </row>
    <row r="55" spans="2:15" ht="15" customHeight="1" x14ac:dyDescent="0.15">
      <c r="B55" s="25" t="s">
        <v>144</v>
      </c>
      <c r="C55" s="17">
        <v>502</v>
      </c>
      <c r="D55" s="17">
        <v>716</v>
      </c>
      <c r="E55" s="17">
        <v>836</v>
      </c>
      <c r="F55" s="17">
        <v>755</v>
      </c>
      <c r="G55" s="17">
        <v>1010</v>
      </c>
      <c r="H55" s="17">
        <v>1088</v>
      </c>
      <c r="I55" s="17">
        <v>1084</v>
      </c>
      <c r="J55" s="17">
        <v>723</v>
      </c>
      <c r="K55" s="17">
        <v>715</v>
      </c>
      <c r="L55" s="17">
        <v>598</v>
      </c>
      <c r="M55" s="17">
        <v>472</v>
      </c>
      <c r="N55" s="35">
        <v>-21.006404009168364</v>
      </c>
      <c r="O55" s="24">
        <v>0.35565362349039781</v>
      </c>
    </row>
    <row r="56" spans="2:15" ht="15" customHeight="1" x14ac:dyDescent="0.15">
      <c r="B56" s="25" t="s">
        <v>145</v>
      </c>
      <c r="C56" s="17">
        <v>2811</v>
      </c>
      <c r="D56" s="17">
        <v>4001</v>
      </c>
      <c r="E56" s="17">
        <v>5901</v>
      </c>
      <c r="F56" s="17">
        <v>6976</v>
      </c>
      <c r="G56" s="17">
        <v>8332</v>
      </c>
      <c r="H56" s="17">
        <v>7482</v>
      </c>
      <c r="I56" s="17">
        <v>7611</v>
      </c>
      <c r="J56" s="17">
        <v>6985</v>
      </c>
      <c r="K56" s="17">
        <v>6601</v>
      </c>
      <c r="L56" s="17">
        <v>6929</v>
      </c>
      <c r="M56" s="17">
        <v>7371</v>
      </c>
      <c r="N56" s="35">
        <v>6.3849588437685085</v>
      </c>
      <c r="O56" s="24">
        <v>5.551511742985487</v>
      </c>
    </row>
    <row r="57" spans="2:15" ht="15" customHeight="1" x14ac:dyDescent="0.15">
      <c r="B57" s="25" t="s">
        <v>146</v>
      </c>
      <c r="C57" s="17">
        <v>10762</v>
      </c>
      <c r="D57" s="17">
        <v>10835</v>
      </c>
      <c r="E57" s="17">
        <v>11391</v>
      </c>
      <c r="F57" s="17">
        <v>10555</v>
      </c>
      <c r="G57" s="17">
        <v>10226</v>
      </c>
      <c r="H57" s="17">
        <v>9784</v>
      </c>
      <c r="I57" s="17">
        <v>8998</v>
      </c>
      <c r="J57" s="17">
        <v>8627</v>
      </c>
      <c r="K57" s="17">
        <v>8479</v>
      </c>
      <c r="L57" s="17">
        <v>8913</v>
      </c>
      <c r="M57" s="17">
        <v>8405</v>
      </c>
      <c r="N57" s="35">
        <v>-5.6988736459151506</v>
      </c>
      <c r="O57" s="24">
        <v>6.3304815512981714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5008</v>
      </c>
      <c r="D59" s="16">
        <v>4435</v>
      </c>
      <c r="E59" s="16">
        <v>4992</v>
      </c>
      <c r="F59" s="16">
        <v>4799</v>
      </c>
      <c r="G59" s="16">
        <v>4911</v>
      </c>
      <c r="H59" s="16">
        <v>5700</v>
      </c>
      <c r="I59" s="16">
        <v>5820</v>
      </c>
      <c r="J59" s="16">
        <v>5597</v>
      </c>
      <c r="K59" s="16">
        <v>5765</v>
      </c>
      <c r="L59" s="16">
        <v>5881</v>
      </c>
      <c r="M59" s="16">
        <v>6393</v>
      </c>
      <c r="N59" s="26">
        <v>8.7133323169056531</v>
      </c>
      <c r="O59" s="26"/>
    </row>
    <row r="60" spans="2:15" ht="15" customHeight="1" x14ac:dyDescent="0.15">
      <c r="B60" s="13" t="s">
        <v>149</v>
      </c>
      <c r="C60" s="17">
        <v>2963</v>
      </c>
      <c r="D60" s="17">
        <v>2891</v>
      </c>
      <c r="E60" s="17">
        <v>3142</v>
      </c>
      <c r="F60" s="17">
        <v>3110</v>
      </c>
      <c r="G60" s="17">
        <v>3273</v>
      </c>
      <c r="H60" s="17">
        <v>3370</v>
      </c>
      <c r="I60" s="17">
        <v>3467</v>
      </c>
      <c r="J60" s="17">
        <v>3308</v>
      </c>
      <c r="K60" s="17">
        <v>3402</v>
      </c>
      <c r="L60" s="17">
        <v>3110</v>
      </c>
      <c r="M60" s="17">
        <v>3472</v>
      </c>
      <c r="N60" s="24">
        <v>11.648831768796645</v>
      </c>
      <c r="O60" s="24"/>
    </row>
    <row r="61" spans="2:15" ht="15" customHeight="1" x14ac:dyDescent="0.15">
      <c r="B61" s="13" t="s">
        <v>150</v>
      </c>
      <c r="C61" s="27">
        <v>4339</v>
      </c>
      <c r="D61" s="27">
        <v>4307</v>
      </c>
      <c r="E61" s="27">
        <v>4321</v>
      </c>
      <c r="F61" s="27">
        <v>4360</v>
      </c>
      <c r="G61" s="27">
        <v>4424</v>
      </c>
      <c r="H61" s="27">
        <v>4478</v>
      </c>
      <c r="I61" s="27">
        <v>4561</v>
      </c>
      <c r="J61" s="27">
        <v>4551</v>
      </c>
      <c r="K61" s="27">
        <v>4725</v>
      </c>
      <c r="L61" s="27">
        <v>4425</v>
      </c>
      <c r="M61" s="27">
        <v>4477</v>
      </c>
      <c r="N61" s="28">
        <v>1.1757960151468625</v>
      </c>
      <c r="O61" s="28"/>
    </row>
    <row r="62" spans="2:15" ht="15" customHeight="1" x14ac:dyDescent="0.15">
      <c r="B62" s="13" t="s">
        <v>151</v>
      </c>
      <c r="C62" s="17">
        <v>27117</v>
      </c>
      <c r="D62" s="17">
        <v>27351</v>
      </c>
      <c r="E62" s="17">
        <v>27590</v>
      </c>
      <c r="F62" s="17">
        <v>27831</v>
      </c>
      <c r="G62" s="17">
        <v>28064</v>
      </c>
      <c r="H62" s="17">
        <v>28095</v>
      </c>
      <c r="I62" s="17">
        <v>28123</v>
      </c>
      <c r="J62" s="17">
        <v>28120</v>
      </c>
      <c r="K62" s="17">
        <v>28104</v>
      </c>
      <c r="L62" s="17">
        <v>28105</v>
      </c>
      <c r="M62" s="17">
        <v>27880</v>
      </c>
      <c r="N62" s="24">
        <v>-0.80071703141325767</v>
      </c>
      <c r="O62" s="37"/>
    </row>
    <row r="63" spans="2:15" ht="15" customHeight="1" x14ac:dyDescent="0.15">
      <c r="B63" s="13" t="s">
        <v>97</v>
      </c>
      <c r="C63" s="17">
        <v>38720</v>
      </c>
      <c r="D63" s="17">
        <v>38676</v>
      </c>
      <c r="E63" s="17">
        <v>38476</v>
      </c>
      <c r="F63" s="17">
        <v>38432</v>
      </c>
      <c r="G63" s="17">
        <v>38456</v>
      </c>
      <c r="H63" s="17">
        <v>38554</v>
      </c>
      <c r="I63" s="17">
        <v>38705</v>
      </c>
      <c r="J63" s="17">
        <v>38679</v>
      </c>
      <c r="K63" s="17">
        <v>38418</v>
      </c>
      <c r="L63" s="17">
        <v>38434</v>
      </c>
      <c r="M63" s="17">
        <v>38244</v>
      </c>
      <c r="N63" s="24">
        <v>-0.49562980418068642</v>
      </c>
      <c r="O63" s="37"/>
    </row>
    <row r="64" spans="2:15" ht="15" customHeight="1" x14ac:dyDescent="0.15">
      <c r="B64" s="13" t="s">
        <v>152</v>
      </c>
      <c r="C64" s="27">
        <v>17574</v>
      </c>
      <c r="D64" s="27">
        <v>17533</v>
      </c>
      <c r="E64" s="27">
        <v>17497</v>
      </c>
      <c r="F64" s="27">
        <v>17461</v>
      </c>
      <c r="G64" s="27">
        <v>17421</v>
      </c>
      <c r="H64" s="27">
        <v>17572</v>
      </c>
      <c r="I64" s="27">
        <v>17721</v>
      </c>
      <c r="J64" s="27">
        <v>17852</v>
      </c>
      <c r="K64" s="27">
        <v>17974</v>
      </c>
      <c r="L64" s="27">
        <v>18111</v>
      </c>
      <c r="M64" s="27">
        <v>17974</v>
      </c>
      <c r="N64" s="28">
        <v>-0.75732744444185141</v>
      </c>
      <c r="O64" s="38"/>
    </row>
    <row r="65" spans="2:15" x14ac:dyDescent="0.15">
      <c r="B65" s="15" t="s">
        <v>153</v>
      </c>
      <c r="C65" s="17">
        <v>213417</v>
      </c>
      <c r="D65" s="17">
        <v>186555</v>
      </c>
      <c r="E65" s="17">
        <v>208041</v>
      </c>
      <c r="F65" s="17">
        <v>203445</v>
      </c>
      <c r="G65" s="17">
        <v>205304</v>
      </c>
      <c r="H65" s="17">
        <v>242052</v>
      </c>
      <c r="I65" s="17">
        <v>246045</v>
      </c>
      <c r="J65" s="17">
        <v>238787</v>
      </c>
      <c r="K65" s="17">
        <v>246736</v>
      </c>
      <c r="L65" s="17">
        <v>257899</v>
      </c>
      <c r="M65" s="17">
        <v>281439</v>
      </c>
      <c r="N65" s="24">
        <v>9.1275377858324518</v>
      </c>
      <c r="O65" s="24"/>
    </row>
    <row r="66" spans="2:15" x14ac:dyDescent="0.15">
      <c r="B66" s="13" t="s">
        <v>154</v>
      </c>
      <c r="C66" s="39">
        <v>95.8</v>
      </c>
      <c r="D66" s="40">
        <v>96.2</v>
      </c>
      <c r="E66" s="40">
        <v>96.6</v>
      </c>
      <c r="F66" s="40">
        <v>98.3</v>
      </c>
      <c r="G66" s="40">
        <v>99.6</v>
      </c>
      <c r="H66" s="40">
        <v>99.9</v>
      </c>
      <c r="I66" s="40">
        <v>99.6</v>
      </c>
      <c r="J66" s="40">
        <v>99.6</v>
      </c>
      <c r="K66" s="40">
        <v>99.9</v>
      </c>
      <c r="L66" s="40">
        <v>101.1</v>
      </c>
      <c r="M66" s="40">
        <v>100.5</v>
      </c>
      <c r="N66" s="28">
        <v>-0.57309974458767932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CBEBE-13FF-4E68-A41C-AFAFFA811103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198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79116</v>
      </c>
      <c r="D4" s="17">
        <v>82624</v>
      </c>
      <c r="E4" s="17">
        <v>89742</v>
      </c>
      <c r="F4" s="17">
        <v>89653</v>
      </c>
      <c r="G4" s="17">
        <v>90618</v>
      </c>
      <c r="H4" s="17">
        <v>89755</v>
      </c>
      <c r="I4" s="17">
        <v>88525</v>
      </c>
      <c r="J4" s="17">
        <v>90383</v>
      </c>
      <c r="K4" s="17">
        <v>90255</v>
      </c>
      <c r="L4" s="17">
        <v>83952</v>
      </c>
      <c r="M4" s="17">
        <v>88144</v>
      </c>
      <c r="N4" s="23">
        <v>4.9923959961803117</v>
      </c>
      <c r="O4" s="24">
        <v>100</v>
      </c>
    </row>
    <row r="5" spans="2:18" ht="15" customHeight="1" x14ac:dyDescent="0.15">
      <c r="B5" s="25" t="s">
        <v>103</v>
      </c>
      <c r="C5" s="16">
        <v>219</v>
      </c>
      <c r="D5" s="16">
        <v>255</v>
      </c>
      <c r="E5" s="16">
        <v>268</v>
      </c>
      <c r="F5" s="16">
        <v>266</v>
      </c>
      <c r="G5" s="16">
        <v>303</v>
      </c>
      <c r="H5" s="16">
        <v>316</v>
      </c>
      <c r="I5" s="16">
        <v>304</v>
      </c>
      <c r="J5" s="16">
        <v>269</v>
      </c>
      <c r="K5" s="16">
        <v>215</v>
      </c>
      <c r="L5" s="16">
        <v>212</v>
      </c>
      <c r="M5" s="16">
        <v>175</v>
      </c>
      <c r="N5" s="26">
        <v>-17.491825009316166</v>
      </c>
      <c r="O5" s="26">
        <v>0.19814030343284628</v>
      </c>
    </row>
    <row r="6" spans="2:18" ht="15" customHeight="1" x14ac:dyDescent="0.15">
      <c r="B6" s="25" t="s">
        <v>104</v>
      </c>
      <c r="C6" s="17">
        <v>215</v>
      </c>
      <c r="D6" s="17">
        <v>249</v>
      </c>
      <c r="E6" s="17">
        <v>263</v>
      </c>
      <c r="F6" s="17">
        <v>262</v>
      </c>
      <c r="G6" s="17">
        <v>293</v>
      </c>
      <c r="H6" s="17">
        <v>310</v>
      </c>
      <c r="I6" s="17">
        <v>301</v>
      </c>
      <c r="J6" s="17">
        <v>264</v>
      </c>
      <c r="K6" s="17">
        <v>211</v>
      </c>
      <c r="L6" s="17">
        <v>207</v>
      </c>
      <c r="M6" s="17">
        <v>174</v>
      </c>
      <c r="N6" s="24">
        <v>-16.320854440523444</v>
      </c>
      <c r="O6" s="24">
        <v>0.196954725587866</v>
      </c>
    </row>
    <row r="7" spans="2:18" ht="15" customHeight="1" x14ac:dyDescent="0.15">
      <c r="B7" s="25" t="s">
        <v>105</v>
      </c>
      <c r="C7" s="17">
        <v>4</v>
      </c>
      <c r="D7" s="17">
        <v>6</v>
      </c>
      <c r="E7" s="17">
        <v>4</v>
      </c>
      <c r="F7" s="17">
        <v>4</v>
      </c>
      <c r="G7" s="17">
        <v>10</v>
      </c>
      <c r="H7" s="17">
        <v>6</v>
      </c>
      <c r="I7" s="17">
        <v>3</v>
      </c>
      <c r="J7" s="17">
        <v>4</v>
      </c>
      <c r="K7" s="17">
        <v>4</v>
      </c>
      <c r="L7" s="17">
        <v>4</v>
      </c>
      <c r="M7" s="17">
        <v>1</v>
      </c>
      <c r="N7" s="24">
        <v>-81.591598143910232</v>
      </c>
      <c r="O7" s="24">
        <v>8.0424641162825611E-4</v>
      </c>
    </row>
    <row r="8" spans="2:18" ht="15" customHeight="1" x14ac:dyDescent="0.15">
      <c r="B8" s="25" t="s">
        <v>106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8">
        <v>-6.6302024227563292</v>
      </c>
      <c r="O8" s="28">
        <v>3.8133143335197279E-4</v>
      </c>
    </row>
    <row r="9" spans="2:18" ht="15" customHeight="1" x14ac:dyDescent="0.15">
      <c r="B9" s="25" t="s">
        <v>107</v>
      </c>
      <c r="C9" s="29">
        <v>9048</v>
      </c>
      <c r="D9" s="29">
        <v>10636</v>
      </c>
      <c r="E9" s="29">
        <v>15550</v>
      </c>
      <c r="F9" s="29">
        <v>13743</v>
      </c>
      <c r="G9" s="29">
        <v>14208</v>
      </c>
      <c r="H9" s="29">
        <v>14661</v>
      </c>
      <c r="I9" s="29">
        <v>14241</v>
      </c>
      <c r="J9" s="29">
        <v>16845</v>
      </c>
      <c r="K9" s="29">
        <v>17669</v>
      </c>
      <c r="L9" s="29">
        <v>14285</v>
      </c>
      <c r="M9" s="29">
        <v>16233</v>
      </c>
      <c r="N9" s="24">
        <v>13.635843336799047</v>
      </c>
      <c r="O9" s="24">
        <v>18.416280678524931</v>
      </c>
    </row>
    <row r="10" spans="2:18" ht="15" customHeight="1" x14ac:dyDescent="0.15">
      <c r="B10" s="25" t="s">
        <v>108</v>
      </c>
      <c r="C10" s="17">
        <v>32</v>
      </c>
      <c r="D10" s="17">
        <v>17</v>
      </c>
      <c r="E10" s="17">
        <v>23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6137</v>
      </c>
      <c r="D11" s="17">
        <v>7545</v>
      </c>
      <c r="E11" s="17">
        <v>11521</v>
      </c>
      <c r="F11" s="17">
        <v>10316</v>
      </c>
      <c r="G11" s="17">
        <v>10984</v>
      </c>
      <c r="H11" s="17">
        <v>11665</v>
      </c>
      <c r="I11" s="17">
        <v>11978</v>
      </c>
      <c r="J11" s="17">
        <v>14384</v>
      </c>
      <c r="K11" s="17">
        <v>15070</v>
      </c>
      <c r="L11" s="17">
        <v>11623</v>
      </c>
      <c r="M11" s="17">
        <v>14105</v>
      </c>
      <c r="N11" s="24">
        <v>21.349653820026624</v>
      </c>
      <c r="O11" s="24">
        <v>16.002153618845366</v>
      </c>
    </row>
    <row r="12" spans="2:18" ht="15" customHeight="1" x14ac:dyDescent="0.15">
      <c r="B12" s="25" t="s">
        <v>110</v>
      </c>
      <c r="C12" s="17">
        <v>2879</v>
      </c>
      <c r="D12" s="17">
        <v>3074</v>
      </c>
      <c r="E12" s="17">
        <v>4006</v>
      </c>
      <c r="F12" s="17">
        <v>3427</v>
      </c>
      <c r="G12" s="17">
        <v>3224</v>
      </c>
      <c r="H12" s="17">
        <v>2996</v>
      </c>
      <c r="I12" s="17">
        <v>2263</v>
      </c>
      <c r="J12" s="17">
        <v>2461</v>
      </c>
      <c r="K12" s="17">
        <v>2599</v>
      </c>
      <c r="L12" s="17">
        <v>2662</v>
      </c>
      <c r="M12" s="17">
        <v>2128</v>
      </c>
      <c r="N12" s="24">
        <v>-20.051079311920876</v>
      </c>
      <c r="O12" s="24">
        <v>2.4141270596795632</v>
      </c>
    </row>
    <row r="13" spans="2:18" ht="15" customHeight="1" x14ac:dyDescent="0.15">
      <c r="B13" s="25" t="s">
        <v>111</v>
      </c>
      <c r="C13" s="16">
        <v>69323</v>
      </c>
      <c r="D13" s="16">
        <v>71200</v>
      </c>
      <c r="E13" s="16">
        <v>73280</v>
      </c>
      <c r="F13" s="16">
        <v>74862</v>
      </c>
      <c r="G13" s="16">
        <v>75515</v>
      </c>
      <c r="H13" s="16">
        <v>74343</v>
      </c>
      <c r="I13" s="16">
        <v>73481</v>
      </c>
      <c r="J13" s="16">
        <v>72705</v>
      </c>
      <c r="K13" s="16">
        <v>71878</v>
      </c>
      <c r="L13" s="16">
        <v>69022</v>
      </c>
      <c r="M13" s="16">
        <v>70821</v>
      </c>
      <c r="N13" s="26">
        <v>2.606047296228637</v>
      </c>
      <c r="O13" s="26">
        <v>80.347343409180638</v>
      </c>
    </row>
    <row r="14" spans="2:18" ht="15" customHeight="1" x14ac:dyDescent="0.15">
      <c r="B14" s="25" t="s">
        <v>112</v>
      </c>
      <c r="C14" s="17">
        <v>4171</v>
      </c>
      <c r="D14" s="17">
        <v>4256</v>
      </c>
      <c r="E14" s="17">
        <v>4420</v>
      </c>
      <c r="F14" s="17">
        <v>4868</v>
      </c>
      <c r="G14" s="17">
        <v>5020</v>
      </c>
      <c r="H14" s="17">
        <v>4874</v>
      </c>
      <c r="I14" s="17">
        <v>4694</v>
      </c>
      <c r="J14" s="17">
        <v>4352</v>
      </c>
      <c r="K14" s="17">
        <v>4300</v>
      </c>
      <c r="L14" s="17">
        <v>3963</v>
      </c>
      <c r="M14" s="17">
        <v>4016</v>
      </c>
      <c r="N14" s="24">
        <v>1.3299645425209856</v>
      </c>
      <c r="O14" s="24">
        <v>4.5562440728982123</v>
      </c>
    </row>
    <row r="15" spans="2:18" ht="15" customHeight="1" x14ac:dyDescent="0.15">
      <c r="B15" s="25" t="s">
        <v>113</v>
      </c>
      <c r="C15" s="17">
        <v>6685</v>
      </c>
      <c r="D15" s="17">
        <v>6967</v>
      </c>
      <c r="E15" s="17">
        <v>7324</v>
      </c>
      <c r="F15" s="17">
        <v>7419</v>
      </c>
      <c r="G15" s="17">
        <v>7646</v>
      </c>
      <c r="H15" s="17">
        <v>7633</v>
      </c>
      <c r="I15" s="17">
        <v>7768</v>
      </c>
      <c r="J15" s="17">
        <v>7655</v>
      </c>
      <c r="K15" s="17">
        <v>7567</v>
      </c>
      <c r="L15" s="17">
        <v>7517</v>
      </c>
      <c r="M15" s="17">
        <v>7784</v>
      </c>
      <c r="N15" s="24">
        <v>3.551161238830749</v>
      </c>
      <c r="O15" s="24">
        <v>8.8311129453425306</v>
      </c>
    </row>
    <row r="16" spans="2:18" ht="15" customHeight="1" x14ac:dyDescent="0.15">
      <c r="B16" s="25" t="s">
        <v>114</v>
      </c>
      <c r="C16" s="17">
        <v>1179</v>
      </c>
      <c r="D16" s="17">
        <v>1219</v>
      </c>
      <c r="E16" s="17">
        <v>1231</v>
      </c>
      <c r="F16" s="17">
        <v>1280</v>
      </c>
      <c r="G16" s="17">
        <v>1295</v>
      </c>
      <c r="H16" s="17">
        <v>1270</v>
      </c>
      <c r="I16" s="17">
        <v>1416</v>
      </c>
      <c r="J16" s="17">
        <v>1614</v>
      </c>
      <c r="K16" s="17">
        <v>1725</v>
      </c>
      <c r="L16" s="17">
        <v>1364</v>
      </c>
      <c r="M16" s="17">
        <v>1369</v>
      </c>
      <c r="N16" s="24">
        <v>0.40424707276017674</v>
      </c>
      <c r="O16" s="24">
        <v>1.5534200889425684</v>
      </c>
    </row>
    <row r="17" spans="2:15" ht="15" customHeight="1" x14ac:dyDescent="0.15">
      <c r="B17" s="25" t="s">
        <v>115</v>
      </c>
      <c r="C17" s="17">
        <v>1985</v>
      </c>
      <c r="D17" s="17">
        <v>1948</v>
      </c>
      <c r="E17" s="17">
        <v>2052</v>
      </c>
      <c r="F17" s="17">
        <v>2202</v>
      </c>
      <c r="G17" s="17">
        <v>1943</v>
      </c>
      <c r="H17" s="17">
        <v>1932</v>
      </c>
      <c r="I17" s="17">
        <v>2001</v>
      </c>
      <c r="J17" s="17">
        <v>2063</v>
      </c>
      <c r="K17" s="17">
        <v>1933</v>
      </c>
      <c r="L17" s="17">
        <v>1320</v>
      </c>
      <c r="M17" s="17">
        <v>1267</v>
      </c>
      <c r="N17" s="24">
        <v>-3.9944563816617782</v>
      </c>
      <c r="O17" s="24">
        <v>1.4374135543589692</v>
      </c>
    </row>
    <row r="18" spans="2:15" ht="15" customHeight="1" x14ac:dyDescent="0.15">
      <c r="B18" s="25" t="s">
        <v>116</v>
      </c>
      <c r="C18" s="17">
        <v>324</v>
      </c>
      <c r="D18" s="17">
        <v>371</v>
      </c>
      <c r="E18" s="17">
        <v>434</v>
      </c>
      <c r="F18" s="17">
        <v>556</v>
      </c>
      <c r="G18" s="17">
        <v>447</v>
      </c>
      <c r="H18" s="17">
        <v>324</v>
      </c>
      <c r="I18" s="17">
        <v>307</v>
      </c>
      <c r="J18" s="17">
        <v>293</v>
      </c>
      <c r="K18" s="17">
        <v>268</v>
      </c>
      <c r="L18" s="17">
        <v>215</v>
      </c>
      <c r="M18" s="17">
        <v>226</v>
      </c>
      <c r="N18" s="24">
        <v>5.3028770341503151</v>
      </c>
      <c r="O18" s="24">
        <v>0.25692552487750497</v>
      </c>
    </row>
    <row r="19" spans="2:15" ht="15" customHeight="1" x14ac:dyDescent="0.15">
      <c r="B19" s="25" t="s">
        <v>117</v>
      </c>
      <c r="C19" s="17">
        <v>2169</v>
      </c>
      <c r="D19" s="17">
        <v>2192</v>
      </c>
      <c r="E19" s="17">
        <v>2297</v>
      </c>
      <c r="F19" s="17">
        <v>2262</v>
      </c>
      <c r="G19" s="17">
        <v>2419</v>
      </c>
      <c r="H19" s="17">
        <v>2421</v>
      </c>
      <c r="I19" s="17">
        <v>2447</v>
      </c>
      <c r="J19" s="17">
        <v>2478</v>
      </c>
      <c r="K19" s="17">
        <v>2394</v>
      </c>
      <c r="L19" s="17">
        <v>2272</v>
      </c>
      <c r="M19" s="17">
        <v>2311</v>
      </c>
      <c r="N19" s="24">
        <v>1.7086943198152009</v>
      </c>
      <c r="O19" s="24">
        <v>2.6215296437870172</v>
      </c>
    </row>
    <row r="20" spans="2:15" ht="15" customHeight="1" x14ac:dyDescent="0.15">
      <c r="B20" s="25" t="s">
        <v>118</v>
      </c>
      <c r="C20" s="17">
        <v>14026</v>
      </c>
      <c r="D20" s="17">
        <v>13840</v>
      </c>
      <c r="E20" s="17">
        <v>13789</v>
      </c>
      <c r="F20" s="17">
        <v>13303</v>
      </c>
      <c r="G20" s="17">
        <v>13047</v>
      </c>
      <c r="H20" s="17">
        <v>12731</v>
      </c>
      <c r="I20" s="17">
        <v>12262</v>
      </c>
      <c r="J20" s="17">
        <v>11747</v>
      </c>
      <c r="K20" s="17">
        <v>11366</v>
      </c>
      <c r="L20" s="17">
        <v>10894</v>
      </c>
      <c r="M20" s="17">
        <v>10579</v>
      </c>
      <c r="N20" s="24">
        <v>-2.8849930048455876</v>
      </c>
      <c r="O20" s="24">
        <v>12.002421652899519</v>
      </c>
    </row>
    <row r="21" spans="2:15" ht="15" customHeight="1" x14ac:dyDescent="0.15">
      <c r="B21" s="25" t="s">
        <v>119</v>
      </c>
      <c r="C21" s="17">
        <v>1953</v>
      </c>
      <c r="D21" s="17">
        <v>2118</v>
      </c>
      <c r="E21" s="17">
        <v>2415</v>
      </c>
      <c r="F21" s="17">
        <v>2596</v>
      </c>
      <c r="G21" s="17">
        <v>2282</v>
      </c>
      <c r="H21" s="17">
        <v>1917</v>
      </c>
      <c r="I21" s="17">
        <v>1890</v>
      </c>
      <c r="J21" s="17">
        <v>1875</v>
      </c>
      <c r="K21" s="17">
        <v>1863</v>
      </c>
      <c r="L21" s="17">
        <v>1865</v>
      </c>
      <c r="M21" s="17">
        <v>1950</v>
      </c>
      <c r="N21" s="24">
        <v>4.5466248028535574</v>
      </c>
      <c r="O21" s="24">
        <v>2.2122439307840978</v>
      </c>
    </row>
    <row r="22" spans="2:15" ht="15" customHeight="1" x14ac:dyDescent="0.15">
      <c r="B22" s="25" t="s">
        <v>120</v>
      </c>
      <c r="C22" s="17">
        <v>4427</v>
      </c>
      <c r="D22" s="17">
        <v>4307</v>
      </c>
      <c r="E22" s="17">
        <v>4138</v>
      </c>
      <c r="F22" s="17">
        <v>3820</v>
      </c>
      <c r="G22" s="17">
        <v>4283</v>
      </c>
      <c r="H22" s="17">
        <v>4333</v>
      </c>
      <c r="I22" s="17">
        <v>4412</v>
      </c>
      <c r="J22" s="17">
        <v>4509</v>
      </c>
      <c r="K22" s="17">
        <v>4604</v>
      </c>
      <c r="L22" s="17">
        <v>4699</v>
      </c>
      <c r="M22" s="17">
        <v>4691</v>
      </c>
      <c r="N22" s="24">
        <v>-0.17376948412414228</v>
      </c>
      <c r="O22" s="24">
        <v>5.3221137779291938</v>
      </c>
    </row>
    <row r="23" spans="2:15" ht="15" customHeight="1" x14ac:dyDescent="0.15">
      <c r="B23" s="25" t="s">
        <v>121</v>
      </c>
      <c r="C23" s="17">
        <v>7285</v>
      </c>
      <c r="D23" s="17">
        <v>8281</v>
      </c>
      <c r="E23" s="17">
        <v>9129</v>
      </c>
      <c r="F23" s="17">
        <v>10533</v>
      </c>
      <c r="G23" s="17">
        <v>9473</v>
      </c>
      <c r="H23" s="17">
        <v>8451</v>
      </c>
      <c r="I23" s="17">
        <v>7936</v>
      </c>
      <c r="J23" s="17">
        <v>7449</v>
      </c>
      <c r="K23" s="17">
        <v>7139</v>
      </c>
      <c r="L23" s="17">
        <v>7005</v>
      </c>
      <c r="M23" s="17">
        <v>7055</v>
      </c>
      <c r="N23" s="24">
        <v>0.71687542730023657</v>
      </c>
      <c r="O23" s="24">
        <v>8.0045239240000878</v>
      </c>
    </row>
    <row r="24" spans="2:15" ht="15" customHeight="1" x14ac:dyDescent="0.15">
      <c r="B24" s="25" t="s">
        <v>122</v>
      </c>
      <c r="C24" s="17">
        <v>22286</v>
      </c>
      <c r="D24" s="17">
        <v>22841</v>
      </c>
      <c r="E24" s="17">
        <v>23156</v>
      </c>
      <c r="F24" s="17">
        <v>23083</v>
      </c>
      <c r="G24" s="17">
        <v>24743</v>
      </c>
      <c r="H24" s="17">
        <v>25594</v>
      </c>
      <c r="I24" s="17">
        <v>25548</v>
      </c>
      <c r="J24" s="17">
        <v>25955</v>
      </c>
      <c r="K24" s="17">
        <v>26134</v>
      </c>
      <c r="L24" s="17">
        <v>25664</v>
      </c>
      <c r="M24" s="17">
        <v>27224</v>
      </c>
      <c r="N24" s="24">
        <v>6.0799121367233155</v>
      </c>
      <c r="O24" s="24">
        <v>30.886363017843703</v>
      </c>
    </row>
    <row r="25" spans="2:15" ht="15" customHeight="1" x14ac:dyDescent="0.15">
      <c r="B25" s="25" t="s">
        <v>123</v>
      </c>
      <c r="C25" s="17">
        <v>2833</v>
      </c>
      <c r="D25" s="17">
        <v>2861</v>
      </c>
      <c r="E25" s="17">
        <v>2895</v>
      </c>
      <c r="F25" s="17">
        <v>2942</v>
      </c>
      <c r="G25" s="17">
        <v>2918</v>
      </c>
      <c r="H25" s="17">
        <v>2863</v>
      </c>
      <c r="I25" s="17">
        <v>2800</v>
      </c>
      <c r="J25" s="17">
        <v>2716</v>
      </c>
      <c r="K25" s="17">
        <v>2585</v>
      </c>
      <c r="L25" s="17">
        <v>2244</v>
      </c>
      <c r="M25" s="17">
        <v>2347</v>
      </c>
      <c r="N25" s="24">
        <v>4.5965761757447092</v>
      </c>
      <c r="O25" s="24">
        <v>2.6630312755172287</v>
      </c>
    </row>
    <row r="26" spans="2:15" ht="15" customHeight="1" x14ac:dyDescent="0.15">
      <c r="B26" s="25" t="s">
        <v>94</v>
      </c>
      <c r="C26" s="17">
        <v>971</v>
      </c>
      <c r="D26" s="17">
        <v>1026</v>
      </c>
      <c r="E26" s="17">
        <v>1211</v>
      </c>
      <c r="F26" s="17">
        <v>1582</v>
      </c>
      <c r="G26" s="17">
        <v>1555</v>
      </c>
      <c r="H26" s="17">
        <v>1346</v>
      </c>
      <c r="I26" s="17">
        <v>1451</v>
      </c>
      <c r="J26" s="17">
        <v>1587</v>
      </c>
      <c r="K26" s="17">
        <v>1564</v>
      </c>
      <c r="L26" s="17">
        <v>1485</v>
      </c>
      <c r="M26" s="17">
        <v>1809</v>
      </c>
      <c r="N26" s="24">
        <v>21.808658937695441</v>
      </c>
      <c r="O26" s="24"/>
    </row>
    <row r="27" spans="2:15" ht="15" customHeight="1" x14ac:dyDescent="0.15">
      <c r="B27" s="25" t="s">
        <v>124</v>
      </c>
      <c r="C27" s="27">
        <v>445</v>
      </c>
      <c r="D27" s="27">
        <v>492</v>
      </c>
      <c r="E27" s="27">
        <v>567</v>
      </c>
      <c r="F27" s="27">
        <v>800</v>
      </c>
      <c r="G27" s="27">
        <v>962</v>
      </c>
      <c r="H27" s="27">
        <v>912</v>
      </c>
      <c r="I27" s="27">
        <v>952</v>
      </c>
      <c r="J27" s="27">
        <v>1023</v>
      </c>
      <c r="K27" s="27">
        <v>1071</v>
      </c>
      <c r="L27" s="27">
        <v>1051</v>
      </c>
      <c r="M27" s="27">
        <v>893</v>
      </c>
      <c r="N27" s="28">
        <v>-15.014855835117402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75478</v>
      </c>
      <c r="D29" s="33">
        <v>75695</v>
      </c>
      <c r="E29" s="33">
        <v>79787</v>
      </c>
      <c r="F29" s="33">
        <v>77495</v>
      </c>
      <c r="G29" s="33">
        <v>79252</v>
      </c>
      <c r="H29" s="33">
        <v>78845</v>
      </c>
      <c r="I29" s="33">
        <v>78975</v>
      </c>
      <c r="J29" s="33">
        <v>78884</v>
      </c>
      <c r="K29" s="33">
        <v>76307</v>
      </c>
      <c r="L29" s="33">
        <v>71900</v>
      </c>
      <c r="M29" s="33">
        <v>75784</v>
      </c>
      <c r="N29" s="34">
        <v>5.4015606752633953</v>
      </c>
      <c r="O29" s="34">
        <v>100</v>
      </c>
    </row>
    <row r="30" spans="2:15" ht="15" customHeight="1" x14ac:dyDescent="0.15">
      <c r="B30" s="25" t="s">
        <v>125</v>
      </c>
      <c r="C30" s="29">
        <v>57548</v>
      </c>
      <c r="D30" s="29">
        <v>57231</v>
      </c>
      <c r="E30" s="29">
        <v>57715</v>
      </c>
      <c r="F30" s="29">
        <v>55992</v>
      </c>
      <c r="G30" s="29">
        <v>55914</v>
      </c>
      <c r="H30" s="29">
        <v>56574</v>
      </c>
      <c r="I30" s="29">
        <v>56213</v>
      </c>
      <c r="J30" s="29">
        <v>57664</v>
      </c>
      <c r="K30" s="29">
        <v>56343</v>
      </c>
      <c r="L30" s="29">
        <v>55185</v>
      </c>
      <c r="M30" s="29">
        <v>55072</v>
      </c>
      <c r="N30" s="35">
        <v>-0.20442063325037174</v>
      </c>
      <c r="O30" s="24">
        <v>72.66923711299728</v>
      </c>
    </row>
    <row r="31" spans="2:15" ht="15" customHeight="1" x14ac:dyDescent="0.15">
      <c r="B31" s="25" t="s">
        <v>126</v>
      </c>
      <c r="C31" s="17">
        <v>50180</v>
      </c>
      <c r="D31" s="17">
        <v>49834</v>
      </c>
      <c r="E31" s="17">
        <v>50120</v>
      </c>
      <c r="F31" s="17">
        <v>48646</v>
      </c>
      <c r="G31" s="17">
        <v>48249</v>
      </c>
      <c r="H31" s="17">
        <v>48801</v>
      </c>
      <c r="I31" s="17">
        <v>48447</v>
      </c>
      <c r="J31" s="17">
        <v>49856</v>
      </c>
      <c r="K31" s="17">
        <v>48608</v>
      </c>
      <c r="L31" s="17">
        <v>47676</v>
      </c>
      <c r="M31" s="17">
        <v>47536</v>
      </c>
      <c r="N31" s="35">
        <v>-0.2943314382975829</v>
      </c>
      <c r="O31" s="24">
        <v>62.725031769059768</v>
      </c>
    </row>
    <row r="32" spans="2:15" ht="15" customHeight="1" x14ac:dyDescent="0.15">
      <c r="B32" s="25" t="s">
        <v>127</v>
      </c>
      <c r="C32" s="17">
        <v>7368</v>
      </c>
      <c r="D32" s="17">
        <v>7397</v>
      </c>
      <c r="E32" s="17">
        <v>7596</v>
      </c>
      <c r="F32" s="17">
        <v>7346</v>
      </c>
      <c r="G32" s="17">
        <v>7665</v>
      </c>
      <c r="H32" s="17">
        <v>7773</v>
      </c>
      <c r="I32" s="17">
        <v>7767</v>
      </c>
      <c r="J32" s="17">
        <v>7808</v>
      </c>
      <c r="K32" s="17">
        <v>7735</v>
      </c>
      <c r="L32" s="17">
        <v>7509</v>
      </c>
      <c r="M32" s="17">
        <v>7536</v>
      </c>
      <c r="N32" s="35">
        <v>0.36646811592916684</v>
      </c>
      <c r="O32" s="24">
        <v>9.9442053439375275</v>
      </c>
    </row>
    <row r="33" spans="2:15" ht="15" customHeight="1" x14ac:dyDescent="0.15">
      <c r="B33" s="25" t="s">
        <v>128</v>
      </c>
      <c r="C33" s="17">
        <v>6554</v>
      </c>
      <c r="D33" s="17">
        <v>6679</v>
      </c>
      <c r="E33" s="17">
        <v>6855</v>
      </c>
      <c r="F33" s="17">
        <v>6809</v>
      </c>
      <c r="G33" s="17">
        <v>6897</v>
      </c>
      <c r="H33" s="17">
        <v>7097</v>
      </c>
      <c r="I33" s="17">
        <v>7100</v>
      </c>
      <c r="J33" s="17">
        <v>7120</v>
      </c>
      <c r="K33" s="17">
        <v>7161</v>
      </c>
      <c r="L33" s="17">
        <v>7122</v>
      </c>
      <c r="M33" s="17">
        <v>7208</v>
      </c>
      <c r="N33" s="35">
        <v>1.2002756480761541</v>
      </c>
      <c r="O33" s="24">
        <v>9.5106736743829252</v>
      </c>
    </row>
    <row r="34" spans="2:15" ht="15" customHeight="1" x14ac:dyDescent="0.15">
      <c r="B34" s="25" t="s">
        <v>129</v>
      </c>
      <c r="C34" s="17">
        <v>814</v>
      </c>
      <c r="D34" s="17">
        <v>717</v>
      </c>
      <c r="E34" s="17">
        <v>741</v>
      </c>
      <c r="F34" s="17">
        <v>537</v>
      </c>
      <c r="G34" s="17">
        <v>768</v>
      </c>
      <c r="H34" s="17">
        <v>676</v>
      </c>
      <c r="I34" s="17">
        <v>666</v>
      </c>
      <c r="J34" s="17">
        <v>688</v>
      </c>
      <c r="K34" s="17">
        <v>574</v>
      </c>
      <c r="L34" s="17">
        <v>387</v>
      </c>
      <c r="M34" s="17">
        <v>329</v>
      </c>
      <c r="N34" s="35">
        <v>-14.997586067220556</v>
      </c>
      <c r="O34" s="24">
        <v>0.43353166955460065</v>
      </c>
    </row>
    <row r="35" spans="2:15" ht="15" customHeight="1" x14ac:dyDescent="0.15">
      <c r="B35" s="25" t="s">
        <v>96</v>
      </c>
      <c r="C35" s="16">
        <v>4428</v>
      </c>
      <c r="D35" s="16">
        <v>4090</v>
      </c>
      <c r="E35" s="16">
        <v>4096</v>
      </c>
      <c r="F35" s="16">
        <v>4290</v>
      </c>
      <c r="G35" s="16">
        <v>4326</v>
      </c>
      <c r="H35" s="16">
        <v>4304</v>
      </c>
      <c r="I35" s="16">
        <v>4324</v>
      </c>
      <c r="J35" s="16">
        <v>4948</v>
      </c>
      <c r="K35" s="16">
        <v>4650</v>
      </c>
      <c r="L35" s="16">
        <v>4411</v>
      </c>
      <c r="M35" s="16">
        <v>4702</v>
      </c>
      <c r="N35" s="26">
        <v>6.5918377214583286</v>
      </c>
      <c r="O35" s="26">
        <v>6.2038077168479688</v>
      </c>
    </row>
    <row r="36" spans="2:15" ht="15" customHeight="1" x14ac:dyDescent="0.15">
      <c r="B36" s="25" t="s">
        <v>130</v>
      </c>
      <c r="C36" s="17">
        <v>4939</v>
      </c>
      <c r="D36" s="17">
        <v>4589</v>
      </c>
      <c r="E36" s="17">
        <v>4586</v>
      </c>
      <c r="F36" s="17">
        <v>4846</v>
      </c>
      <c r="G36" s="17">
        <v>4824</v>
      </c>
      <c r="H36" s="17">
        <v>4764</v>
      </c>
      <c r="I36" s="17">
        <v>4744</v>
      </c>
      <c r="J36" s="17">
        <v>5314</v>
      </c>
      <c r="K36" s="17">
        <v>4999</v>
      </c>
      <c r="L36" s="17">
        <v>4726</v>
      </c>
      <c r="M36" s="17">
        <v>5016</v>
      </c>
      <c r="N36" s="24">
        <v>6.1258439766459682</v>
      </c>
      <c r="O36" s="24">
        <v>6.6183295247761622</v>
      </c>
    </row>
    <row r="37" spans="2:15" ht="15" customHeight="1" x14ac:dyDescent="0.15">
      <c r="B37" s="25" t="s">
        <v>131</v>
      </c>
      <c r="C37" s="17">
        <v>511</v>
      </c>
      <c r="D37" s="17">
        <v>499</v>
      </c>
      <c r="E37" s="17">
        <v>490</v>
      </c>
      <c r="F37" s="17">
        <v>556</v>
      </c>
      <c r="G37" s="17">
        <v>498</v>
      </c>
      <c r="H37" s="17">
        <v>460</v>
      </c>
      <c r="I37" s="17">
        <v>420</v>
      </c>
      <c r="J37" s="17">
        <v>366</v>
      </c>
      <c r="K37" s="17">
        <v>350</v>
      </c>
      <c r="L37" s="17">
        <v>315</v>
      </c>
      <c r="M37" s="17">
        <v>314</v>
      </c>
      <c r="N37" s="24">
        <v>-0.39139914089590577</v>
      </c>
      <c r="O37" s="24">
        <v>0.41452180792819238</v>
      </c>
    </row>
    <row r="38" spans="2:15" ht="15" customHeight="1" x14ac:dyDescent="0.15">
      <c r="B38" s="25" t="s">
        <v>132</v>
      </c>
      <c r="C38" s="17">
        <v>-158</v>
      </c>
      <c r="D38" s="17">
        <v>-153</v>
      </c>
      <c r="E38" s="17">
        <v>-137</v>
      </c>
      <c r="F38" s="17">
        <v>-110</v>
      </c>
      <c r="G38" s="17">
        <v>-97</v>
      </c>
      <c r="H38" s="17">
        <v>-94</v>
      </c>
      <c r="I38" s="17">
        <v>-65</v>
      </c>
      <c r="J38" s="17">
        <v>-34</v>
      </c>
      <c r="K38" s="17">
        <v>-20</v>
      </c>
      <c r="L38" s="17">
        <v>-17</v>
      </c>
      <c r="M38" s="17">
        <v>-4</v>
      </c>
      <c r="N38" s="24">
        <v>74.689409719220635</v>
      </c>
      <c r="O38" s="24">
        <v>-5.672529719756121E-3</v>
      </c>
    </row>
    <row r="39" spans="2:15" ht="15" customHeight="1" x14ac:dyDescent="0.15">
      <c r="B39" s="25" t="s">
        <v>130</v>
      </c>
      <c r="C39" s="17">
        <v>158</v>
      </c>
      <c r="D39" s="17">
        <v>164</v>
      </c>
      <c r="E39" s="17">
        <v>164</v>
      </c>
      <c r="F39" s="17">
        <v>165</v>
      </c>
      <c r="G39" s="17">
        <v>151</v>
      </c>
      <c r="H39" s="17">
        <v>144</v>
      </c>
      <c r="I39" s="17">
        <v>153</v>
      </c>
      <c r="J39" s="17">
        <v>153</v>
      </c>
      <c r="K39" s="17">
        <v>157</v>
      </c>
      <c r="L39" s="17">
        <v>159</v>
      </c>
      <c r="M39" s="17">
        <v>162</v>
      </c>
      <c r="N39" s="24">
        <v>1.3838752177324543</v>
      </c>
      <c r="O39" s="24">
        <v>0.21333777099000756</v>
      </c>
    </row>
    <row r="40" spans="2:15" ht="15" customHeight="1" x14ac:dyDescent="0.15">
      <c r="B40" s="25" t="s">
        <v>131</v>
      </c>
      <c r="C40" s="17">
        <v>316</v>
      </c>
      <c r="D40" s="17">
        <v>317</v>
      </c>
      <c r="E40" s="17">
        <v>301</v>
      </c>
      <c r="F40" s="17">
        <v>275</v>
      </c>
      <c r="G40" s="17">
        <v>248</v>
      </c>
      <c r="H40" s="17">
        <v>238</v>
      </c>
      <c r="I40" s="17">
        <v>218</v>
      </c>
      <c r="J40" s="17">
        <v>188</v>
      </c>
      <c r="K40" s="17">
        <v>177</v>
      </c>
      <c r="L40" s="17">
        <v>176</v>
      </c>
      <c r="M40" s="17">
        <v>166</v>
      </c>
      <c r="N40" s="24">
        <v>-5.93853215290991</v>
      </c>
      <c r="O40" s="24">
        <v>0.21901030070976363</v>
      </c>
    </row>
    <row r="41" spans="2:15" ht="15" customHeight="1" x14ac:dyDescent="0.15">
      <c r="B41" s="25" t="s">
        <v>133</v>
      </c>
      <c r="C41" s="17">
        <v>4333</v>
      </c>
      <c r="D41" s="17">
        <v>4001</v>
      </c>
      <c r="E41" s="17">
        <v>3985</v>
      </c>
      <c r="F41" s="17">
        <v>4149</v>
      </c>
      <c r="G41" s="17">
        <v>4179</v>
      </c>
      <c r="H41" s="17">
        <v>4141</v>
      </c>
      <c r="I41" s="17">
        <v>4103</v>
      </c>
      <c r="J41" s="17">
        <v>4680</v>
      </c>
      <c r="K41" s="17">
        <v>4403</v>
      </c>
      <c r="L41" s="17">
        <v>4165</v>
      </c>
      <c r="M41" s="17">
        <v>4397</v>
      </c>
      <c r="N41" s="24">
        <v>5.5579720030035853</v>
      </c>
      <c r="O41" s="24">
        <v>5.8016319728369909</v>
      </c>
    </row>
    <row r="42" spans="2:15" ht="15" customHeight="1" x14ac:dyDescent="0.15">
      <c r="B42" s="25" t="s">
        <v>134</v>
      </c>
      <c r="C42" s="17">
        <v>1850</v>
      </c>
      <c r="D42" s="17">
        <v>1000</v>
      </c>
      <c r="E42" s="17">
        <v>830</v>
      </c>
      <c r="F42" s="17">
        <v>580</v>
      </c>
      <c r="G42" s="17">
        <v>967</v>
      </c>
      <c r="H42" s="17">
        <v>1074</v>
      </c>
      <c r="I42" s="17">
        <v>1205</v>
      </c>
      <c r="J42" s="17">
        <v>1355</v>
      </c>
      <c r="K42" s="17">
        <v>1852</v>
      </c>
      <c r="L42" s="17">
        <v>1607</v>
      </c>
      <c r="M42" s="17">
        <v>1547</v>
      </c>
      <c r="N42" s="24">
        <v>-3.7524331267795508</v>
      </c>
      <c r="O42" s="24">
        <v>2.0412584667242033</v>
      </c>
    </row>
    <row r="43" spans="2:15" ht="15" customHeight="1" x14ac:dyDescent="0.15">
      <c r="B43" s="25" t="s">
        <v>130</v>
      </c>
      <c r="C43" s="17">
        <v>2014</v>
      </c>
      <c r="D43" s="17">
        <v>1156</v>
      </c>
      <c r="E43" s="17">
        <v>992</v>
      </c>
      <c r="F43" s="17">
        <v>809</v>
      </c>
      <c r="G43" s="17">
        <v>1164</v>
      </c>
      <c r="H43" s="17">
        <v>1255</v>
      </c>
      <c r="I43" s="17">
        <v>1371</v>
      </c>
      <c r="J43" s="17">
        <v>1495</v>
      </c>
      <c r="K43" s="17">
        <v>1977</v>
      </c>
      <c r="L43" s="17">
        <v>1710</v>
      </c>
      <c r="M43" s="17">
        <v>1660</v>
      </c>
      <c r="N43" s="24">
        <v>-2.9602489995510464</v>
      </c>
      <c r="O43" s="24">
        <v>2.1902440784373094</v>
      </c>
    </row>
    <row r="44" spans="2:15" ht="15" customHeight="1" x14ac:dyDescent="0.15">
      <c r="B44" s="25" t="s">
        <v>135</v>
      </c>
      <c r="C44" s="17">
        <v>164</v>
      </c>
      <c r="D44" s="17">
        <v>156</v>
      </c>
      <c r="E44" s="17">
        <v>162</v>
      </c>
      <c r="F44" s="17">
        <v>229</v>
      </c>
      <c r="G44" s="17">
        <v>197</v>
      </c>
      <c r="H44" s="17">
        <v>182</v>
      </c>
      <c r="I44" s="17">
        <v>166</v>
      </c>
      <c r="J44" s="17">
        <v>140</v>
      </c>
      <c r="K44" s="17">
        <v>125</v>
      </c>
      <c r="L44" s="17">
        <v>103</v>
      </c>
      <c r="M44" s="17">
        <v>113</v>
      </c>
      <c r="N44" s="24">
        <v>9.3737257159143983</v>
      </c>
      <c r="O44" s="24">
        <v>0.14898561171310609</v>
      </c>
    </row>
    <row r="45" spans="2:15" ht="15" customHeight="1" x14ac:dyDescent="0.15">
      <c r="B45" s="25" t="s">
        <v>136</v>
      </c>
      <c r="C45" s="17">
        <v>275</v>
      </c>
      <c r="D45" s="17">
        <v>712</v>
      </c>
      <c r="E45" s="17">
        <v>733</v>
      </c>
      <c r="F45" s="17">
        <v>1185</v>
      </c>
      <c r="G45" s="17">
        <v>851</v>
      </c>
      <c r="H45" s="17">
        <v>766</v>
      </c>
      <c r="I45" s="17">
        <v>635</v>
      </c>
      <c r="J45" s="17">
        <v>1142</v>
      </c>
      <c r="K45" s="17">
        <v>495</v>
      </c>
      <c r="L45" s="17">
        <v>578</v>
      </c>
      <c r="M45" s="17">
        <v>796</v>
      </c>
      <c r="N45" s="24">
        <v>37.6433267368675</v>
      </c>
      <c r="O45" s="24">
        <v>1.0504343982764826</v>
      </c>
    </row>
    <row r="46" spans="2:15" ht="15" customHeight="1" x14ac:dyDescent="0.15">
      <c r="B46" s="25" t="s">
        <v>137</v>
      </c>
      <c r="C46" s="17">
        <v>1680</v>
      </c>
      <c r="D46" s="17">
        <v>1809</v>
      </c>
      <c r="E46" s="17">
        <v>1897</v>
      </c>
      <c r="F46" s="17">
        <v>1785</v>
      </c>
      <c r="G46" s="17">
        <v>1650</v>
      </c>
      <c r="H46" s="17">
        <v>1515</v>
      </c>
      <c r="I46" s="17">
        <v>1467</v>
      </c>
      <c r="J46" s="17">
        <v>1470</v>
      </c>
      <c r="K46" s="17">
        <v>1362</v>
      </c>
      <c r="L46" s="17">
        <v>1307</v>
      </c>
      <c r="M46" s="17">
        <v>1310</v>
      </c>
      <c r="N46" s="24">
        <v>0.24031108769628243</v>
      </c>
      <c r="O46" s="24">
        <v>1.7287842281088959</v>
      </c>
    </row>
    <row r="47" spans="2:15" ht="15" customHeight="1" x14ac:dyDescent="0.15">
      <c r="B47" s="25" t="s">
        <v>138</v>
      </c>
      <c r="C47" s="17">
        <v>528</v>
      </c>
      <c r="D47" s="17">
        <v>480</v>
      </c>
      <c r="E47" s="17">
        <v>525</v>
      </c>
      <c r="F47" s="17">
        <v>599</v>
      </c>
      <c r="G47" s="17">
        <v>711</v>
      </c>
      <c r="H47" s="17">
        <v>786</v>
      </c>
      <c r="I47" s="17">
        <v>795</v>
      </c>
      <c r="J47" s="17">
        <v>713</v>
      </c>
      <c r="K47" s="17">
        <v>694</v>
      </c>
      <c r="L47" s="17">
        <v>673</v>
      </c>
      <c r="M47" s="17">
        <v>744</v>
      </c>
      <c r="N47" s="24">
        <v>10.550302197122441</v>
      </c>
      <c r="O47" s="24">
        <v>0.98115487972740933</v>
      </c>
    </row>
    <row r="48" spans="2:15" ht="15" customHeight="1" x14ac:dyDescent="0.15">
      <c r="B48" s="25" t="s">
        <v>139</v>
      </c>
      <c r="C48" s="17">
        <v>254</v>
      </c>
      <c r="D48" s="17">
        <v>241</v>
      </c>
      <c r="E48" s="17">
        <v>248</v>
      </c>
      <c r="F48" s="17">
        <v>251</v>
      </c>
      <c r="G48" s="17">
        <v>244</v>
      </c>
      <c r="H48" s="17">
        <v>257</v>
      </c>
      <c r="I48" s="17">
        <v>286</v>
      </c>
      <c r="J48" s="17">
        <v>303</v>
      </c>
      <c r="K48" s="17">
        <v>267</v>
      </c>
      <c r="L48" s="17">
        <v>263</v>
      </c>
      <c r="M48" s="17">
        <v>309</v>
      </c>
      <c r="N48" s="24">
        <v>17.736634390515231</v>
      </c>
      <c r="O48" s="24">
        <v>0.40784827373073457</v>
      </c>
    </row>
    <row r="49" spans="2:15" ht="15" customHeight="1" x14ac:dyDescent="0.15">
      <c r="B49" s="25" t="s">
        <v>130</v>
      </c>
      <c r="C49" s="17">
        <v>285</v>
      </c>
      <c r="D49" s="17">
        <v>268</v>
      </c>
      <c r="E49" s="17">
        <v>275</v>
      </c>
      <c r="F49" s="17">
        <v>303</v>
      </c>
      <c r="G49" s="17">
        <v>297</v>
      </c>
      <c r="H49" s="17">
        <v>298</v>
      </c>
      <c r="I49" s="17">
        <v>322</v>
      </c>
      <c r="J49" s="17">
        <v>341</v>
      </c>
      <c r="K49" s="17">
        <v>314</v>
      </c>
      <c r="L49" s="17">
        <v>298</v>
      </c>
      <c r="M49" s="17">
        <v>344</v>
      </c>
      <c r="N49" s="24">
        <v>15.468910662016297</v>
      </c>
      <c r="O49" s="24">
        <v>0.45437416923605722</v>
      </c>
    </row>
    <row r="50" spans="2:15" ht="15" customHeight="1" x14ac:dyDescent="0.15">
      <c r="B50" s="25" t="s">
        <v>131</v>
      </c>
      <c r="C50" s="27">
        <v>31</v>
      </c>
      <c r="D50" s="27">
        <v>27</v>
      </c>
      <c r="E50" s="27">
        <v>27</v>
      </c>
      <c r="F50" s="27">
        <v>53</v>
      </c>
      <c r="G50" s="27">
        <v>54</v>
      </c>
      <c r="H50" s="27">
        <v>41</v>
      </c>
      <c r="I50" s="27">
        <v>36</v>
      </c>
      <c r="J50" s="27">
        <v>39</v>
      </c>
      <c r="K50" s="27">
        <v>48</v>
      </c>
      <c r="L50" s="27">
        <v>36</v>
      </c>
      <c r="M50" s="27">
        <v>35</v>
      </c>
      <c r="N50" s="28">
        <v>-1.2109107540069641</v>
      </c>
      <c r="O50" s="28">
        <v>4.6525895505322573E-2</v>
      </c>
    </row>
    <row r="51" spans="2:15" ht="15" customHeight="1" x14ac:dyDescent="0.15">
      <c r="B51" s="25" t="s">
        <v>140</v>
      </c>
      <c r="C51" s="29">
        <v>13502</v>
      </c>
      <c r="D51" s="29">
        <v>14374</v>
      </c>
      <c r="E51" s="29">
        <v>17976</v>
      </c>
      <c r="F51" s="29">
        <v>17213</v>
      </c>
      <c r="G51" s="29">
        <v>19012</v>
      </c>
      <c r="H51" s="29">
        <v>17966</v>
      </c>
      <c r="I51" s="29">
        <v>18438</v>
      </c>
      <c r="J51" s="29">
        <v>16272</v>
      </c>
      <c r="K51" s="29">
        <v>15314</v>
      </c>
      <c r="L51" s="29">
        <v>12305</v>
      </c>
      <c r="M51" s="29">
        <v>16011</v>
      </c>
      <c r="N51" s="35">
        <v>30.116040625862212</v>
      </c>
      <c r="O51" s="24">
        <v>21.126955170154741</v>
      </c>
    </row>
    <row r="52" spans="2:15" ht="15" customHeight="1" x14ac:dyDescent="0.15">
      <c r="B52" s="25" t="s">
        <v>141</v>
      </c>
      <c r="C52" s="17">
        <v>6556</v>
      </c>
      <c r="D52" s="17">
        <v>6627</v>
      </c>
      <c r="E52" s="17">
        <v>9343</v>
      </c>
      <c r="F52" s="17">
        <v>8453</v>
      </c>
      <c r="G52" s="17">
        <v>9851</v>
      </c>
      <c r="H52" s="17">
        <v>9587</v>
      </c>
      <c r="I52" s="17">
        <v>10242</v>
      </c>
      <c r="J52" s="17">
        <v>8545</v>
      </c>
      <c r="K52" s="17">
        <v>8023</v>
      </c>
      <c r="L52" s="17">
        <v>4965</v>
      </c>
      <c r="M52" s="17">
        <v>8794</v>
      </c>
      <c r="N52" s="35">
        <v>77.109511541978321</v>
      </c>
      <c r="O52" s="24">
        <v>11.603444468774402</v>
      </c>
    </row>
    <row r="53" spans="2:15" ht="15" customHeight="1" x14ac:dyDescent="0.15">
      <c r="B53" s="25" t="s">
        <v>142</v>
      </c>
      <c r="C53" s="17">
        <v>446</v>
      </c>
      <c r="D53" s="17">
        <v>449</v>
      </c>
      <c r="E53" s="17">
        <v>424</v>
      </c>
      <c r="F53" s="17">
        <v>390</v>
      </c>
      <c r="G53" s="17">
        <v>481</v>
      </c>
      <c r="H53" s="17">
        <v>376</v>
      </c>
      <c r="I53" s="17">
        <v>377</v>
      </c>
      <c r="J53" s="17">
        <v>349</v>
      </c>
      <c r="K53" s="17">
        <v>223</v>
      </c>
      <c r="L53" s="17">
        <v>230</v>
      </c>
      <c r="M53" s="17">
        <v>241</v>
      </c>
      <c r="N53" s="35">
        <v>4.9459528403473625</v>
      </c>
      <c r="O53" s="24">
        <v>0.31795284874125085</v>
      </c>
    </row>
    <row r="54" spans="2:15" ht="15" customHeight="1" x14ac:dyDescent="0.15">
      <c r="B54" s="25" t="s">
        <v>143</v>
      </c>
      <c r="C54" s="29">
        <v>6501</v>
      </c>
      <c r="D54" s="29">
        <v>7298</v>
      </c>
      <c r="E54" s="29">
        <v>8209</v>
      </c>
      <c r="F54" s="29">
        <v>8371</v>
      </c>
      <c r="G54" s="29">
        <v>8680</v>
      </c>
      <c r="H54" s="29">
        <v>8003</v>
      </c>
      <c r="I54" s="29">
        <v>7819</v>
      </c>
      <c r="J54" s="29">
        <v>7379</v>
      </c>
      <c r="K54" s="29">
        <v>7069</v>
      </c>
      <c r="L54" s="29">
        <v>7110</v>
      </c>
      <c r="M54" s="29">
        <v>6976</v>
      </c>
      <c r="N54" s="35">
        <v>-1.8856386928817561</v>
      </c>
      <c r="O54" s="24">
        <v>9.2055578526390924</v>
      </c>
    </row>
    <row r="55" spans="2:15" ht="15" customHeight="1" x14ac:dyDescent="0.15">
      <c r="B55" s="25" t="s">
        <v>144</v>
      </c>
      <c r="C55" s="17">
        <v>103</v>
      </c>
      <c r="D55" s="17">
        <v>125</v>
      </c>
      <c r="E55" s="17">
        <v>127</v>
      </c>
      <c r="F55" s="17">
        <v>101</v>
      </c>
      <c r="G55" s="17">
        <v>143</v>
      </c>
      <c r="H55" s="17">
        <v>155</v>
      </c>
      <c r="I55" s="17">
        <v>155</v>
      </c>
      <c r="J55" s="17">
        <v>105</v>
      </c>
      <c r="K55" s="17">
        <v>85</v>
      </c>
      <c r="L55" s="17">
        <v>78</v>
      </c>
      <c r="M55" s="17">
        <v>58</v>
      </c>
      <c r="N55" s="35">
        <v>-25.13044157820617</v>
      </c>
      <c r="O55" s="24">
        <v>7.6680955426453201E-2</v>
      </c>
    </row>
    <row r="56" spans="2:15" ht="15" customHeight="1" x14ac:dyDescent="0.15">
      <c r="B56" s="25" t="s">
        <v>145</v>
      </c>
      <c r="C56" s="17">
        <v>853</v>
      </c>
      <c r="D56" s="17">
        <v>1552</v>
      </c>
      <c r="E56" s="17">
        <v>2538</v>
      </c>
      <c r="F56" s="17">
        <v>3178</v>
      </c>
      <c r="G56" s="17">
        <v>3640</v>
      </c>
      <c r="H56" s="17">
        <v>3130</v>
      </c>
      <c r="I56" s="17">
        <v>3235</v>
      </c>
      <c r="J56" s="17">
        <v>3016</v>
      </c>
      <c r="K56" s="17">
        <v>2893</v>
      </c>
      <c r="L56" s="17">
        <v>3081</v>
      </c>
      <c r="M56" s="17">
        <v>3278</v>
      </c>
      <c r="N56" s="35">
        <v>6.3849588437685094</v>
      </c>
      <c r="O56" s="24">
        <v>4.3249806586541544</v>
      </c>
    </row>
    <row r="57" spans="2:15" ht="15" customHeight="1" x14ac:dyDescent="0.15">
      <c r="B57" s="25" t="s">
        <v>146</v>
      </c>
      <c r="C57" s="17">
        <v>5544</v>
      </c>
      <c r="D57" s="17">
        <v>5621</v>
      </c>
      <c r="E57" s="17">
        <v>5543</v>
      </c>
      <c r="F57" s="17">
        <v>5091</v>
      </c>
      <c r="G57" s="17">
        <v>4898</v>
      </c>
      <c r="H57" s="17">
        <v>4718</v>
      </c>
      <c r="I57" s="17">
        <v>4430</v>
      </c>
      <c r="J57" s="17">
        <v>4259</v>
      </c>
      <c r="K57" s="17">
        <v>4091</v>
      </c>
      <c r="L57" s="17">
        <v>3952</v>
      </c>
      <c r="M57" s="17">
        <v>3641</v>
      </c>
      <c r="N57" s="35">
        <v>-7.8769531038920606</v>
      </c>
      <c r="O57" s="24">
        <v>4.8038962385584831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4045</v>
      </c>
      <c r="D59" s="16">
        <v>4256</v>
      </c>
      <c r="E59" s="16">
        <v>4613</v>
      </c>
      <c r="F59" s="16">
        <v>4575</v>
      </c>
      <c r="G59" s="16">
        <v>4665</v>
      </c>
      <c r="H59" s="16">
        <v>4618</v>
      </c>
      <c r="I59" s="16">
        <v>4525</v>
      </c>
      <c r="J59" s="16">
        <v>4566</v>
      </c>
      <c r="K59" s="16">
        <v>4519</v>
      </c>
      <c r="L59" s="16">
        <v>4141</v>
      </c>
      <c r="M59" s="16">
        <v>4378</v>
      </c>
      <c r="N59" s="26">
        <v>5.7406880794706714</v>
      </c>
      <c r="O59" s="26"/>
    </row>
    <row r="60" spans="2:15" ht="15" customHeight="1" x14ac:dyDescent="0.15">
      <c r="B60" s="13" t="s">
        <v>149</v>
      </c>
      <c r="C60" s="17">
        <v>1946</v>
      </c>
      <c r="D60" s="17">
        <v>1968</v>
      </c>
      <c r="E60" s="17">
        <v>2090</v>
      </c>
      <c r="F60" s="17">
        <v>2043</v>
      </c>
      <c r="G60" s="17">
        <v>2126</v>
      </c>
      <c r="H60" s="17">
        <v>2129</v>
      </c>
      <c r="I60" s="17">
        <v>2162</v>
      </c>
      <c r="J60" s="17">
        <v>2182</v>
      </c>
      <c r="K60" s="17">
        <v>2126</v>
      </c>
      <c r="L60" s="17">
        <v>2033</v>
      </c>
      <c r="M60" s="17">
        <v>2156</v>
      </c>
      <c r="N60" s="24">
        <v>6.0591861082146954</v>
      </c>
      <c r="O60" s="24"/>
    </row>
    <row r="61" spans="2:15" ht="15" customHeight="1" x14ac:dyDescent="0.15">
      <c r="B61" s="13" t="s">
        <v>150</v>
      </c>
      <c r="C61" s="27">
        <v>3528</v>
      </c>
      <c r="D61" s="27">
        <v>3536</v>
      </c>
      <c r="E61" s="27">
        <v>3593</v>
      </c>
      <c r="F61" s="27">
        <v>3513</v>
      </c>
      <c r="G61" s="27">
        <v>3536</v>
      </c>
      <c r="H61" s="27">
        <v>3590</v>
      </c>
      <c r="I61" s="27">
        <v>3581</v>
      </c>
      <c r="J61" s="27">
        <v>3693</v>
      </c>
      <c r="K61" s="27">
        <v>3630</v>
      </c>
      <c r="L61" s="27">
        <v>3575</v>
      </c>
      <c r="M61" s="27">
        <v>3595</v>
      </c>
      <c r="N61" s="28">
        <v>0.55712607989467855</v>
      </c>
      <c r="O61" s="28"/>
    </row>
    <row r="62" spans="2:15" ht="15" customHeight="1" x14ac:dyDescent="0.15">
      <c r="B62" s="13" t="s">
        <v>151</v>
      </c>
      <c r="C62" s="17">
        <v>14213</v>
      </c>
      <c r="D62" s="17">
        <v>14138</v>
      </c>
      <c r="E62" s="17">
        <v>14065</v>
      </c>
      <c r="F62" s="17">
        <v>13994</v>
      </c>
      <c r="G62" s="17">
        <v>13919</v>
      </c>
      <c r="H62" s="17">
        <v>13992</v>
      </c>
      <c r="I62" s="17">
        <v>14066</v>
      </c>
      <c r="J62" s="17">
        <v>14125</v>
      </c>
      <c r="K62" s="17">
        <v>14180</v>
      </c>
      <c r="L62" s="17">
        <v>14243</v>
      </c>
      <c r="M62" s="17">
        <v>14129</v>
      </c>
      <c r="N62" s="24">
        <v>-0.80071703141326167</v>
      </c>
      <c r="O62" s="37"/>
    </row>
    <row r="63" spans="2:15" ht="15" customHeight="1" x14ac:dyDescent="0.15">
      <c r="B63" s="13" t="s">
        <v>97</v>
      </c>
      <c r="C63" s="17">
        <v>38777</v>
      </c>
      <c r="D63" s="17">
        <v>38460</v>
      </c>
      <c r="E63" s="17">
        <v>38174</v>
      </c>
      <c r="F63" s="17">
        <v>37924</v>
      </c>
      <c r="G63" s="17">
        <v>37275</v>
      </c>
      <c r="H63" s="17">
        <v>37027</v>
      </c>
      <c r="I63" s="17">
        <v>36528</v>
      </c>
      <c r="J63" s="17">
        <v>36156</v>
      </c>
      <c r="K63" s="17">
        <v>35900</v>
      </c>
      <c r="L63" s="17">
        <v>35366</v>
      </c>
      <c r="M63" s="17">
        <v>35147</v>
      </c>
      <c r="N63" s="24">
        <v>-0.62005513815682101</v>
      </c>
      <c r="O63" s="37"/>
    </row>
    <row r="64" spans="2:15" ht="15" customHeight="1" x14ac:dyDescent="0.15">
      <c r="B64" s="13" t="s">
        <v>152</v>
      </c>
      <c r="C64" s="27">
        <v>16310</v>
      </c>
      <c r="D64" s="27">
        <v>16184</v>
      </c>
      <c r="E64" s="27">
        <v>16062</v>
      </c>
      <c r="F64" s="27">
        <v>15940</v>
      </c>
      <c r="G64" s="27">
        <v>15815</v>
      </c>
      <c r="H64" s="27">
        <v>15759</v>
      </c>
      <c r="I64" s="27">
        <v>15698</v>
      </c>
      <c r="J64" s="27">
        <v>15614</v>
      </c>
      <c r="K64" s="27">
        <v>15520</v>
      </c>
      <c r="L64" s="27">
        <v>15434</v>
      </c>
      <c r="M64" s="27">
        <v>15317</v>
      </c>
      <c r="N64" s="28">
        <v>-0.75732744444186495</v>
      </c>
      <c r="O64" s="38"/>
    </row>
    <row r="65" spans="2:15" x14ac:dyDescent="0.15">
      <c r="B65" s="15" t="s">
        <v>153</v>
      </c>
      <c r="C65" s="17">
        <v>80333</v>
      </c>
      <c r="D65" s="17">
        <v>84129</v>
      </c>
      <c r="E65" s="17">
        <v>91591</v>
      </c>
      <c r="F65" s="17">
        <v>90224</v>
      </c>
      <c r="G65" s="17">
        <v>90791</v>
      </c>
      <c r="H65" s="17">
        <v>89661</v>
      </c>
      <c r="I65" s="17">
        <v>88148</v>
      </c>
      <c r="J65" s="17">
        <v>90130</v>
      </c>
      <c r="K65" s="17">
        <v>89861</v>
      </c>
      <c r="L65" s="17">
        <v>83110</v>
      </c>
      <c r="M65" s="17">
        <v>87159</v>
      </c>
      <c r="N65" s="24">
        <v>4.8722848488839832</v>
      </c>
      <c r="O65" s="24"/>
    </row>
    <row r="66" spans="2:15" x14ac:dyDescent="0.15">
      <c r="B66" s="13" t="s">
        <v>154</v>
      </c>
      <c r="C66" s="39">
        <v>98.5</v>
      </c>
      <c r="D66" s="40">
        <v>98.2</v>
      </c>
      <c r="E66" s="40">
        <v>98</v>
      </c>
      <c r="F66" s="40">
        <v>99.4</v>
      </c>
      <c r="G66" s="40">
        <v>99.8</v>
      </c>
      <c r="H66" s="40">
        <v>100.1</v>
      </c>
      <c r="I66" s="40">
        <v>100.4</v>
      </c>
      <c r="J66" s="40">
        <v>100.3</v>
      </c>
      <c r="K66" s="40">
        <v>100.4</v>
      </c>
      <c r="L66" s="40">
        <v>101</v>
      </c>
      <c r="M66" s="40">
        <v>101.1</v>
      </c>
      <c r="N66" s="28">
        <v>0.11453087674154591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65C3A-D4F8-4E7C-BD08-5E9F0E28C8B2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12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1799280</v>
      </c>
      <c r="D4" s="17">
        <v>1708525</v>
      </c>
      <c r="E4" s="17">
        <v>1777861</v>
      </c>
      <c r="F4" s="17">
        <v>1800369</v>
      </c>
      <c r="G4" s="17">
        <v>1908109</v>
      </c>
      <c r="H4" s="17">
        <v>1918119</v>
      </c>
      <c r="I4" s="17">
        <v>1950323</v>
      </c>
      <c r="J4" s="17">
        <v>1959707</v>
      </c>
      <c r="K4" s="17">
        <v>1951438</v>
      </c>
      <c r="L4" s="17">
        <v>1893497</v>
      </c>
      <c r="M4" s="17">
        <v>1971068</v>
      </c>
      <c r="N4" s="23">
        <v>4.0966535109435318</v>
      </c>
      <c r="O4" s="24">
        <v>100</v>
      </c>
    </row>
    <row r="5" spans="2:18" ht="15" customHeight="1" x14ac:dyDescent="0.15">
      <c r="B5" s="25" t="s">
        <v>103</v>
      </c>
      <c r="C5" s="16">
        <v>4966</v>
      </c>
      <c r="D5" s="16">
        <v>5501</v>
      </c>
      <c r="E5" s="16">
        <v>5620</v>
      </c>
      <c r="F5" s="16">
        <v>5465</v>
      </c>
      <c r="G5" s="16">
        <v>5979</v>
      </c>
      <c r="H5" s="16">
        <v>6218</v>
      </c>
      <c r="I5" s="16">
        <v>5890</v>
      </c>
      <c r="J5" s="16">
        <v>4983</v>
      </c>
      <c r="K5" s="16">
        <v>4811</v>
      </c>
      <c r="L5" s="16">
        <v>4384</v>
      </c>
      <c r="M5" s="16">
        <v>3777</v>
      </c>
      <c r="N5" s="26">
        <v>-13.848981163571473</v>
      </c>
      <c r="O5" s="26">
        <v>0.19162804629827643</v>
      </c>
    </row>
    <row r="6" spans="2:18" ht="15" customHeight="1" x14ac:dyDescent="0.15">
      <c r="B6" s="25" t="s">
        <v>104</v>
      </c>
      <c r="C6" s="17">
        <v>4950</v>
      </c>
      <c r="D6" s="17">
        <v>5488</v>
      </c>
      <c r="E6" s="17">
        <v>5604</v>
      </c>
      <c r="F6" s="17">
        <v>5453</v>
      </c>
      <c r="G6" s="17">
        <v>5966</v>
      </c>
      <c r="H6" s="17">
        <v>6206</v>
      </c>
      <c r="I6" s="17">
        <v>5878</v>
      </c>
      <c r="J6" s="17">
        <v>4971</v>
      </c>
      <c r="K6" s="17">
        <v>4802</v>
      </c>
      <c r="L6" s="17">
        <v>4375</v>
      </c>
      <c r="M6" s="17">
        <v>3774</v>
      </c>
      <c r="N6" s="24">
        <v>-13.743284788979771</v>
      </c>
      <c r="O6" s="24">
        <v>0.1914674205051915</v>
      </c>
    </row>
    <row r="7" spans="2:18" ht="15" customHeight="1" x14ac:dyDescent="0.15">
      <c r="B7" s="25" t="s">
        <v>105</v>
      </c>
      <c r="C7" s="17">
        <v>14</v>
      </c>
      <c r="D7" s="17">
        <v>13</v>
      </c>
      <c r="E7" s="17">
        <v>15</v>
      </c>
      <c r="F7" s="17">
        <v>11</v>
      </c>
      <c r="G7" s="17">
        <v>12</v>
      </c>
      <c r="H7" s="17">
        <v>10</v>
      </c>
      <c r="I7" s="17">
        <v>11</v>
      </c>
      <c r="J7" s="17">
        <v>10</v>
      </c>
      <c r="K7" s="17">
        <v>7</v>
      </c>
      <c r="L7" s="17">
        <v>7</v>
      </c>
      <c r="M7" s="17">
        <v>2</v>
      </c>
      <c r="N7" s="24">
        <v>-77.631718232092666</v>
      </c>
      <c r="O7" s="24">
        <v>8.4490865566070261E-5</v>
      </c>
    </row>
    <row r="8" spans="2:18" ht="15" customHeight="1" x14ac:dyDescent="0.15">
      <c r="B8" s="25" t="s">
        <v>106</v>
      </c>
      <c r="C8" s="27">
        <v>1</v>
      </c>
      <c r="D8" s="27">
        <v>1</v>
      </c>
      <c r="E8" s="27">
        <v>1</v>
      </c>
      <c r="F8" s="27">
        <v>1</v>
      </c>
      <c r="G8" s="27">
        <v>1</v>
      </c>
      <c r="H8" s="27">
        <v>2</v>
      </c>
      <c r="I8" s="27">
        <v>2</v>
      </c>
      <c r="J8" s="27">
        <v>2</v>
      </c>
      <c r="K8" s="27">
        <v>2</v>
      </c>
      <c r="L8" s="27">
        <v>2</v>
      </c>
      <c r="M8" s="27">
        <v>2</v>
      </c>
      <c r="N8" s="28">
        <v>-6.0693596669464309</v>
      </c>
      <c r="O8" s="28">
        <v>7.6134927518839145E-5</v>
      </c>
    </row>
    <row r="9" spans="2:18" ht="15" customHeight="1" x14ac:dyDescent="0.15">
      <c r="B9" s="25" t="s">
        <v>107</v>
      </c>
      <c r="C9" s="29">
        <v>358490</v>
      </c>
      <c r="D9" s="29">
        <v>277899</v>
      </c>
      <c r="E9" s="29">
        <v>328101</v>
      </c>
      <c r="F9" s="29">
        <v>329505</v>
      </c>
      <c r="G9" s="29">
        <v>374718</v>
      </c>
      <c r="H9" s="29">
        <v>361242</v>
      </c>
      <c r="I9" s="29">
        <v>368265</v>
      </c>
      <c r="J9" s="29">
        <v>368725</v>
      </c>
      <c r="K9" s="29">
        <v>361586</v>
      </c>
      <c r="L9" s="29">
        <v>347770</v>
      </c>
      <c r="M9" s="29">
        <v>376432</v>
      </c>
      <c r="N9" s="24">
        <v>8.2415115721834855</v>
      </c>
      <c r="O9" s="24">
        <v>19.097875470224949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292166</v>
      </c>
      <c r="D11" s="17">
        <v>200710</v>
      </c>
      <c r="E11" s="17">
        <v>225444</v>
      </c>
      <c r="F11" s="17">
        <v>228885</v>
      </c>
      <c r="G11" s="17">
        <v>244662</v>
      </c>
      <c r="H11" s="17">
        <v>264989</v>
      </c>
      <c r="I11" s="17">
        <v>265117</v>
      </c>
      <c r="J11" s="17">
        <v>267349</v>
      </c>
      <c r="K11" s="17">
        <v>263888</v>
      </c>
      <c r="L11" s="17">
        <v>239045</v>
      </c>
      <c r="M11" s="17">
        <v>279056</v>
      </c>
      <c r="N11" s="24">
        <v>16.737485599465696</v>
      </c>
      <c r="O11" s="24">
        <v>14.157589067412649</v>
      </c>
    </row>
    <row r="12" spans="2:18" ht="15" customHeight="1" x14ac:dyDescent="0.15">
      <c r="B12" s="25" t="s">
        <v>110</v>
      </c>
      <c r="C12" s="17">
        <v>66324</v>
      </c>
      <c r="D12" s="17">
        <v>77189</v>
      </c>
      <c r="E12" s="17">
        <v>102657</v>
      </c>
      <c r="F12" s="17">
        <v>100620</v>
      </c>
      <c r="G12" s="17">
        <v>130055</v>
      </c>
      <c r="H12" s="17">
        <v>96253</v>
      </c>
      <c r="I12" s="17">
        <v>103147</v>
      </c>
      <c r="J12" s="17">
        <v>101376</v>
      </c>
      <c r="K12" s="17">
        <v>97697</v>
      </c>
      <c r="L12" s="17">
        <v>108725</v>
      </c>
      <c r="M12" s="17">
        <v>97376</v>
      </c>
      <c r="N12" s="24">
        <v>-10.437938922153315</v>
      </c>
      <c r="O12" s="24">
        <v>4.9402864028123021</v>
      </c>
    </row>
    <row r="13" spans="2:18" ht="15" customHeight="1" x14ac:dyDescent="0.15">
      <c r="B13" s="25" t="s">
        <v>111</v>
      </c>
      <c r="C13" s="16">
        <v>1423859</v>
      </c>
      <c r="D13" s="16">
        <v>1414087</v>
      </c>
      <c r="E13" s="16">
        <v>1431385</v>
      </c>
      <c r="F13" s="16">
        <v>1449695</v>
      </c>
      <c r="G13" s="16">
        <v>1514942</v>
      </c>
      <c r="H13" s="16">
        <v>1541380</v>
      </c>
      <c r="I13" s="16">
        <v>1565155</v>
      </c>
      <c r="J13" s="16">
        <v>1573757</v>
      </c>
      <c r="K13" s="16">
        <v>1574370</v>
      </c>
      <c r="L13" s="16">
        <v>1531565</v>
      </c>
      <c r="M13" s="16">
        <v>1570394</v>
      </c>
      <c r="N13" s="26">
        <v>2.5352272351218987</v>
      </c>
      <c r="O13" s="26">
        <v>79.672260874615191</v>
      </c>
    </row>
    <row r="14" spans="2:18" ht="15" customHeight="1" x14ac:dyDescent="0.15">
      <c r="B14" s="25" t="s">
        <v>112</v>
      </c>
      <c r="C14" s="17">
        <v>58052</v>
      </c>
      <c r="D14" s="17">
        <v>58781</v>
      </c>
      <c r="E14" s="17">
        <v>62623</v>
      </c>
      <c r="F14" s="17">
        <v>69482</v>
      </c>
      <c r="G14" s="17">
        <v>71457</v>
      </c>
      <c r="H14" s="17">
        <v>68496</v>
      </c>
      <c r="I14" s="17">
        <v>69944</v>
      </c>
      <c r="J14" s="17">
        <v>69883</v>
      </c>
      <c r="K14" s="17">
        <v>72976</v>
      </c>
      <c r="L14" s="17">
        <v>73951</v>
      </c>
      <c r="M14" s="17">
        <v>76978</v>
      </c>
      <c r="N14" s="24">
        <v>4.0936221205972627</v>
      </c>
      <c r="O14" s="24">
        <v>3.9054082516013526</v>
      </c>
    </row>
    <row r="15" spans="2:18" ht="15" customHeight="1" x14ac:dyDescent="0.15">
      <c r="B15" s="25" t="s">
        <v>113</v>
      </c>
      <c r="C15" s="17">
        <v>162779</v>
      </c>
      <c r="D15" s="17">
        <v>162443</v>
      </c>
      <c r="E15" s="17">
        <v>164194</v>
      </c>
      <c r="F15" s="17">
        <v>177900</v>
      </c>
      <c r="G15" s="17">
        <v>193023</v>
      </c>
      <c r="H15" s="17">
        <v>196257</v>
      </c>
      <c r="I15" s="17">
        <v>205440</v>
      </c>
      <c r="J15" s="17">
        <v>208175</v>
      </c>
      <c r="K15" s="17">
        <v>210167</v>
      </c>
      <c r="L15" s="17">
        <v>210070</v>
      </c>
      <c r="M15" s="17">
        <v>220108</v>
      </c>
      <c r="N15" s="24">
        <v>4.778365598067948</v>
      </c>
      <c r="O15" s="24">
        <v>11.166921057254529</v>
      </c>
    </row>
    <row r="16" spans="2:18" ht="15" customHeight="1" x14ac:dyDescent="0.15">
      <c r="B16" s="25" t="s">
        <v>114</v>
      </c>
      <c r="C16" s="17">
        <v>87642</v>
      </c>
      <c r="D16" s="17">
        <v>88653</v>
      </c>
      <c r="E16" s="17">
        <v>89444</v>
      </c>
      <c r="F16" s="17">
        <v>94858</v>
      </c>
      <c r="G16" s="17">
        <v>99651</v>
      </c>
      <c r="H16" s="17">
        <v>104670</v>
      </c>
      <c r="I16" s="17">
        <v>111193</v>
      </c>
      <c r="J16" s="17">
        <v>116254</v>
      </c>
      <c r="K16" s="17">
        <v>117825</v>
      </c>
      <c r="L16" s="17">
        <v>99162</v>
      </c>
      <c r="M16" s="17">
        <v>101481</v>
      </c>
      <c r="N16" s="24">
        <v>2.3385153136937484</v>
      </c>
      <c r="O16" s="24">
        <v>5.1485503099486216</v>
      </c>
    </row>
    <row r="17" spans="2:15" ht="15" customHeight="1" x14ac:dyDescent="0.15">
      <c r="B17" s="25" t="s">
        <v>115</v>
      </c>
      <c r="C17" s="17">
        <v>39810</v>
      </c>
      <c r="D17" s="17">
        <v>38463</v>
      </c>
      <c r="E17" s="17">
        <v>40023</v>
      </c>
      <c r="F17" s="17">
        <v>42030</v>
      </c>
      <c r="G17" s="17">
        <v>40427</v>
      </c>
      <c r="H17" s="17">
        <v>43895</v>
      </c>
      <c r="I17" s="17">
        <v>45867</v>
      </c>
      <c r="J17" s="17">
        <v>47703</v>
      </c>
      <c r="K17" s="17">
        <v>45196</v>
      </c>
      <c r="L17" s="17">
        <v>30897</v>
      </c>
      <c r="M17" s="17">
        <v>29675</v>
      </c>
      <c r="N17" s="24">
        <v>-3.9535267862843422</v>
      </c>
      <c r="O17" s="24">
        <v>1.5055404395351519</v>
      </c>
    </row>
    <row r="18" spans="2:15" ht="15" customHeight="1" x14ac:dyDescent="0.15">
      <c r="B18" s="25" t="s">
        <v>116</v>
      </c>
      <c r="C18" s="17">
        <v>34690</v>
      </c>
      <c r="D18" s="17">
        <v>30045</v>
      </c>
      <c r="E18" s="17">
        <v>25906</v>
      </c>
      <c r="F18" s="17">
        <v>21685</v>
      </c>
      <c r="G18" s="17">
        <v>22038</v>
      </c>
      <c r="H18" s="17">
        <v>19997</v>
      </c>
      <c r="I18" s="17">
        <v>24911</v>
      </c>
      <c r="J18" s="17">
        <v>29423</v>
      </c>
      <c r="K18" s="17">
        <v>32079</v>
      </c>
      <c r="L18" s="17">
        <v>35827</v>
      </c>
      <c r="M18" s="17">
        <v>35339</v>
      </c>
      <c r="N18" s="24">
        <v>-1.3612711438525358</v>
      </c>
      <c r="O18" s="24">
        <v>1.7928770995292844</v>
      </c>
    </row>
    <row r="19" spans="2:15" ht="15" customHeight="1" x14ac:dyDescent="0.15">
      <c r="B19" s="25" t="s">
        <v>117</v>
      </c>
      <c r="C19" s="17">
        <v>56967</v>
      </c>
      <c r="D19" s="17">
        <v>57370</v>
      </c>
      <c r="E19" s="17">
        <v>59807</v>
      </c>
      <c r="F19" s="17">
        <v>59546</v>
      </c>
      <c r="G19" s="17">
        <v>61898</v>
      </c>
      <c r="H19" s="17">
        <v>62002</v>
      </c>
      <c r="I19" s="17">
        <v>62751</v>
      </c>
      <c r="J19" s="17">
        <v>63449</v>
      </c>
      <c r="K19" s="17">
        <v>62521</v>
      </c>
      <c r="L19" s="17">
        <v>59936</v>
      </c>
      <c r="M19" s="17">
        <v>61900</v>
      </c>
      <c r="N19" s="24">
        <v>3.276458646232383</v>
      </c>
      <c r="O19" s="24">
        <v>3.1404100114823903</v>
      </c>
    </row>
    <row r="20" spans="2:15" ht="15" customHeight="1" x14ac:dyDescent="0.15">
      <c r="B20" s="25" t="s">
        <v>118</v>
      </c>
      <c r="C20" s="17">
        <v>354025</v>
      </c>
      <c r="D20" s="17">
        <v>353044</v>
      </c>
      <c r="E20" s="17">
        <v>356688</v>
      </c>
      <c r="F20" s="17">
        <v>358253</v>
      </c>
      <c r="G20" s="17">
        <v>360273</v>
      </c>
      <c r="H20" s="17">
        <v>357498</v>
      </c>
      <c r="I20" s="17">
        <v>357093</v>
      </c>
      <c r="J20" s="17">
        <v>348014</v>
      </c>
      <c r="K20" s="17">
        <v>342250</v>
      </c>
      <c r="L20" s="17">
        <v>341692</v>
      </c>
      <c r="M20" s="17">
        <v>337885</v>
      </c>
      <c r="N20" s="24">
        <v>-1.1142303679831</v>
      </c>
      <c r="O20" s="24">
        <v>17.142225199190126</v>
      </c>
    </row>
    <row r="21" spans="2:15" ht="15" customHeight="1" x14ac:dyDescent="0.15">
      <c r="B21" s="25" t="s">
        <v>119</v>
      </c>
      <c r="C21" s="17">
        <v>247205</v>
      </c>
      <c r="D21" s="17">
        <v>242170</v>
      </c>
      <c r="E21" s="17">
        <v>252277</v>
      </c>
      <c r="F21" s="17">
        <v>249866</v>
      </c>
      <c r="G21" s="17">
        <v>265514</v>
      </c>
      <c r="H21" s="17">
        <v>278363</v>
      </c>
      <c r="I21" s="17">
        <v>268074</v>
      </c>
      <c r="J21" s="17">
        <v>259598</v>
      </c>
      <c r="K21" s="17">
        <v>251615</v>
      </c>
      <c r="L21" s="17">
        <v>242399</v>
      </c>
      <c r="M21" s="17">
        <v>253420</v>
      </c>
      <c r="N21" s="24">
        <v>4.5466248028535725</v>
      </c>
      <c r="O21" s="24">
        <v>12.856978851351691</v>
      </c>
    </row>
    <row r="22" spans="2:15" ht="15" customHeight="1" x14ac:dyDescent="0.15">
      <c r="B22" s="25" t="s">
        <v>120</v>
      </c>
      <c r="C22" s="17">
        <v>104140</v>
      </c>
      <c r="D22" s="17">
        <v>98040</v>
      </c>
      <c r="E22" s="17">
        <v>90993</v>
      </c>
      <c r="F22" s="17">
        <v>81028</v>
      </c>
      <c r="G22" s="17">
        <v>90379</v>
      </c>
      <c r="H22" s="17">
        <v>90956</v>
      </c>
      <c r="I22" s="17">
        <v>92143</v>
      </c>
      <c r="J22" s="17">
        <v>93717</v>
      </c>
      <c r="K22" s="17">
        <v>95259</v>
      </c>
      <c r="L22" s="17">
        <v>96508</v>
      </c>
      <c r="M22" s="17">
        <v>96341</v>
      </c>
      <c r="N22" s="24">
        <v>-0.17376948412414917</v>
      </c>
      <c r="O22" s="24">
        <v>4.8877434031442339</v>
      </c>
    </row>
    <row r="23" spans="2:15" ht="15" customHeight="1" x14ac:dyDescent="0.15">
      <c r="B23" s="25" t="s">
        <v>121</v>
      </c>
      <c r="C23" s="17">
        <v>68510</v>
      </c>
      <c r="D23" s="17">
        <v>67016</v>
      </c>
      <c r="E23" s="17">
        <v>64929</v>
      </c>
      <c r="F23" s="17">
        <v>66915</v>
      </c>
      <c r="G23" s="17">
        <v>67049</v>
      </c>
      <c r="H23" s="17">
        <v>67405</v>
      </c>
      <c r="I23" s="17">
        <v>68526</v>
      </c>
      <c r="J23" s="17">
        <v>68333</v>
      </c>
      <c r="K23" s="17">
        <v>68690</v>
      </c>
      <c r="L23" s="17">
        <v>70148</v>
      </c>
      <c r="M23" s="17">
        <v>70651</v>
      </c>
      <c r="N23" s="24">
        <v>0.71687542730023002</v>
      </c>
      <c r="O23" s="24">
        <v>3.5844177135311259</v>
      </c>
    </row>
    <row r="24" spans="2:15" ht="15" customHeight="1" x14ac:dyDescent="0.15">
      <c r="B24" s="25" t="s">
        <v>122</v>
      </c>
      <c r="C24" s="17">
        <v>146584</v>
      </c>
      <c r="D24" s="17">
        <v>157369</v>
      </c>
      <c r="E24" s="17">
        <v>166229</v>
      </c>
      <c r="F24" s="17">
        <v>171881</v>
      </c>
      <c r="G24" s="17">
        <v>187533</v>
      </c>
      <c r="H24" s="17">
        <v>197283</v>
      </c>
      <c r="I24" s="17">
        <v>201749</v>
      </c>
      <c r="J24" s="17">
        <v>209421</v>
      </c>
      <c r="K24" s="17">
        <v>214975</v>
      </c>
      <c r="L24" s="17">
        <v>214752</v>
      </c>
      <c r="M24" s="17">
        <v>227809</v>
      </c>
      <c r="N24" s="24">
        <v>6.0799121367233093</v>
      </c>
      <c r="O24" s="24">
        <v>11.557655816406951</v>
      </c>
    </row>
    <row r="25" spans="2:15" ht="15" customHeight="1" x14ac:dyDescent="0.15">
      <c r="B25" s="25" t="s">
        <v>123</v>
      </c>
      <c r="C25" s="17">
        <v>63455</v>
      </c>
      <c r="D25" s="17">
        <v>60692</v>
      </c>
      <c r="E25" s="17">
        <v>58271</v>
      </c>
      <c r="F25" s="17">
        <v>56249</v>
      </c>
      <c r="G25" s="17">
        <v>55699</v>
      </c>
      <c r="H25" s="17">
        <v>54557</v>
      </c>
      <c r="I25" s="17">
        <v>57464</v>
      </c>
      <c r="J25" s="17">
        <v>59786</v>
      </c>
      <c r="K25" s="17">
        <v>60819</v>
      </c>
      <c r="L25" s="17">
        <v>56223</v>
      </c>
      <c r="M25" s="17">
        <v>58807</v>
      </c>
      <c r="N25" s="24">
        <v>4.5965761757447217</v>
      </c>
      <c r="O25" s="24">
        <v>2.9835327216397292</v>
      </c>
    </row>
    <row r="26" spans="2:15" ht="15" customHeight="1" x14ac:dyDescent="0.15">
      <c r="B26" s="25" t="s">
        <v>94</v>
      </c>
      <c r="C26" s="17">
        <v>22080</v>
      </c>
      <c r="D26" s="17">
        <v>21209</v>
      </c>
      <c r="E26" s="17">
        <v>23988</v>
      </c>
      <c r="F26" s="17">
        <v>31773</v>
      </c>
      <c r="G26" s="17">
        <v>32733</v>
      </c>
      <c r="H26" s="17">
        <v>28762</v>
      </c>
      <c r="I26" s="17">
        <v>31976</v>
      </c>
      <c r="J26" s="17">
        <v>34417</v>
      </c>
      <c r="K26" s="17">
        <v>33820</v>
      </c>
      <c r="L26" s="17">
        <v>33487</v>
      </c>
      <c r="M26" s="17">
        <v>40442</v>
      </c>
      <c r="N26" s="24">
        <v>20.769448527789354</v>
      </c>
      <c r="O26" s="24"/>
    </row>
    <row r="27" spans="2:15" ht="15" customHeight="1" x14ac:dyDescent="0.15">
      <c r="B27" s="25" t="s">
        <v>124</v>
      </c>
      <c r="C27" s="27">
        <v>10115</v>
      </c>
      <c r="D27" s="27">
        <v>10171</v>
      </c>
      <c r="E27" s="27">
        <v>11233</v>
      </c>
      <c r="F27" s="27">
        <v>16069</v>
      </c>
      <c r="G27" s="27">
        <v>20262</v>
      </c>
      <c r="H27" s="27">
        <v>19484</v>
      </c>
      <c r="I27" s="27">
        <v>20964</v>
      </c>
      <c r="J27" s="27">
        <v>22175</v>
      </c>
      <c r="K27" s="27">
        <v>23148</v>
      </c>
      <c r="L27" s="27">
        <v>23710</v>
      </c>
      <c r="M27" s="27">
        <v>19978</v>
      </c>
      <c r="N27" s="28">
        <v>-15.73990647826326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1985942</v>
      </c>
      <c r="D29" s="33">
        <v>1990692</v>
      </c>
      <c r="E29" s="33">
        <v>2086606</v>
      </c>
      <c r="F29" s="33">
        <v>2073137</v>
      </c>
      <c r="G29" s="33">
        <v>2164523</v>
      </c>
      <c r="H29" s="33">
        <v>2200764</v>
      </c>
      <c r="I29" s="33">
        <v>2269996</v>
      </c>
      <c r="J29" s="33">
        <v>2299494</v>
      </c>
      <c r="K29" s="33">
        <v>2257662</v>
      </c>
      <c r="L29" s="33">
        <v>2193150</v>
      </c>
      <c r="M29" s="33">
        <v>2314454</v>
      </c>
      <c r="N29" s="34">
        <v>5.5310375688726365</v>
      </c>
      <c r="O29" s="34">
        <v>100</v>
      </c>
    </row>
    <row r="30" spans="2:15" ht="15" customHeight="1" x14ac:dyDescent="0.15">
      <c r="B30" s="25" t="s">
        <v>125</v>
      </c>
      <c r="C30" s="29">
        <v>1536015</v>
      </c>
      <c r="D30" s="29">
        <v>1552040</v>
      </c>
      <c r="E30" s="29">
        <v>1572726</v>
      </c>
      <c r="F30" s="29">
        <v>1591583</v>
      </c>
      <c r="G30" s="29">
        <v>1630002</v>
      </c>
      <c r="H30" s="29">
        <v>1671961</v>
      </c>
      <c r="I30" s="29">
        <v>1724772</v>
      </c>
      <c r="J30" s="29">
        <v>1793621</v>
      </c>
      <c r="K30" s="29">
        <v>1779334</v>
      </c>
      <c r="L30" s="29">
        <v>1768788</v>
      </c>
      <c r="M30" s="29">
        <v>1809465</v>
      </c>
      <c r="N30" s="35">
        <v>2.2997288375198082</v>
      </c>
      <c r="O30" s="24">
        <v>78.181061648523411</v>
      </c>
    </row>
    <row r="31" spans="2:15" ht="15" customHeight="1" x14ac:dyDescent="0.15">
      <c r="B31" s="25" t="s">
        <v>126</v>
      </c>
      <c r="C31" s="17">
        <v>1339348</v>
      </c>
      <c r="D31" s="17">
        <v>1351451</v>
      </c>
      <c r="E31" s="17">
        <v>1365747</v>
      </c>
      <c r="F31" s="17">
        <v>1382772</v>
      </c>
      <c r="G31" s="17">
        <v>1406544</v>
      </c>
      <c r="H31" s="17">
        <v>1442243</v>
      </c>
      <c r="I31" s="17">
        <v>1486468</v>
      </c>
      <c r="J31" s="17">
        <v>1550763</v>
      </c>
      <c r="K31" s="17">
        <v>1535066</v>
      </c>
      <c r="L31" s="17">
        <v>1528120</v>
      </c>
      <c r="M31" s="17">
        <v>1561854</v>
      </c>
      <c r="N31" s="35">
        <v>2.2075619195635618</v>
      </c>
      <c r="O31" s="24">
        <v>67.482607090220299</v>
      </c>
    </row>
    <row r="32" spans="2:15" ht="15" customHeight="1" x14ac:dyDescent="0.15">
      <c r="B32" s="25" t="s">
        <v>127</v>
      </c>
      <c r="C32" s="17">
        <v>196667</v>
      </c>
      <c r="D32" s="17">
        <v>200589</v>
      </c>
      <c r="E32" s="17">
        <v>206979</v>
      </c>
      <c r="F32" s="17">
        <v>208811</v>
      </c>
      <c r="G32" s="17">
        <v>223458</v>
      </c>
      <c r="H32" s="17">
        <v>229719</v>
      </c>
      <c r="I32" s="17">
        <v>238304</v>
      </c>
      <c r="J32" s="17">
        <v>242858</v>
      </c>
      <c r="K32" s="17">
        <v>244268</v>
      </c>
      <c r="L32" s="17">
        <v>240668</v>
      </c>
      <c r="M32" s="17">
        <v>247611</v>
      </c>
      <c r="N32" s="35">
        <v>2.8849427779372454</v>
      </c>
      <c r="O32" s="24">
        <v>10.69845455830311</v>
      </c>
    </row>
    <row r="33" spans="2:15" ht="15" customHeight="1" x14ac:dyDescent="0.15">
      <c r="B33" s="25" t="s">
        <v>128</v>
      </c>
      <c r="C33" s="17">
        <v>174937</v>
      </c>
      <c r="D33" s="17">
        <v>181136</v>
      </c>
      <c r="E33" s="17">
        <v>186800</v>
      </c>
      <c r="F33" s="17">
        <v>193539</v>
      </c>
      <c r="G33" s="17">
        <v>201070</v>
      </c>
      <c r="H33" s="17">
        <v>209736</v>
      </c>
      <c r="I33" s="17">
        <v>217858</v>
      </c>
      <c r="J33" s="17">
        <v>221459</v>
      </c>
      <c r="K33" s="17">
        <v>226139</v>
      </c>
      <c r="L33" s="17">
        <v>228279</v>
      </c>
      <c r="M33" s="17">
        <v>236816</v>
      </c>
      <c r="N33" s="35">
        <v>3.739672867011091</v>
      </c>
      <c r="O33" s="24">
        <v>10.232040329523857</v>
      </c>
    </row>
    <row r="34" spans="2:15" ht="15" customHeight="1" x14ac:dyDescent="0.15">
      <c r="B34" s="25" t="s">
        <v>129</v>
      </c>
      <c r="C34" s="17">
        <v>21730</v>
      </c>
      <c r="D34" s="17">
        <v>19453</v>
      </c>
      <c r="E34" s="17">
        <v>20180</v>
      </c>
      <c r="F34" s="17">
        <v>15272</v>
      </c>
      <c r="G34" s="17">
        <v>22388</v>
      </c>
      <c r="H34" s="17">
        <v>19982</v>
      </c>
      <c r="I34" s="17">
        <v>20446</v>
      </c>
      <c r="J34" s="17">
        <v>21399</v>
      </c>
      <c r="K34" s="17">
        <v>18129</v>
      </c>
      <c r="L34" s="17">
        <v>12389</v>
      </c>
      <c r="M34" s="17">
        <v>10795</v>
      </c>
      <c r="N34" s="35">
        <v>-12.86463838341883</v>
      </c>
      <c r="O34" s="24">
        <v>0.46641422877925592</v>
      </c>
    </row>
    <row r="35" spans="2:15" ht="15" customHeight="1" x14ac:dyDescent="0.15">
      <c r="B35" s="25" t="s">
        <v>96</v>
      </c>
      <c r="C35" s="16">
        <v>101332</v>
      </c>
      <c r="D35" s="16">
        <v>98897</v>
      </c>
      <c r="E35" s="16">
        <v>119459</v>
      </c>
      <c r="F35" s="16">
        <v>111170</v>
      </c>
      <c r="G35" s="16">
        <v>116772</v>
      </c>
      <c r="H35" s="16">
        <v>127293</v>
      </c>
      <c r="I35" s="16">
        <v>125711</v>
      </c>
      <c r="J35" s="16">
        <v>136257</v>
      </c>
      <c r="K35" s="16">
        <v>129119</v>
      </c>
      <c r="L35" s="16">
        <v>132665</v>
      </c>
      <c r="M35" s="16">
        <v>131831</v>
      </c>
      <c r="N35" s="26">
        <v>-0.62831237835786902</v>
      </c>
      <c r="O35" s="26">
        <v>5.6960037916404724</v>
      </c>
    </row>
    <row r="36" spans="2:15" ht="15" customHeight="1" x14ac:dyDescent="0.15">
      <c r="B36" s="25" t="s">
        <v>130</v>
      </c>
      <c r="C36" s="17">
        <v>111955</v>
      </c>
      <c r="D36" s="17">
        <v>109127</v>
      </c>
      <c r="E36" s="17">
        <v>129244</v>
      </c>
      <c r="F36" s="17">
        <v>121563</v>
      </c>
      <c r="G36" s="17">
        <v>125983</v>
      </c>
      <c r="H36" s="17">
        <v>135919</v>
      </c>
      <c r="I36" s="17">
        <v>133589</v>
      </c>
      <c r="J36" s="17">
        <v>142996</v>
      </c>
      <c r="K36" s="17">
        <v>135372</v>
      </c>
      <c r="L36" s="17">
        <v>138419</v>
      </c>
      <c r="M36" s="17">
        <v>137552</v>
      </c>
      <c r="N36" s="24">
        <v>-0.62620197080466156</v>
      </c>
      <c r="O36" s="24">
        <v>5.9431712353044563</v>
      </c>
    </row>
    <row r="37" spans="2:15" ht="15" customHeight="1" x14ac:dyDescent="0.15">
      <c r="B37" s="25" t="s">
        <v>131</v>
      </c>
      <c r="C37" s="17">
        <v>10622</v>
      </c>
      <c r="D37" s="17">
        <v>10230</v>
      </c>
      <c r="E37" s="17">
        <v>9785</v>
      </c>
      <c r="F37" s="17">
        <v>10393</v>
      </c>
      <c r="G37" s="17">
        <v>9212</v>
      </c>
      <c r="H37" s="17">
        <v>8625</v>
      </c>
      <c r="I37" s="17">
        <v>7878</v>
      </c>
      <c r="J37" s="17">
        <v>6739</v>
      </c>
      <c r="K37" s="17">
        <v>6253</v>
      </c>
      <c r="L37" s="17">
        <v>5754</v>
      </c>
      <c r="M37" s="17">
        <v>5721</v>
      </c>
      <c r="N37" s="24">
        <v>-0.57754252430618036</v>
      </c>
      <c r="O37" s="24">
        <v>0.24716744366398194</v>
      </c>
    </row>
    <row r="38" spans="2:15" ht="15" customHeight="1" x14ac:dyDescent="0.15">
      <c r="B38" s="25" t="s">
        <v>132</v>
      </c>
      <c r="C38" s="17">
        <v>-3721</v>
      </c>
      <c r="D38" s="17">
        <v>-3475</v>
      </c>
      <c r="E38" s="17">
        <v>-3018</v>
      </c>
      <c r="F38" s="17">
        <v>-2325</v>
      </c>
      <c r="G38" s="17">
        <v>-2047</v>
      </c>
      <c r="H38" s="17">
        <v>-1971</v>
      </c>
      <c r="I38" s="17">
        <v>-1359</v>
      </c>
      <c r="J38" s="17">
        <v>-716</v>
      </c>
      <c r="K38" s="17">
        <v>-405</v>
      </c>
      <c r="L38" s="17">
        <v>-349</v>
      </c>
      <c r="M38" s="17">
        <v>-88</v>
      </c>
      <c r="N38" s="24">
        <v>74.689409719220762</v>
      </c>
      <c r="O38" s="24">
        <v>-3.8145367467493575E-3</v>
      </c>
    </row>
    <row r="39" spans="2:15" ht="15" customHeight="1" x14ac:dyDescent="0.15">
      <c r="B39" s="25" t="s">
        <v>130</v>
      </c>
      <c r="C39" s="17">
        <v>3723</v>
      </c>
      <c r="D39" s="17">
        <v>3730</v>
      </c>
      <c r="E39" s="17">
        <v>3604</v>
      </c>
      <c r="F39" s="17">
        <v>3504</v>
      </c>
      <c r="G39" s="17">
        <v>3186</v>
      </c>
      <c r="H39" s="17">
        <v>3014</v>
      </c>
      <c r="I39" s="17">
        <v>3197</v>
      </c>
      <c r="J39" s="17">
        <v>3189</v>
      </c>
      <c r="K39" s="17">
        <v>3249</v>
      </c>
      <c r="L39" s="17">
        <v>3275</v>
      </c>
      <c r="M39" s="17">
        <v>3320</v>
      </c>
      <c r="N39" s="24">
        <v>1.3838752177324811</v>
      </c>
      <c r="O39" s="24">
        <v>0.1434606440362507</v>
      </c>
    </row>
    <row r="40" spans="2:15" ht="15" customHeight="1" x14ac:dyDescent="0.15">
      <c r="B40" s="25" t="s">
        <v>131</v>
      </c>
      <c r="C40" s="17">
        <v>7444</v>
      </c>
      <c r="D40" s="17">
        <v>7205</v>
      </c>
      <c r="E40" s="17">
        <v>6622</v>
      </c>
      <c r="F40" s="17">
        <v>5829</v>
      </c>
      <c r="G40" s="17">
        <v>5234</v>
      </c>
      <c r="H40" s="17">
        <v>4986</v>
      </c>
      <c r="I40" s="17">
        <v>4557</v>
      </c>
      <c r="J40" s="17">
        <v>3905</v>
      </c>
      <c r="K40" s="17">
        <v>3653</v>
      </c>
      <c r="L40" s="17">
        <v>3624</v>
      </c>
      <c r="M40" s="17">
        <v>3409</v>
      </c>
      <c r="N40" s="24">
        <v>-5.9385321529099091</v>
      </c>
      <c r="O40" s="24">
        <v>0.14727518078300003</v>
      </c>
    </row>
    <row r="41" spans="2:15" ht="15" customHeight="1" x14ac:dyDescent="0.15">
      <c r="B41" s="25" t="s">
        <v>133</v>
      </c>
      <c r="C41" s="17">
        <v>104063</v>
      </c>
      <c r="D41" s="17">
        <v>101437</v>
      </c>
      <c r="E41" s="17">
        <v>121509</v>
      </c>
      <c r="F41" s="17">
        <v>112510</v>
      </c>
      <c r="G41" s="17">
        <v>117847</v>
      </c>
      <c r="H41" s="17">
        <v>128231</v>
      </c>
      <c r="I41" s="17">
        <v>125873</v>
      </c>
      <c r="J41" s="17">
        <v>135687</v>
      </c>
      <c r="K41" s="17">
        <v>128356</v>
      </c>
      <c r="L41" s="17">
        <v>131838</v>
      </c>
      <c r="M41" s="17">
        <v>130542</v>
      </c>
      <c r="N41" s="24">
        <v>-0.98300246031041583</v>
      </c>
      <c r="O41" s="24">
        <v>5.6402812488104344</v>
      </c>
    </row>
    <row r="42" spans="2:15" ht="15" customHeight="1" x14ac:dyDescent="0.15">
      <c r="B42" s="25" t="s">
        <v>134</v>
      </c>
      <c r="C42" s="17">
        <v>34523</v>
      </c>
      <c r="D42" s="17">
        <v>18790</v>
      </c>
      <c r="E42" s="17">
        <v>15686</v>
      </c>
      <c r="F42" s="17">
        <v>11021</v>
      </c>
      <c r="G42" s="17">
        <v>18504</v>
      </c>
      <c r="H42" s="17">
        <v>20532</v>
      </c>
      <c r="I42" s="17">
        <v>23042</v>
      </c>
      <c r="J42" s="17">
        <v>25885</v>
      </c>
      <c r="K42" s="17">
        <v>35357</v>
      </c>
      <c r="L42" s="17">
        <v>30674</v>
      </c>
      <c r="M42" s="17">
        <v>29523</v>
      </c>
      <c r="N42" s="24">
        <v>-3.7524331267795539</v>
      </c>
      <c r="O42" s="24">
        <v>1.275573834131678</v>
      </c>
    </row>
    <row r="43" spans="2:15" ht="15" customHeight="1" x14ac:dyDescent="0.15">
      <c r="B43" s="25" t="s">
        <v>130</v>
      </c>
      <c r="C43" s="17">
        <v>37581</v>
      </c>
      <c r="D43" s="17">
        <v>21711</v>
      </c>
      <c r="E43" s="17">
        <v>18744</v>
      </c>
      <c r="F43" s="17">
        <v>15379</v>
      </c>
      <c r="G43" s="17">
        <v>22269</v>
      </c>
      <c r="H43" s="17">
        <v>24007</v>
      </c>
      <c r="I43" s="17">
        <v>26212</v>
      </c>
      <c r="J43" s="17">
        <v>28554</v>
      </c>
      <c r="K43" s="17">
        <v>37747</v>
      </c>
      <c r="L43" s="17">
        <v>32644</v>
      </c>
      <c r="M43" s="17">
        <v>31677</v>
      </c>
      <c r="N43" s="24">
        <v>-2.9602489995510557</v>
      </c>
      <c r="O43" s="24">
        <v>1.3686743165357109</v>
      </c>
    </row>
    <row r="44" spans="2:15" ht="15" customHeight="1" x14ac:dyDescent="0.15">
      <c r="B44" s="25" t="s">
        <v>135</v>
      </c>
      <c r="C44" s="17">
        <v>3058</v>
      </c>
      <c r="D44" s="17">
        <v>2921</v>
      </c>
      <c r="E44" s="17">
        <v>3058</v>
      </c>
      <c r="F44" s="17">
        <v>4358</v>
      </c>
      <c r="G44" s="17">
        <v>3764</v>
      </c>
      <c r="H44" s="17">
        <v>3475</v>
      </c>
      <c r="I44" s="17">
        <v>3170</v>
      </c>
      <c r="J44" s="17">
        <v>2669</v>
      </c>
      <c r="K44" s="17">
        <v>2390</v>
      </c>
      <c r="L44" s="17">
        <v>1970</v>
      </c>
      <c r="M44" s="17">
        <v>2155</v>
      </c>
      <c r="N44" s="24">
        <v>9.3737257159144001</v>
      </c>
      <c r="O44" s="24">
        <v>9.3100482404033055E-2</v>
      </c>
    </row>
    <row r="45" spans="2:15" ht="15" customHeight="1" x14ac:dyDescent="0.15">
      <c r="B45" s="25" t="s">
        <v>136</v>
      </c>
      <c r="C45" s="17">
        <v>4035</v>
      </c>
      <c r="D45" s="17">
        <v>14267</v>
      </c>
      <c r="E45" s="17">
        <v>32546</v>
      </c>
      <c r="F45" s="17">
        <v>25039</v>
      </c>
      <c r="G45" s="17">
        <v>20310</v>
      </c>
      <c r="H45" s="17">
        <v>28150</v>
      </c>
      <c r="I45" s="17">
        <v>21068</v>
      </c>
      <c r="J45" s="17">
        <v>30667</v>
      </c>
      <c r="K45" s="17">
        <v>17105</v>
      </c>
      <c r="L45" s="17">
        <v>25457</v>
      </c>
      <c r="M45" s="17">
        <v>20202</v>
      </c>
      <c r="N45" s="24">
        <v>-20.641041118105964</v>
      </c>
      <c r="O45" s="24">
        <v>0.87286854257896218</v>
      </c>
    </row>
    <row r="46" spans="2:15" ht="15" customHeight="1" x14ac:dyDescent="0.15">
      <c r="B46" s="25" t="s">
        <v>137</v>
      </c>
      <c r="C46" s="17">
        <v>44837</v>
      </c>
      <c r="D46" s="17">
        <v>49051</v>
      </c>
      <c r="E46" s="17">
        <v>51685</v>
      </c>
      <c r="F46" s="17">
        <v>50748</v>
      </c>
      <c r="G46" s="17">
        <v>48095</v>
      </c>
      <c r="H46" s="17">
        <v>44778</v>
      </c>
      <c r="I46" s="17">
        <v>45014</v>
      </c>
      <c r="J46" s="17">
        <v>45714</v>
      </c>
      <c r="K46" s="17">
        <v>43012</v>
      </c>
      <c r="L46" s="17">
        <v>41892</v>
      </c>
      <c r="M46" s="17">
        <v>43047</v>
      </c>
      <c r="N46" s="24">
        <v>2.7556201179450812</v>
      </c>
      <c r="O46" s="24">
        <v>1.8599092502459027</v>
      </c>
    </row>
    <row r="47" spans="2:15" ht="15" customHeight="1" x14ac:dyDescent="0.15">
      <c r="B47" s="25" t="s">
        <v>138</v>
      </c>
      <c r="C47" s="17">
        <v>20669</v>
      </c>
      <c r="D47" s="17">
        <v>19331</v>
      </c>
      <c r="E47" s="17">
        <v>21592</v>
      </c>
      <c r="F47" s="17">
        <v>25703</v>
      </c>
      <c r="G47" s="17">
        <v>30938</v>
      </c>
      <c r="H47" s="17">
        <v>34771</v>
      </c>
      <c r="I47" s="17">
        <v>36749</v>
      </c>
      <c r="J47" s="17">
        <v>33421</v>
      </c>
      <c r="K47" s="17">
        <v>32882</v>
      </c>
      <c r="L47" s="17">
        <v>33815</v>
      </c>
      <c r="M47" s="17">
        <v>37770</v>
      </c>
      <c r="N47" s="24">
        <v>11.696442907922725</v>
      </c>
      <c r="O47" s="24">
        <v>1.6319296218538919</v>
      </c>
    </row>
    <row r="48" spans="2:15" ht="15" customHeight="1" x14ac:dyDescent="0.15">
      <c r="B48" s="25" t="s">
        <v>139</v>
      </c>
      <c r="C48" s="17">
        <v>990</v>
      </c>
      <c r="D48" s="17">
        <v>935</v>
      </c>
      <c r="E48" s="17">
        <v>968</v>
      </c>
      <c r="F48" s="17">
        <v>985</v>
      </c>
      <c r="G48" s="17">
        <v>972</v>
      </c>
      <c r="H48" s="17">
        <v>1034</v>
      </c>
      <c r="I48" s="17">
        <v>1197</v>
      </c>
      <c r="J48" s="17">
        <v>1286</v>
      </c>
      <c r="K48" s="17">
        <v>1168</v>
      </c>
      <c r="L48" s="17">
        <v>1176</v>
      </c>
      <c r="M48" s="17">
        <v>1378</v>
      </c>
      <c r="N48" s="24">
        <v>17.166899723995989</v>
      </c>
      <c r="O48" s="24">
        <v>5.9537079576787839E-2</v>
      </c>
    </row>
    <row r="49" spans="2:15" ht="15" customHeight="1" x14ac:dyDescent="0.15">
      <c r="B49" s="25" t="s">
        <v>130</v>
      </c>
      <c r="C49" s="17">
        <v>1110</v>
      </c>
      <c r="D49" s="17">
        <v>1039</v>
      </c>
      <c r="E49" s="17">
        <v>1074</v>
      </c>
      <c r="F49" s="17">
        <v>1192</v>
      </c>
      <c r="G49" s="17">
        <v>1186</v>
      </c>
      <c r="H49" s="17">
        <v>1199</v>
      </c>
      <c r="I49" s="17">
        <v>1348</v>
      </c>
      <c r="J49" s="17">
        <v>1452</v>
      </c>
      <c r="K49" s="17">
        <v>1378</v>
      </c>
      <c r="L49" s="17">
        <v>1336</v>
      </c>
      <c r="M49" s="17">
        <v>1535</v>
      </c>
      <c r="N49" s="24">
        <v>14.910149647231744</v>
      </c>
      <c r="O49" s="24">
        <v>6.6328860053736727E-2</v>
      </c>
    </row>
    <row r="50" spans="2:15" ht="15" customHeight="1" x14ac:dyDescent="0.15">
      <c r="B50" s="25" t="s">
        <v>131</v>
      </c>
      <c r="C50" s="27">
        <v>120</v>
      </c>
      <c r="D50" s="27">
        <v>104</v>
      </c>
      <c r="E50" s="27">
        <v>105</v>
      </c>
      <c r="F50" s="27">
        <v>206</v>
      </c>
      <c r="G50" s="27">
        <v>214</v>
      </c>
      <c r="H50" s="27">
        <v>165</v>
      </c>
      <c r="I50" s="27">
        <v>151</v>
      </c>
      <c r="J50" s="27">
        <v>165</v>
      </c>
      <c r="K50" s="27">
        <v>210</v>
      </c>
      <c r="L50" s="27">
        <v>160</v>
      </c>
      <c r="M50" s="27">
        <v>157</v>
      </c>
      <c r="N50" s="28">
        <v>-1.6889571081317039</v>
      </c>
      <c r="O50" s="28">
        <v>6.7917804769488804E-3</v>
      </c>
    </row>
    <row r="51" spans="2:15" ht="15" customHeight="1" x14ac:dyDescent="0.15">
      <c r="B51" s="25" t="s">
        <v>140</v>
      </c>
      <c r="C51" s="29">
        <v>348595</v>
      </c>
      <c r="D51" s="29">
        <v>339755</v>
      </c>
      <c r="E51" s="29">
        <v>394421</v>
      </c>
      <c r="F51" s="29">
        <v>370384</v>
      </c>
      <c r="G51" s="29">
        <v>417749</v>
      </c>
      <c r="H51" s="29">
        <v>401510</v>
      </c>
      <c r="I51" s="29">
        <v>419513</v>
      </c>
      <c r="J51" s="29">
        <v>369616</v>
      </c>
      <c r="K51" s="29">
        <v>349209</v>
      </c>
      <c r="L51" s="29">
        <v>291698</v>
      </c>
      <c r="M51" s="29">
        <v>373158</v>
      </c>
      <c r="N51" s="35">
        <v>27.926235092619127</v>
      </c>
      <c r="O51" s="24">
        <v>16.122934559836104</v>
      </c>
    </row>
    <row r="52" spans="2:15" ht="15" customHeight="1" x14ac:dyDescent="0.15">
      <c r="B52" s="25" t="s">
        <v>141</v>
      </c>
      <c r="C52" s="17">
        <v>149088</v>
      </c>
      <c r="D52" s="17">
        <v>137043</v>
      </c>
      <c r="E52" s="17">
        <v>185097</v>
      </c>
      <c r="F52" s="17">
        <v>169746</v>
      </c>
      <c r="G52" s="17">
        <v>207419</v>
      </c>
      <c r="H52" s="17">
        <v>204885</v>
      </c>
      <c r="I52" s="17">
        <v>225646</v>
      </c>
      <c r="J52" s="17">
        <v>185267</v>
      </c>
      <c r="K52" s="17">
        <v>173468</v>
      </c>
      <c r="L52" s="17">
        <v>111984</v>
      </c>
      <c r="M52" s="17">
        <v>196642</v>
      </c>
      <c r="N52" s="35">
        <v>75.598501982453101</v>
      </c>
      <c r="O52" s="24">
        <v>8.4962583112429417</v>
      </c>
    </row>
    <row r="53" spans="2:15" ht="15" customHeight="1" x14ac:dyDescent="0.15">
      <c r="B53" s="25" t="s">
        <v>142</v>
      </c>
      <c r="C53" s="17">
        <v>10490</v>
      </c>
      <c r="D53" s="17">
        <v>10229</v>
      </c>
      <c r="E53" s="17">
        <v>9324</v>
      </c>
      <c r="F53" s="17">
        <v>8266</v>
      </c>
      <c r="G53" s="17">
        <v>10141</v>
      </c>
      <c r="H53" s="17">
        <v>7893</v>
      </c>
      <c r="I53" s="17">
        <v>7866</v>
      </c>
      <c r="J53" s="17">
        <v>7249</v>
      </c>
      <c r="K53" s="17">
        <v>4604</v>
      </c>
      <c r="L53" s="17">
        <v>4715</v>
      </c>
      <c r="M53" s="17">
        <v>4949</v>
      </c>
      <c r="N53" s="35">
        <v>4.9459528403473554</v>
      </c>
      <c r="O53" s="24">
        <v>0.21380986705686034</v>
      </c>
    </row>
    <row r="54" spans="2:15" ht="15" customHeight="1" x14ac:dyDescent="0.15">
      <c r="B54" s="25" t="s">
        <v>143</v>
      </c>
      <c r="C54" s="29">
        <v>189017</v>
      </c>
      <c r="D54" s="29">
        <v>192482</v>
      </c>
      <c r="E54" s="29">
        <v>200001</v>
      </c>
      <c r="F54" s="29">
        <v>192372</v>
      </c>
      <c r="G54" s="29">
        <v>200190</v>
      </c>
      <c r="H54" s="29">
        <v>188731</v>
      </c>
      <c r="I54" s="29">
        <v>186001</v>
      </c>
      <c r="J54" s="29">
        <v>177100</v>
      </c>
      <c r="K54" s="29">
        <v>171137</v>
      </c>
      <c r="L54" s="29">
        <v>174999</v>
      </c>
      <c r="M54" s="29">
        <v>171567</v>
      </c>
      <c r="N54" s="35">
        <v>-1.9606750011997613</v>
      </c>
      <c r="O54" s="24">
        <v>7.4128663815363023</v>
      </c>
    </row>
    <row r="55" spans="2:15" ht="15" customHeight="1" x14ac:dyDescent="0.15">
      <c r="B55" s="25" t="s">
        <v>144</v>
      </c>
      <c r="C55" s="17">
        <v>2328</v>
      </c>
      <c r="D55" s="17">
        <v>2704</v>
      </c>
      <c r="E55" s="17">
        <v>2663</v>
      </c>
      <c r="F55" s="17">
        <v>2077</v>
      </c>
      <c r="G55" s="17">
        <v>2813</v>
      </c>
      <c r="H55" s="17">
        <v>3041</v>
      </c>
      <c r="I55" s="17">
        <v>3001</v>
      </c>
      <c r="J55" s="17">
        <v>1939</v>
      </c>
      <c r="K55" s="17">
        <v>1903</v>
      </c>
      <c r="L55" s="17">
        <v>1608</v>
      </c>
      <c r="M55" s="17">
        <v>1257</v>
      </c>
      <c r="N55" s="35">
        <v>-21.824852645215607</v>
      </c>
      <c r="O55" s="24">
        <v>5.4301839676247597E-2</v>
      </c>
    </row>
    <row r="56" spans="2:15" ht="15" customHeight="1" x14ac:dyDescent="0.15">
      <c r="B56" s="25" t="s">
        <v>145</v>
      </c>
      <c r="C56" s="17">
        <v>49097</v>
      </c>
      <c r="D56" s="17">
        <v>49190</v>
      </c>
      <c r="E56" s="17">
        <v>57244</v>
      </c>
      <c r="F56" s="17">
        <v>56797</v>
      </c>
      <c r="G56" s="17">
        <v>66550</v>
      </c>
      <c r="H56" s="17">
        <v>58609</v>
      </c>
      <c r="I56" s="17">
        <v>60411</v>
      </c>
      <c r="J56" s="17">
        <v>56164</v>
      </c>
      <c r="K56" s="17">
        <v>53748</v>
      </c>
      <c r="L56" s="17">
        <v>57104</v>
      </c>
      <c r="M56" s="17">
        <v>60750</v>
      </c>
      <c r="N56" s="35">
        <v>6.3849588437685121</v>
      </c>
      <c r="O56" s="24">
        <v>2.6248271073047551</v>
      </c>
    </row>
    <row r="57" spans="2:15" ht="15" customHeight="1" x14ac:dyDescent="0.15">
      <c r="B57" s="25" t="s">
        <v>146</v>
      </c>
      <c r="C57" s="17">
        <v>137591</v>
      </c>
      <c r="D57" s="17">
        <v>140588</v>
      </c>
      <c r="E57" s="17">
        <v>140093</v>
      </c>
      <c r="F57" s="17">
        <v>133499</v>
      </c>
      <c r="G57" s="17">
        <v>130826</v>
      </c>
      <c r="H57" s="17">
        <v>127082</v>
      </c>
      <c r="I57" s="17">
        <v>122589</v>
      </c>
      <c r="J57" s="17">
        <v>118997</v>
      </c>
      <c r="K57" s="17">
        <v>115486</v>
      </c>
      <c r="L57" s="17">
        <v>116287</v>
      </c>
      <c r="M57" s="17">
        <v>109560</v>
      </c>
      <c r="N57" s="35">
        <v>-5.7843069759877173</v>
      </c>
      <c r="O57" s="24">
        <v>4.7337374345552998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4664</v>
      </c>
      <c r="D59" s="16">
        <v>4470</v>
      </c>
      <c r="E59" s="16">
        <v>4656</v>
      </c>
      <c r="F59" s="16">
        <v>4650</v>
      </c>
      <c r="G59" s="16">
        <v>4956</v>
      </c>
      <c r="H59" s="16">
        <v>4963</v>
      </c>
      <c r="I59" s="16">
        <v>5024</v>
      </c>
      <c r="J59" s="16">
        <v>5001</v>
      </c>
      <c r="K59" s="16">
        <v>4932</v>
      </c>
      <c r="L59" s="16">
        <v>4660</v>
      </c>
      <c r="M59" s="16">
        <v>4880</v>
      </c>
      <c r="N59" s="26">
        <v>4.7099013677041368</v>
      </c>
      <c r="O59" s="26"/>
    </row>
    <row r="60" spans="2:15" ht="15" customHeight="1" x14ac:dyDescent="0.15">
      <c r="B60" s="13" t="s">
        <v>149</v>
      </c>
      <c r="C60" s="17">
        <v>2862</v>
      </c>
      <c r="D60" s="17">
        <v>2855</v>
      </c>
      <c r="E60" s="17">
        <v>2974</v>
      </c>
      <c r="F60" s="17">
        <v>2929</v>
      </c>
      <c r="G60" s="17">
        <v>3051</v>
      </c>
      <c r="H60" s="17">
        <v>3079</v>
      </c>
      <c r="I60" s="17">
        <v>3155</v>
      </c>
      <c r="J60" s="17">
        <v>3180</v>
      </c>
      <c r="K60" s="17">
        <v>3106</v>
      </c>
      <c r="L60" s="17">
        <v>3003</v>
      </c>
      <c r="M60" s="17">
        <v>3167</v>
      </c>
      <c r="N60" s="24">
        <v>5.4544499345137307</v>
      </c>
      <c r="O60" s="24"/>
    </row>
    <row r="61" spans="2:15" ht="15" customHeight="1" x14ac:dyDescent="0.15">
      <c r="B61" s="13" t="s">
        <v>150</v>
      </c>
      <c r="C61" s="27">
        <v>4574</v>
      </c>
      <c r="D61" s="27">
        <v>4599</v>
      </c>
      <c r="E61" s="27">
        <v>4637</v>
      </c>
      <c r="F61" s="27">
        <v>4669</v>
      </c>
      <c r="G61" s="27">
        <v>4759</v>
      </c>
      <c r="H61" s="27">
        <v>4842</v>
      </c>
      <c r="I61" s="27">
        <v>4955</v>
      </c>
      <c r="J61" s="27">
        <v>5119</v>
      </c>
      <c r="K61" s="27">
        <v>5046</v>
      </c>
      <c r="L61" s="27">
        <v>4981</v>
      </c>
      <c r="M61" s="27">
        <v>5135</v>
      </c>
      <c r="N61" s="28">
        <v>3.0803848820680084</v>
      </c>
      <c r="O61" s="28"/>
    </row>
    <row r="62" spans="2:15" ht="15" customHeight="1" x14ac:dyDescent="0.15">
      <c r="B62" s="13" t="s">
        <v>151</v>
      </c>
      <c r="C62" s="17">
        <v>265276</v>
      </c>
      <c r="D62" s="17">
        <v>265515</v>
      </c>
      <c r="E62" s="17">
        <v>265803</v>
      </c>
      <c r="F62" s="17">
        <v>266110</v>
      </c>
      <c r="G62" s="17">
        <v>266356</v>
      </c>
      <c r="H62" s="17">
        <v>267620</v>
      </c>
      <c r="I62" s="17">
        <v>268870</v>
      </c>
      <c r="J62" s="17">
        <v>269864</v>
      </c>
      <c r="K62" s="17">
        <v>270746</v>
      </c>
      <c r="L62" s="17">
        <v>271824</v>
      </c>
      <c r="M62" s="17">
        <v>269647</v>
      </c>
      <c r="N62" s="24">
        <v>-0.80071703141326112</v>
      </c>
      <c r="O62" s="37"/>
    </row>
    <row r="63" spans="2:15" ht="15" customHeight="1" x14ac:dyDescent="0.15">
      <c r="B63" s="13" t="s">
        <v>97</v>
      </c>
      <c r="C63" s="17">
        <v>693956</v>
      </c>
      <c r="D63" s="17">
        <v>697322</v>
      </c>
      <c r="E63" s="17">
        <v>701553</v>
      </c>
      <c r="F63" s="17">
        <v>707677</v>
      </c>
      <c r="G63" s="17">
        <v>709451</v>
      </c>
      <c r="H63" s="17">
        <v>714837</v>
      </c>
      <c r="I63" s="17">
        <v>719513</v>
      </c>
      <c r="J63" s="17">
        <v>723093</v>
      </c>
      <c r="K63" s="17">
        <v>726919</v>
      </c>
      <c r="L63" s="17">
        <v>730325</v>
      </c>
      <c r="M63" s="17">
        <v>730855</v>
      </c>
      <c r="N63" s="24">
        <v>7.2626270779907728E-2</v>
      </c>
      <c r="O63" s="37"/>
    </row>
    <row r="64" spans="2:15" ht="15" customHeight="1" x14ac:dyDescent="0.15">
      <c r="B64" s="13" t="s">
        <v>152</v>
      </c>
      <c r="C64" s="27">
        <v>335805</v>
      </c>
      <c r="D64" s="27">
        <v>337438</v>
      </c>
      <c r="E64" s="27">
        <v>339139</v>
      </c>
      <c r="F64" s="27">
        <v>340874</v>
      </c>
      <c r="G64" s="27">
        <v>342539</v>
      </c>
      <c r="H64" s="27">
        <v>345318</v>
      </c>
      <c r="I64" s="27">
        <v>348054</v>
      </c>
      <c r="J64" s="27">
        <v>350414</v>
      </c>
      <c r="K64" s="27">
        <v>352605</v>
      </c>
      <c r="L64" s="27">
        <v>355091</v>
      </c>
      <c r="M64" s="27">
        <v>352402</v>
      </c>
      <c r="N64" s="28">
        <v>-0.75732744444186872</v>
      </c>
      <c r="O64" s="38"/>
    </row>
    <row r="65" spans="2:15" x14ac:dyDescent="0.15">
      <c r="B65" s="13" t="s">
        <v>153</v>
      </c>
      <c r="C65" s="17">
        <v>1847024</v>
      </c>
      <c r="D65" s="17">
        <v>1754609</v>
      </c>
      <c r="E65" s="17">
        <v>1827926</v>
      </c>
      <c r="F65" s="17">
        <v>1816448</v>
      </c>
      <c r="G65" s="17">
        <v>1911748</v>
      </c>
      <c r="H65" s="17">
        <v>1916881</v>
      </c>
      <c r="I65" s="17">
        <v>1943670</v>
      </c>
      <c r="J65" s="17">
        <v>1946097</v>
      </c>
      <c r="K65" s="17">
        <v>1929678</v>
      </c>
      <c r="L65" s="17">
        <v>1861395</v>
      </c>
      <c r="M65" s="17">
        <v>1923937</v>
      </c>
      <c r="N65" s="24">
        <v>3.3599445589349153</v>
      </c>
      <c r="O65" s="24"/>
    </row>
    <row r="66" spans="2:15" x14ac:dyDescent="0.15">
      <c r="B66" s="13" t="s">
        <v>154</v>
      </c>
      <c r="C66" s="39">
        <v>97.4</v>
      </c>
      <c r="D66" s="40">
        <v>97.4</v>
      </c>
      <c r="E66" s="40">
        <v>97.3</v>
      </c>
      <c r="F66" s="40">
        <v>99.1</v>
      </c>
      <c r="G66" s="40">
        <v>99.8</v>
      </c>
      <c r="H66" s="40">
        <v>100.1</v>
      </c>
      <c r="I66" s="40">
        <v>100.3</v>
      </c>
      <c r="J66" s="40">
        <v>100.7</v>
      </c>
      <c r="K66" s="40">
        <v>101.1</v>
      </c>
      <c r="L66" s="40">
        <v>101.7</v>
      </c>
      <c r="M66" s="40">
        <v>102.4</v>
      </c>
      <c r="N66" s="28">
        <v>0.71276059130288749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D71D3-9CD7-4186-B7D2-0C88D8195135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199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25502</v>
      </c>
      <c r="D4" s="17">
        <v>21694</v>
      </c>
      <c r="E4" s="17">
        <v>21610</v>
      </c>
      <c r="F4" s="17">
        <v>20357</v>
      </c>
      <c r="G4" s="17">
        <v>21406</v>
      </c>
      <c r="H4" s="17">
        <v>21373</v>
      </c>
      <c r="I4" s="17">
        <v>21984</v>
      </c>
      <c r="J4" s="17">
        <v>21705</v>
      </c>
      <c r="K4" s="17">
        <v>22893</v>
      </c>
      <c r="L4" s="17">
        <v>20914</v>
      </c>
      <c r="M4" s="17">
        <v>21842</v>
      </c>
      <c r="N4" s="23">
        <v>4.4355166815714053</v>
      </c>
      <c r="O4" s="24">
        <v>100</v>
      </c>
    </row>
    <row r="5" spans="2:18" ht="15" customHeight="1" x14ac:dyDescent="0.15">
      <c r="B5" s="25" t="s">
        <v>103</v>
      </c>
      <c r="C5" s="16">
        <v>159</v>
      </c>
      <c r="D5" s="16">
        <v>176</v>
      </c>
      <c r="E5" s="16">
        <v>174</v>
      </c>
      <c r="F5" s="16">
        <v>181</v>
      </c>
      <c r="G5" s="16">
        <v>215</v>
      </c>
      <c r="H5" s="16">
        <v>266</v>
      </c>
      <c r="I5" s="16">
        <v>246</v>
      </c>
      <c r="J5" s="16">
        <v>236</v>
      </c>
      <c r="K5" s="16">
        <v>250</v>
      </c>
      <c r="L5" s="16">
        <v>222</v>
      </c>
      <c r="M5" s="16">
        <v>200</v>
      </c>
      <c r="N5" s="26">
        <v>-9.8467306818939146</v>
      </c>
      <c r="O5" s="26">
        <v>0.91448603177984489</v>
      </c>
    </row>
    <row r="6" spans="2:18" ht="15" customHeight="1" x14ac:dyDescent="0.15">
      <c r="B6" s="25" t="s">
        <v>104</v>
      </c>
      <c r="C6" s="17">
        <v>149</v>
      </c>
      <c r="D6" s="17">
        <v>168</v>
      </c>
      <c r="E6" s="17">
        <v>173</v>
      </c>
      <c r="F6" s="17">
        <v>171</v>
      </c>
      <c r="G6" s="17">
        <v>210</v>
      </c>
      <c r="H6" s="17">
        <v>257</v>
      </c>
      <c r="I6" s="17">
        <v>240</v>
      </c>
      <c r="J6" s="17">
        <v>231</v>
      </c>
      <c r="K6" s="17">
        <v>241</v>
      </c>
      <c r="L6" s="17">
        <v>217</v>
      </c>
      <c r="M6" s="17">
        <v>193</v>
      </c>
      <c r="N6" s="24">
        <v>-10.982132506300015</v>
      </c>
      <c r="O6" s="24">
        <v>0.88499731799899806</v>
      </c>
    </row>
    <row r="7" spans="2:18" ht="15" customHeight="1" x14ac:dyDescent="0.15">
      <c r="B7" s="25" t="s">
        <v>105</v>
      </c>
      <c r="C7" s="17">
        <v>9</v>
      </c>
      <c r="D7" s="17">
        <v>7</v>
      </c>
      <c r="E7" s="17">
        <v>0</v>
      </c>
      <c r="F7" s="17">
        <v>10</v>
      </c>
      <c r="G7" s="17">
        <v>4</v>
      </c>
      <c r="H7" s="17">
        <v>8</v>
      </c>
      <c r="I7" s="17">
        <v>5</v>
      </c>
      <c r="J7" s="17">
        <v>4</v>
      </c>
      <c r="K7" s="17">
        <v>8</v>
      </c>
      <c r="L7" s="17">
        <v>4</v>
      </c>
      <c r="M7" s="17">
        <v>6</v>
      </c>
      <c r="N7" s="24">
        <v>52.78708383639259</v>
      </c>
      <c r="O7" s="24">
        <v>2.6564816245057167E-2</v>
      </c>
    </row>
    <row r="8" spans="2:18" ht="15" customHeight="1" x14ac:dyDescent="0.15">
      <c r="B8" s="25" t="s">
        <v>106</v>
      </c>
      <c r="C8" s="27">
        <v>1</v>
      </c>
      <c r="D8" s="27">
        <v>1</v>
      </c>
      <c r="E8" s="27">
        <v>1</v>
      </c>
      <c r="F8" s="27">
        <v>1</v>
      </c>
      <c r="G8" s="27">
        <v>1</v>
      </c>
      <c r="H8" s="27">
        <v>1</v>
      </c>
      <c r="I8" s="27">
        <v>1</v>
      </c>
      <c r="J8" s="27">
        <v>1</v>
      </c>
      <c r="K8" s="27">
        <v>1</v>
      </c>
      <c r="L8" s="27">
        <v>1</v>
      </c>
      <c r="M8" s="27">
        <v>1</v>
      </c>
      <c r="N8" s="28">
        <v>4.3544796451546928</v>
      </c>
      <c r="O8" s="28">
        <v>2.9238975357897866E-3</v>
      </c>
    </row>
    <row r="9" spans="2:18" ht="15" customHeight="1" x14ac:dyDescent="0.15">
      <c r="B9" s="25" t="s">
        <v>107</v>
      </c>
      <c r="C9" s="29">
        <v>7465</v>
      </c>
      <c r="D9" s="29">
        <v>4321</v>
      </c>
      <c r="E9" s="29">
        <v>4610</v>
      </c>
      <c r="F9" s="29">
        <v>4321</v>
      </c>
      <c r="G9" s="29">
        <v>4808</v>
      </c>
      <c r="H9" s="29">
        <v>4364</v>
      </c>
      <c r="I9" s="29">
        <v>4800</v>
      </c>
      <c r="J9" s="29">
        <v>4275</v>
      </c>
      <c r="K9" s="29">
        <v>5245</v>
      </c>
      <c r="L9" s="29">
        <v>4105</v>
      </c>
      <c r="M9" s="29">
        <v>4864</v>
      </c>
      <c r="N9" s="24">
        <v>18.488414640948093</v>
      </c>
      <c r="O9" s="24">
        <v>22.270553133355445</v>
      </c>
    </row>
    <row r="10" spans="2:18" ht="15" customHeight="1" x14ac:dyDescent="0.15">
      <c r="B10" s="25" t="s">
        <v>108</v>
      </c>
      <c r="C10" s="17">
        <v>96</v>
      </c>
      <c r="D10" s="17">
        <v>69</v>
      </c>
      <c r="E10" s="17">
        <v>45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6071</v>
      </c>
      <c r="D11" s="17">
        <v>3470</v>
      </c>
      <c r="E11" s="17">
        <v>3261</v>
      </c>
      <c r="F11" s="17">
        <v>3231</v>
      </c>
      <c r="G11" s="17">
        <v>3150</v>
      </c>
      <c r="H11" s="17">
        <v>3193</v>
      </c>
      <c r="I11" s="17">
        <v>3610</v>
      </c>
      <c r="J11" s="17">
        <v>2906</v>
      </c>
      <c r="K11" s="17">
        <v>3862</v>
      </c>
      <c r="L11" s="17">
        <v>2735</v>
      </c>
      <c r="M11" s="17">
        <v>3610</v>
      </c>
      <c r="N11" s="24">
        <v>31.970229648729703</v>
      </c>
      <c r="O11" s="24">
        <v>16.525935428829062</v>
      </c>
    </row>
    <row r="12" spans="2:18" ht="15" customHeight="1" x14ac:dyDescent="0.15">
      <c r="B12" s="25" t="s">
        <v>110</v>
      </c>
      <c r="C12" s="17">
        <v>1298</v>
      </c>
      <c r="D12" s="17">
        <v>782</v>
      </c>
      <c r="E12" s="17">
        <v>1304</v>
      </c>
      <c r="F12" s="17">
        <v>1090</v>
      </c>
      <c r="G12" s="17">
        <v>1658</v>
      </c>
      <c r="H12" s="17">
        <v>1170</v>
      </c>
      <c r="I12" s="17">
        <v>1190</v>
      </c>
      <c r="J12" s="17">
        <v>1369</v>
      </c>
      <c r="K12" s="17">
        <v>1383</v>
      </c>
      <c r="L12" s="17">
        <v>1370</v>
      </c>
      <c r="M12" s="17">
        <v>1255</v>
      </c>
      <c r="N12" s="24">
        <v>-8.4243024371936013</v>
      </c>
      <c r="O12" s="24">
        <v>5.7446177045263811</v>
      </c>
    </row>
    <row r="13" spans="2:18" ht="15" customHeight="1" x14ac:dyDescent="0.15">
      <c r="B13" s="25" t="s">
        <v>111</v>
      </c>
      <c r="C13" s="16">
        <v>17709</v>
      </c>
      <c r="D13" s="16">
        <v>17058</v>
      </c>
      <c r="E13" s="16">
        <v>16671</v>
      </c>
      <c r="F13" s="16">
        <v>15677</v>
      </c>
      <c r="G13" s="16">
        <v>16243</v>
      </c>
      <c r="H13" s="16">
        <v>16641</v>
      </c>
      <c r="I13" s="16">
        <v>16813</v>
      </c>
      <c r="J13" s="16">
        <v>17059</v>
      </c>
      <c r="K13" s="16">
        <v>17273</v>
      </c>
      <c r="L13" s="16">
        <v>16479</v>
      </c>
      <c r="M13" s="16">
        <v>16551</v>
      </c>
      <c r="N13" s="26">
        <v>0.43501630494920623</v>
      </c>
      <c r="O13" s="26">
        <v>75.776725226003109</v>
      </c>
    </row>
    <row r="14" spans="2:18" ht="15" customHeight="1" x14ac:dyDescent="0.15">
      <c r="B14" s="25" t="s">
        <v>112</v>
      </c>
      <c r="C14" s="17">
        <v>87</v>
      </c>
      <c r="D14" s="17">
        <v>81</v>
      </c>
      <c r="E14" s="17">
        <v>78</v>
      </c>
      <c r="F14" s="17">
        <v>71</v>
      </c>
      <c r="G14" s="17">
        <v>92</v>
      </c>
      <c r="H14" s="17">
        <v>100</v>
      </c>
      <c r="I14" s="17">
        <v>342</v>
      </c>
      <c r="J14" s="17">
        <v>587</v>
      </c>
      <c r="K14" s="17">
        <v>926</v>
      </c>
      <c r="L14" s="17">
        <v>1303</v>
      </c>
      <c r="M14" s="17">
        <v>1179</v>
      </c>
      <c r="N14" s="24">
        <v>-9.5105708745639141</v>
      </c>
      <c r="O14" s="24">
        <v>5.3974465761375345</v>
      </c>
    </row>
    <row r="15" spans="2:18" ht="15" customHeight="1" x14ac:dyDescent="0.15">
      <c r="B15" s="25" t="s">
        <v>113</v>
      </c>
      <c r="C15" s="17">
        <v>1139</v>
      </c>
      <c r="D15" s="17">
        <v>1246</v>
      </c>
      <c r="E15" s="17">
        <v>1371</v>
      </c>
      <c r="F15" s="17">
        <v>1231</v>
      </c>
      <c r="G15" s="17">
        <v>1137</v>
      </c>
      <c r="H15" s="17">
        <v>1179</v>
      </c>
      <c r="I15" s="17">
        <v>1244</v>
      </c>
      <c r="J15" s="17">
        <v>1272</v>
      </c>
      <c r="K15" s="17">
        <v>1300</v>
      </c>
      <c r="L15" s="17">
        <v>1317</v>
      </c>
      <c r="M15" s="17">
        <v>1377</v>
      </c>
      <c r="N15" s="24">
        <v>4.548734902487154</v>
      </c>
      <c r="O15" s="24">
        <v>6.3048960238361191</v>
      </c>
    </row>
    <row r="16" spans="2:18" ht="15" customHeight="1" x14ac:dyDescent="0.15">
      <c r="B16" s="25" t="s">
        <v>114</v>
      </c>
      <c r="C16" s="17">
        <v>1084</v>
      </c>
      <c r="D16" s="17">
        <v>1055</v>
      </c>
      <c r="E16" s="17">
        <v>1072</v>
      </c>
      <c r="F16" s="17">
        <v>1074</v>
      </c>
      <c r="G16" s="17">
        <v>996</v>
      </c>
      <c r="H16" s="17">
        <v>881</v>
      </c>
      <c r="I16" s="17">
        <v>904</v>
      </c>
      <c r="J16" s="17">
        <v>956</v>
      </c>
      <c r="K16" s="17">
        <v>947</v>
      </c>
      <c r="L16" s="17">
        <v>777</v>
      </c>
      <c r="M16" s="17">
        <v>774</v>
      </c>
      <c r="N16" s="24">
        <v>-0.42060087463751067</v>
      </c>
      <c r="O16" s="24">
        <v>3.5430803127499901</v>
      </c>
    </row>
    <row r="17" spans="2:15" ht="15" customHeight="1" x14ac:dyDescent="0.15">
      <c r="B17" s="25" t="s">
        <v>115</v>
      </c>
      <c r="C17" s="17">
        <v>813</v>
      </c>
      <c r="D17" s="17">
        <v>731</v>
      </c>
      <c r="E17" s="17">
        <v>729</v>
      </c>
      <c r="F17" s="17">
        <v>688</v>
      </c>
      <c r="G17" s="17">
        <v>677</v>
      </c>
      <c r="H17" s="17">
        <v>729</v>
      </c>
      <c r="I17" s="17">
        <v>872</v>
      </c>
      <c r="J17" s="17">
        <v>999</v>
      </c>
      <c r="K17" s="17">
        <v>1050</v>
      </c>
      <c r="L17" s="17">
        <v>540</v>
      </c>
      <c r="M17" s="17">
        <v>528</v>
      </c>
      <c r="N17" s="24">
        <v>-2.213841085599868</v>
      </c>
      <c r="O17" s="24">
        <v>2.4186919849055948</v>
      </c>
    </row>
    <row r="18" spans="2:15" ht="15" customHeight="1" x14ac:dyDescent="0.15">
      <c r="B18" s="25" t="s">
        <v>116</v>
      </c>
      <c r="C18" s="17">
        <v>25</v>
      </c>
      <c r="D18" s="17">
        <v>26</v>
      </c>
      <c r="E18" s="17">
        <v>25</v>
      </c>
      <c r="F18" s="17">
        <v>27</v>
      </c>
      <c r="G18" s="17">
        <v>18</v>
      </c>
      <c r="H18" s="17" t="s">
        <v>155</v>
      </c>
      <c r="I18" s="17" t="s">
        <v>155</v>
      </c>
      <c r="J18" s="17" t="s">
        <v>155</v>
      </c>
      <c r="K18" s="17" t="s">
        <v>155</v>
      </c>
      <c r="L18" s="17">
        <v>8</v>
      </c>
      <c r="M18" s="17">
        <v>8</v>
      </c>
      <c r="N18" s="24">
        <v>8.5891122066865044</v>
      </c>
      <c r="O18" s="24">
        <v>3.8576151526944671E-2</v>
      </c>
    </row>
    <row r="19" spans="2:15" ht="15" customHeight="1" x14ac:dyDescent="0.15">
      <c r="B19" s="25" t="s">
        <v>117</v>
      </c>
      <c r="C19" s="17">
        <v>642</v>
      </c>
      <c r="D19" s="17">
        <v>622</v>
      </c>
      <c r="E19" s="17">
        <v>623</v>
      </c>
      <c r="F19" s="17">
        <v>628</v>
      </c>
      <c r="G19" s="17">
        <v>614</v>
      </c>
      <c r="H19" s="17">
        <v>598</v>
      </c>
      <c r="I19" s="17">
        <v>606</v>
      </c>
      <c r="J19" s="17">
        <v>611</v>
      </c>
      <c r="K19" s="17">
        <v>609</v>
      </c>
      <c r="L19" s="17">
        <v>539</v>
      </c>
      <c r="M19" s="17">
        <v>587</v>
      </c>
      <c r="N19" s="24">
        <v>8.9280840423658869</v>
      </c>
      <c r="O19" s="24">
        <v>2.6897249642240344</v>
      </c>
    </row>
    <row r="20" spans="2:15" ht="15" customHeight="1" x14ac:dyDescent="0.15">
      <c r="B20" s="25" t="s">
        <v>118</v>
      </c>
      <c r="C20" s="17">
        <v>5463</v>
      </c>
      <c r="D20" s="17">
        <v>5349</v>
      </c>
      <c r="E20" s="17">
        <v>5302</v>
      </c>
      <c r="F20" s="17">
        <v>4990</v>
      </c>
      <c r="G20" s="17">
        <v>4920</v>
      </c>
      <c r="H20" s="17">
        <v>4809</v>
      </c>
      <c r="I20" s="17">
        <v>4680</v>
      </c>
      <c r="J20" s="17">
        <v>4621</v>
      </c>
      <c r="K20" s="17">
        <v>4578</v>
      </c>
      <c r="L20" s="17">
        <v>4405</v>
      </c>
      <c r="M20" s="17">
        <v>4305</v>
      </c>
      <c r="N20" s="24">
        <v>-2.2802261591234538</v>
      </c>
      <c r="O20" s="24">
        <v>19.708287172836446</v>
      </c>
    </row>
    <row r="21" spans="2:15" ht="15" customHeight="1" x14ac:dyDescent="0.15">
      <c r="B21" s="25" t="s">
        <v>119</v>
      </c>
      <c r="C21" s="17">
        <v>1435</v>
      </c>
      <c r="D21" s="17">
        <v>1303</v>
      </c>
      <c r="E21" s="17">
        <v>1251</v>
      </c>
      <c r="F21" s="17">
        <v>1136</v>
      </c>
      <c r="G21" s="17">
        <v>1345</v>
      </c>
      <c r="H21" s="17">
        <v>1548</v>
      </c>
      <c r="I21" s="17">
        <v>1478</v>
      </c>
      <c r="J21" s="17">
        <v>1418</v>
      </c>
      <c r="K21" s="17">
        <v>1362</v>
      </c>
      <c r="L21" s="17">
        <v>1251</v>
      </c>
      <c r="M21" s="17">
        <v>1308</v>
      </c>
      <c r="N21" s="24">
        <v>4.5466248028535619</v>
      </c>
      <c r="O21" s="24">
        <v>5.989460885171412</v>
      </c>
    </row>
    <row r="22" spans="2:15" ht="15" customHeight="1" x14ac:dyDescent="0.15">
      <c r="B22" s="25" t="s">
        <v>120</v>
      </c>
      <c r="C22" s="17">
        <v>2114</v>
      </c>
      <c r="D22" s="17">
        <v>2044</v>
      </c>
      <c r="E22" s="17">
        <v>1940</v>
      </c>
      <c r="F22" s="17">
        <v>1779</v>
      </c>
      <c r="G22" s="17">
        <v>1980</v>
      </c>
      <c r="H22" s="17">
        <v>1988</v>
      </c>
      <c r="I22" s="17">
        <v>2010</v>
      </c>
      <c r="J22" s="17">
        <v>2040</v>
      </c>
      <c r="K22" s="17">
        <v>2069</v>
      </c>
      <c r="L22" s="17">
        <v>2081</v>
      </c>
      <c r="M22" s="17">
        <v>2077</v>
      </c>
      <c r="N22" s="24">
        <v>-0.17376948412414484</v>
      </c>
      <c r="O22" s="24">
        <v>9.5092616030319785</v>
      </c>
    </row>
    <row r="23" spans="2:15" ht="15" customHeight="1" x14ac:dyDescent="0.15">
      <c r="B23" s="25" t="s">
        <v>121</v>
      </c>
      <c r="C23" s="17">
        <v>2339</v>
      </c>
      <c r="D23" s="17">
        <v>2092</v>
      </c>
      <c r="E23" s="17">
        <v>1839</v>
      </c>
      <c r="F23" s="17">
        <v>1704</v>
      </c>
      <c r="G23" s="17">
        <v>1819</v>
      </c>
      <c r="H23" s="17">
        <v>1939</v>
      </c>
      <c r="I23" s="17">
        <v>1943</v>
      </c>
      <c r="J23" s="17">
        <v>1918</v>
      </c>
      <c r="K23" s="17">
        <v>1913</v>
      </c>
      <c r="L23" s="17">
        <v>1937</v>
      </c>
      <c r="M23" s="17">
        <v>1951</v>
      </c>
      <c r="N23" s="24">
        <v>0.71687542730023912</v>
      </c>
      <c r="O23" s="24">
        <v>8.9303900540265619</v>
      </c>
    </row>
    <row r="24" spans="2:15" ht="15" customHeight="1" x14ac:dyDescent="0.15">
      <c r="B24" s="25" t="s">
        <v>122</v>
      </c>
      <c r="C24" s="17">
        <v>1941</v>
      </c>
      <c r="D24" s="17">
        <v>1931</v>
      </c>
      <c r="E24" s="17">
        <v>1903</v>
      </c>
      <c r="F24" s="17">
        <v>1846</v>
      </c>
      <c r="G24" s="17">
        <v>2056</v>
      </c>
      <c r="H24" s="17">
        <v>2205</v>
      </c>
      <c r="I24" s="17">
        <v>2124</v>
      </c>
      <c r="J24" s="17">
        <v>2086</v>
      </c>
      <c r="K24" s="17">
        <v>2035</v>
      </c>
      <c r="L24" s="17">
        <v>1933</v>
      </c>
      <c r="M24" s="17">
        <v>2051</v>
      </c>
      <c r="N24" s="24">
        <v>6.0799121367233058</v>
      </c>
      <c r="O24" s="24">
        <v>9.3899126635772046</v>
      </c>
    </row>
    <row r="25" spans="2:15" ht="15" customHeight="1" x14ac:dyDescent="0.15">
      <c r="B25" s="25" t="s">
        <v>123</v>
      </c>
      <c r="C25" s="17">
        <v>626</v>
      </c>
      <c r="D25" s="17">
        <v>580</v>
      </c>
      <c r="E25" s="17">
        <v>539</v>
      </c>
      <c r="F25" s="17">
        <v>503</v>
      </c>
      <c r="G25" s="17">
        <v>589</v>
      </c>
      <c r="H25" s="17">
        <v>665</v>
      </c>
      <c r="I25" s="17">
        <v>609</v>
      </c>
      <c r="J25" s="17">
        <v>551</v>
      </c>
      <c r="K25" s="17">
        <v>486</v>
      </c>
      <c r="L25" s="17">
        <v>388</v>
      </c>
      <c r="M25" s="17">
        <v>406</v>
      </c>
      <c r="N25" s="24">
        <v>4.5965761757447217</v>
      </c>
      <c r="O25" s="24">
        <v>1.8569968339793075</v>
      </c>
    </row>
    <row r="26" spans="2:15" ht="15" customHeight="1" x14ac:dyDescent="0.15">
      <c r="B26" s="25" t="s">
        <v>94</v>
      </c>
      <c r="C26" s="17">
        <v>313</v>
      </c>
      <c r="D26" s="17">
        <v>269</v>
      </c>
      <c r="E26" s="17">
        <v>292</v>
      </c>
      <c r="F26" s="17">
        <v>359</v>
      </c>
      <c r="G26" s="17">
        <v>367</v>
      </c>
      <c r="H26" s="17">
        <v>320</v>
      </c>
      <c r="I26" s="17">
        <v>360</v>
      </c>
      <c r="J26" s="17">
        <v>381</v>
      </c>
      <c r="K26" s="17">
        <v>397</v>
      </c>
      <c r="L26" s="17">
        <v>370</v>
      </c>
      <c r="M26" s="17">
        <v>448</v>
      </c>
      <c r="N26" s="24">
        <v>21.162586221104423</v>
      </c>
      <c r="O26" s="24"/>
    </row>
    <row r="27" spans="2:15" ht="15" customHeight="1" x14ac:dyDescent="0.15">
      <c r="B27" s="25" t="s">
        <v>124</v>
      </c>
      <c r="C27" s="27">
        <v>143</v>
      </c>
      <c r="D27" s="27">
        <v>129</v>
      </c>
      <c r="E27" s="27">
        <v>137</v>
      </c>
      <c r="F27" s="27">
        <v>182</v>
      </c>
      <c r="G27" s="27">
        <v>227</v>
      </c>
      <c r="H27" s="27">
        <v>217</v>
      </c>
      <c r="I27" s="27">
        <v>236</v>
      </c>
      <c r="J27" s="27">
        <v>246</v>
      </c>
      <c r="K27" s="27">
        <v>272</v>
      </c>
      <c r="L27" s="27">
        <v>262</v>
      </c>
      <c r="M27" s="27">
        <v>221</v>
      </c>
      <c r="N27" s="28">
        <v>-15.465616753424275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27807</v>
      </c>
      <c r="D29" s="33">
        <v>27025</v>
      </c>
      <c r="E29" s="33">
        <v>27237</v>
      </c>
      <c r="F29" s="33">
        <v>25862</v>
      </c>
      <c r="G29" s="33">
        <v>26550</v>
      </c>
      <c r="H29" s="33">
        <v>26134</v>
      </c>
      <c r="I29" s="33">
        <v>26309</v>
      </c>
      <c r="J29" s="33">
        <v>26276</v>
      </c>
      <c r="K29" s="33">
        <v>25671</v>
      </c>
      <c r="L29" s="33">
        <v>24199</v>
      </c>
      <c r="M29" s="33">
        <v>24935</v>
      </c>
      <c r="N29" s="34">
        <v>3.0376924768741724</v>
      </c>
      <c r="O29" s="34">
        <v>100</v>
      </c>
    </row>
    <row r="30" spans="2:15" ht="15" customHeight="1" x14ac:dyDescent="0.15">
      <c r="B30" s="25" t="s">
        <v>125</v>
      </c>
      <c r="C30" s="29">
        <v>19551</v>
      </c>
      <c r="D30" s="29">
        <v>19738</v>
      </c>
      <c r="E30" s="29">
        <v>19769</v>
      </c>
      <c r="F30" s="29">
        <v>19416</v>
      </c>
      <c r="G30" s="29">
        <v>19564</v>
      </c>
      <c r="H30" s="29">
        <v>19454</v>
      </c>
      <c r="I30" s="29">
        <v>19476</v>
      </c>
      <c r="J30" s="29">
        <v>19916</v>
      </c>
      <c r="K30" s="29">
        <v>19567</v>
      </c>
      <c r="L30" s="29">
        <v>19012</v>
      </c>
      <c r="M30" s="29">
        <v>18786</v>
      </c>
      <c r="N30" s="35">
        <v>-1.1913561764846889</v>
      </c>
      <c r="O30" s="24">
        <v>75.340927198813318</v>
      </c>
    </row>
    <row r="31" spans="2:15" ht="15" customHeight="1" x14ac:dyDescent="0.15">
      <c r="B31" s="25" t="s">
        <v>126</v>
      </c>
      <c r="C31" s="17">
        <v>17047</v>
      </c>
      <c r="D31" s="17">
        <v>17187</v>
      </c>
      <c r="E31" s="17">
        <v>17168</v>
      </c>
      <c r="F31" s="17">
        <v>16869</v>
      </c>
      <c r="G31" s="17">
        <v>16882</v>
      </c>
      <c r="H31" s="17">
        <v>16781</v>
      </c>
      <c r="I31" s="17">
        <v>16785</v>
      </c>
      <c r="J31" s="17">
        <v>17220</v>
      </c>
      <c r="K31" s="17">
        <v>16881</v>
      </c>
      <c r="L31" s="17">
        <v>16426</v>
      </c>
      <c r="M31" s="17">
        <v>16215</v>
      </c>
      <c r="N31" s="35">
        <v>-1.2803778021736052</v>
      </c>
      <c r="O31" s="24">
        <v>65.031122381368107</v>
      </c>
    </row>
    <row r="32" spans="2:15" ht="15" customHeight="1" x14ac:dyDescent="0.15">
      <c r="B32" s="25" t="s">
        <v>127</v>
      </c>
      <c r="C32" s="17">
        <v>2503</v>
      </c>
      <c r="D32" s="17">
        <v>2551</v>
      </c>
      <c r="E32" s="17">
        <v>2602</v>
      </c>
      <c r="F32" s="17">
        <v>2547</v>
      </c>
      <c r="G32" s="17">
        <v>2682</v>
      </c>
      <c r="H32" s="17">
        <v>2673</v>
      </c>
      <c r="I32" s="17">
        <v>2691</v>
      </c>
      <c r="J32" s="17">
        <v>2697</v>
      </c>
      <c r="K32" s="17">
        <v>2686</v>
      </c>
      <c r="L32" s="17">
        <v>2587</v>
      </c>
      <c r="M32" s="17">
        <v>2571</v>
      </c>
      <c r="N32" s="35">
        <v>-0.62611327255572946</v>
      </c>
      <c r="O32" s="24">
        <v>10.309804817445208</v>
      </c>
    </row>
    <row r="33" spans="2:15" ht="15" customHeight="1" x14ac:dyDescent="0.15">
      <c r="B33" s="25" t="s">
        <v>128</v>
      </c>
      <c r="C33" s="17">
        <v>2227</v>
      </c>
      <c r="D33" s="17">
        <v>2304</v>
      </c>
      <c r="E33" s="17">
        <v>2348</v>
      </c>
      <c r="F33" s="17">
        <v>2361</v>
      </c>
      <c r="G33" s="17">
        <v>2413</v>
      </c>
      <c r="H33" s="17">
        <v>2440</v>
      </c>
      <c r="I33" s="17">
        <v>2460</v>
      </c>
      <c r="J33" s="17">
        <v>2459</v>
      </c>
      <c r="K33" s="17">
        <v>2487</v>
      </c>
      <c r="L33" s="17">
        <v>2454</v>
      </c>
      <c r="M33" s="17">
        <v>2459</v>
      </c>
      <c r="N33" s="35">
        <v>0.19944826017009248</v>
      </c>
      <c r="O33" s="24">
        <v>9.8603343227501252</v>
      </c>
    </row>
    <row r="34" spans="2:15" ht="15" customHeight="1" x14ac:dyDescent="0.15">
      <c r="B34" s="25" t="s">
        <v>129</v>
      </c>
      <c r="C34" s="17">
        <v>277</v>
      </c>
      <c r="D34" s="17">
        <v>247</v>
      </c>
      <c r="E34" s="17">
        <v>254</v>
      </c>
      <c r="F34" s="17">
        <v>186</v>
      </c>
      <c r="G34" s="17">
        <v>269</v>
      </c>
      <c r="H34" s="17">
        <v>233</v>
      </c>
      <c r="I34" s="17">
        <v>231</v>
      </c>
      <c r="J34" s="17">
        <v>238</v>
      </c>
      <c r="K34" s="17">
        <v>199</v>
      </c>
      <c r="L34" s="17">
        <v>133</v>
      </c>
      <c r="M34" s="17">
        <v>112</v>
      </c>
      <c r="N34" s="35">
        <v>-15.838223539374214</v>
      </c>
      <c r="O34" s="24">
        <v>0.44947049469508288</v>
      </c>
    </row>
    <row r="35" spans="2:15" ht="15" customHeight="1" x14ac:dyDescent="0.15">
      <c r="B35" s="25" t="s">
        <v>96</v>
      </c>
      <c r="C35" s="16">
        <v>1400</v>
      </c>
      <c r="D35" s="16">
        <v>1306</v>
      </c>
      <c r="E35" s="16">
        <v>1314</v>
      </c>
      <c r="F35" s="16">
        <v>1386</v>
      </c>
      <c r="G35" s="16">
        <v>1411</v>
      </c>
      <c r="H35" s="16">
        <v>1398</v>
      </c>
      <c r="I35" s="16">
        <v>1414</v>
      </c>
      <c r="J35" s="16">
        <v>1595</v>
      </c>
      <c r="K35" s="16">
        <v>1502</v>
      </c>
      <c r="L35" s="16">
        <v>1421</v>
      </c>
      <c r="M35" s="16">
        <v>1509</v>
      </c>
      <c r="N35" s="26">
        <v>6.2190014295352185</v>
      </c>
      <c r="O35" s="26">
        <v>6.0535878095698044</v>
      </c>
    </row>
    <row r="36" spans="2:15" ht="15" customHeight="1" x14ac:dyDescent="0.15">
      <c r="B36" s="25" t="s">
        <v>130</v>
      </c>
      <c r="C36" s="17">
        <v>1605</v>
      </c>
      <c r="D36" s="17">
        <v>1506</v>
      </c>
      <c r="E36" s="17">
        <v>1507</v>
      </c>
      <c r="F36" s="17">
        <v>1590</v>
      </c>
      <c r="G36" s="17">
        <v>1591</v>
      </c>
      <c r="H36" s="17">
        <v>1567</v>
      </c>
      <c r="I36" s="17">
        <v>1567</v>
      </c>
      <c r="J36" s="17">
        <v>1727</v>
      </c>
      <c r="K36" s="17">
        <v>1626</v>
      </c>
      <c r="L36" s="17">
        <v>1535</v>
      </c>
      <c r="M36" s="17">
        <v>1622</v>
      </c>
      <c r="N36" s="24">
        <v>5.635195914807074</v>
      </c>
      <c r="O36" s="24">
        <v>6.503263305026703</v>
      </c>
    </row>
    <row r="37" spans="2:15" ht="15" customHeight="1" x14ac:dyDescent="0.15">
      <c r="B37" s="25" t="s">
        <v>131</v>
      </c>
      <c r="C37" s="17">
        <v>205</v>
      </c>
      <c r="D37" s="17">
        <v>201</v>
      </c>
      <c r="E37" s="17">
        <v>193</v>
      </c>
      <c r="F37" s="17">
        <v>204</v>
      </c>
      <c r="G37" s="17">
        <v>181</v>
      </c>
      <c r="H37" s="17">
        <v>169</v>
      </c>
      <c r="I37" s="17">
        <v>154</v>
      </c>
      <c r="J37" s="17">
        <v>132</v>
      </c>
      <c r="K37" s="17">
        <v>124</v>
      </c>
      <c r="L37" s="17">
        <v>114</v>
      </c>
      <c r="M37" s="17">
        <v>112</v>
      </c>
      <c r="N37" s="24">
        <v>-1.642393580049387</v>
      </c>
      <c r="O37" s="24">
        <v>0.44967549545690039</v>
      </c>
    </row>
    <row r="38" spans="2:15" ht="15" customHeight="1" x14ac:dyDescent="0.15">
      <c r="B38" s="25" t="s">
        <v>132</v>
      </c>
      <c r="C38" s="17">
        <v>-76</v>
      </c>
      <c r="D38" s="17">
        <v>-72</v>
      </c>
      <c r="E38" s="17">
        <v>-64</v>
      </c>
      <c r="F38" s="17">
        <v>-51</v>
      </c>
      <c r="G38" s="17">
        <v>-45</v>
      </c>
      <c r="H38" s="17">
        <v>-43</v>
      </c>
      <c r="I38" s="17">
        <v>-30</v>
      </c>
      <c r="J38" s="17">
        <v>-16</v>
      </c>
      <c r="K38" s="17">
        <v>-9</v>
      </c>
      <c r="L38" s="17">
        <v>-8</v>
      </c>
      <c r="M38" s="17">
        <v>-2</v>
      </c>
      <c r="N38" s="24">
        <v>74.689409719220805</v>
      </c>
      <c r="O38" s="24">
        <v>-7.6332722419472704E-3</v>
      </c>
    </row>
    <row r="39" spans="2:15" ht="15" customHeight="1" x14ac:dyDescent="0.15">
      <c r="B39" s="25" t="s">
        <v>130</v>
      </c>
      <c r="C39" s="17">
        <v>76</v>
      </c>
      <c r="D39" s="17">
        <v>78</v>
      </c>
      <c r="E39" s="17">
        <v>77</v>
      </c>
      <c r="F39" s="17">
        <v>77</v>
      </c>
      <c r="G39" s="17">
        <v>70</v>
      </c>
      <c r="H39" s="17">
        <v>66</v>
      </c>
      <c r="I39" s="17">
        <v>70</v>
      </c>
      <c r="J39" s="17">
        <v>69</v>
      </c>
      <c r="K39" s="17">
        <v>71</v>
      </c>
      <c r="L39" s="17">
        <v>71</v>
      </c>
      <c r="M39" s="17">
        <v>72</v>
      </c>
      <c r="N39" s="24">
        <v>1.383875217732468</v>
      </c>
      <c r="O39" s="24">
        <v>0.28707919850739033</v>
      </c>
    </row>
    <row r="40" spans="2:15" ht="15" customHeight="1" x14ac:dyDescent="0.15">
      <c r="B40" s="25" t="s">
        <v>131</v>
      </c>
      <c r="C40" s="17">
        <v>151</v>
      </c>
      <c r="D40" s="17">
        <v>150</v>
      </c>
      <c r="E40" s="17">
        <v>141</v>
      </c>
      <c r="F40" s="17">
        <v>128</v>
      </c>
      <c r="G40" s="17">
        <v>115</v>
      </c>
      <c r="H40" s="17">
        <v>109</v>
      </c>
      <c r="I40" s="17">
        <v>99</v>
      </c>
      <c r="J40" s="17">
        <v>85</v>
      </c>
      <c r="K40" s="17">
        <v>79</v>
      </c>
      <c r="L40" s="17">
        <v>78</v>
      </c>
      <c r="M40" s="17">
        <v>73</v>
      </c>
      <c r="N40" s="24">
        <v>-5.9385321529099153</v>
      </c>
      <c r="O40" s="24">
        <v>0.2947124707493376</v>
      </c>
    </row>
    <row r="41" spans="2:15" ht="15" customHeight="1" x14ac:dyDescent="0.15">
      <c r="B41" s="25" t="s">
        <v>133</v>
      </c>
      <c r="C41" s="17">
        <v>1438</v>
      </c>
      <c r="D41" s="17">
        <v>1343</v>
      </c>
      <c r="E41" s="17">
        <v>1343</v>
      </c>
      <c r="F41" s="17">
        <v>1402</v>
      </c>
      <c r="G41" s="17">
        <v>1420</v>
      </c>
      <c r="H41" s="17">
        <v>1403</v>
      </c>
      <c r="I41" s="17">
        <v>1400</v>
      </c>
      <c r="J41" s="17">
        <v>1564</v>
      </c>
      <c r="K41" s="17">
        <v>1469</v>
      </c>
      <c r="L41" s="17">
        <v>1386</v>
      </c>
      <c r="M41" s="17">
        <v>1461</v>
      </c>
      <c r="N41" s="24">
        <v>5.4180205596746625</v>
      </c>
      <c r="O41" s="24">
        <v>5.860374887299499</v>
      </c>
    </row>
    <row r="42" spans="2:15" ht="15" customHeight="1" x14ac:dyDescent="0.15">
      <c r="B42" s="25" t="s">
        <v>134</v>
      </c>
      <c r="C42" s="17">
        <v>555</v>
      </c>
      <c r="D42" s="17">
        <v>299</v>
      </c>
      <c r="E42" s="17">
        <v>248</v>
      </c>
      <c r="F42" s="17">
        <v>172</v>
      </c>
      <c r="G42" s="17">
        <v>287</v>
      </c>
      <c r="H42" s="17">
        <v>317</v>
      </c>
      <c r="I42" s="17">
        <v>355</v>
      </c>
      <c r="J42" s="17">
        <v>398</v>
      </c>
      <c r="K42" s="17">
        <v>542</v>
      </c>
      <c r="L42" s="17">
        <v>469</v>
      </c>
      <c r="M42" s="17">
        <v>451</v>
      </c>
      <c r="N42" s="24">
        <v>-3.752433126779549</v>
      </c>
      <c r="O42" s="24">
        <v>1.8092393112302141</v>
      </c>
    </row>
    <row r="43" spans="2:15" ht="15" customHeight="1" x14ac:dyDescent="0.15">
      <c r="B43" s="25" t="s">
        <v>130</v>
      </c>
      <c r="C43" s="17">
        <v>604</v>
      </c>
      <c r="D43" s="17">
        <v>346</v>
      </c>
      <c r="E43" s="17">
        <v>296</v>
      </c>
      <c r="F43" s="17">
        <v>241</v>
      </c>
      <c r="G43" s="17">
        <v>345</v>
      </c>
      <c r="H43" s="17">
        <v>371</v>
      </c>
      <c r="I43" s="17">
        <v>404</v>
      </c>
      <c r="J43" s="17">
        <v>439</v>
      </c>
      <c r="K43" s="17">
        <v>579</v>
      </c>
      <c r="L43" s="17">
        <v>499</v>
      </c>
      <c r="M43" s="17">
        <v>484</v>
      </c>
      <c r="N43" s="24">
        <v>-2.9602489995510459</v>
      </c>
      <c r="O43" s="24">
        <v>1.9412905090148851</v>
      </c>
    </row>
    <row r="44" spans="2:15" ht="15" customHeight="1" x14ac:dyDescent="0.15">
      <c r="B44" s="25" t="s">
        <v>135</v>
      </c>
      <c r="C44" s="17">
        <v>49</v>
      </c>
      <c r="D44" s="17">
        <v>47</v>
      </c>
      <c r="E44" s="17">
        <v>48</v>
      </c>
      <c r="F44" s="17">
        <v>68</v>
      </c>
      <c r="G44" s="17">
        <v>58</v>
      </c>
      <c r="H44" s="17">
        <v>54</v>
      </c>
      <c r="I44" s="17">
        <v>49</v>
      </c>
      <c r="J44" s="17">
        <v>41</v>
      </c>
      <c r="K44" s="17">
        <v>37</v>
      </c>
      <c r="L44" s="17">
        <v>30</v>
      </c>
      <c r="M44" s="17">
        <v>33</v>
      </c>
      <c r="N44" s="24">
        <v>9.3737257159143983</v>
      </c>
      <c r="O44" s="24">
        <v>0.13205119778467109</v>
      </c>
    </row>
    <row r="45" spans="2:15" ht="15" customHeight="1" x14ac:dyDescent="0.15">
      <c r="B45" s="25" t="s">
        <v>136</v>
      </c>
      <c r="C45" s="17">
        <v>81</v>
      </c>
      <c r="D45" s="17">
        <v>210</v>
      </c>
      <c r="E45" s="17">
        <v>216</v>
      </c>
      <c r="F45" s="17">
        <v>349</v>
      </c>
      <c r="G45" s="17">
        <v>248</v>
      </c>
      <c r="H45" s="17">
        <v>222</v>
      </c>
      <c r="I45" s="17">
        <v>187</v>
      </c>
      <c r="J45" s="17">
        <v>344</v>
      </c>
      <c r="K45" s="17">
        <v>147</v>
      </c>
      <c r="L45" s="17">
        <v>168</v>
      </c>
      <c r="M45" s="17">
        <v>231</v>
      </c>
      <c r="N45" s="24">
        <v>37.538071905905959</v>
      </c>
      <c r="O45" s="24">
        <v>0.92827423015256816</v>
      </c>
    </row>
    <row r="46" spans="2:15" ht="15" customHeight="1" x14ac:dyDescent="0.15">
      <c r="B46" s="25" t="s">
        <v>137</v>
      </c>
      <c r="C46" s="17">
        <v>571</v>
      </c>
      <c r="D46" s="17">
        <v>624</v>
      </c>
      <c r="E46" s="17">
        <v>650</v>
      </c>
      <c r="F46" s="17">
        <v>619</v>
      </c>
      <c r="G46" s="17">
        <v>577</v>
      </c>
      <c r="H46" s="17">
        <v>521</v>
      </c>
      <c r="I46" s="17">
        <v>508</v>
      </c>
      <c r="J46" s="17">
        <v>508</v>
      </c>
      <c r="K46" s="17">
        <v>473</v>
      </c>
      <c r="L46" s="17">
        <v>450</v>
      </c>
      <c r="M46" s="17">
        <v>447</v>
      </c>
      <c r="N46" s="24">
        <v>-0.75102266180519106</v>
      </c>
      <c r="O46" s="24">
        <v>1.7923431130820744</v>
      </c>
    </row>
    <row r="47" spans="2:15" ht="15" customHeight="1" x14ac:dyDescent="0.15">
      <c r="B47" s="25" t="s">
        <v>138</v>
      </c>
      <c r="C47" s="17">
        <v>232</v>
      </c>
      <c r="D47" s="17">
        <v>210</v>
      </c>
      <c r="E47" s="17">
        <v>230</v>
      </c>
      <c r="F47" s="17">
        <v>261</v>
      </c>
      <c r="G47" s="17">
        <v>309</v>
      </c>
      <c r="H47" s="17">
        <v>342</v>
      </c>
      <c r="I47" s="17">
        <v>350</v>
      </c>
      <c r="J47" s="17">
        <v>315</v>
      </c>
      <c r="K47" s="17">
        <v>307</v>
      </c>
      <c r="L47" s="17">
        <v>299</v>
      </c>
      <c r="M47" s="17">
        <v>332</v>
      </c>
      <c r="N47" s="24">
        <v>11.008498938476912</v>
      </c>
      <c r="O47" s="24">
        <v>1.3305182328346421</v>
      </c>
    </row>
    <row r="48" spans="2:15" ht="15" customHeight="1" x14ac:dyDescent="0.15">
      <c r="B48" s="25" t="s">
        <v>139</v>
      </c>
      <c r="C48" s="17">
        <v>38</v>
      </c>
      <c r="D48" s="17">
        <v>35</v>
      </c>
      <c r="E48" s="17">
        <v>36</v>
      </c>
      <c r="F48" s="17">
        <v>36</v>
      </c>
      <c r="G48" s="17">
        <v>35</v>
      </c>
      <c r="H48" s="17">
        <v>38</v>
      </c>
      <c r="I48" s="17">
        <v>43</v>
      </c>
      <c r="J48" s="17">
        <v>47</v>
      </c>
      <c r="K48" s="17">
        <v>42</v>
      </c>
      <c r="L48" s="17">
        <v>42</v>
      </c>
      <c r="M48" s="17">
        <v>50</v>
      </c>
      <c r="N48" s="24">
        <v>18.048957055284625</v>
      </c>
      <c r="O48" s="24">
        <v>0.20084619451225233</v>
      </c>
    </row>
    <row r="49" spans="2:15" ht="15" customHeight="1" x14ac:dyDescent="0.15">
      <c r="B49" s="25" t="s">
        <v>130</v>
      </c>
      <c r="C49" s="17">
        <v>42</v>
      </c>
      <c r="D49" s="17">
        <v>39</v>
      </c>
      <c r="E49" s="17">
        <v>40</v>
      </c>
      <c r="F49" s="17">
        <v>43</v>
      </c>
      <c r="G49" s="17">
        <v>43</v>
      </c>
      <c r="H49" s="17">
        <v>44</v>
      </c>
      <c r="I49" s="17">
        <v>49</v>
      </c>
      <c r="J49" s="17">
        <v>53</v>
      </c>
      <c r="K49" s="17">
        <v>50</v>
      </c>
      <c r="L49" s="17">
        <v>48</v>
      </c>
      <c r="M49" s="17">
        <v>56</v>
      </c>
      <c r="N49" s="24">
        <v>15.77521768414811</v>
      </c>
      <c r="O49" s="24">
        <v>0.22375802143514401</v>
      </c>
    </row>
    <row r="50" spans="2:15" ht="15" customHeight="1" x14ac:dyDescent="0.15">
      <c r="B50" s="25" t="s">
        <v>131</v>
      </c>
      <c r="C50" s="27">
        <v>5</v>
      </c>
      <c r="D50" s="27">
        <v>4</v>
      </c>
      <c r="E50" s="27">
        <v>4</v>
      </c>
      <c r="F50" s="27">
        <v>7</v>
      </c>
      <c r="G50" s="27">
        <v>8</v>
      </c>
      <c r="H50" s="27">
        <v>6</v>
      </c>
      <c r="I50" s="27">
        <v>5</v>
      </c>
      <c r="J50" s="27">
        <v>6</v>
      </c>
      <c r="K50" s="27">
        <v>8</v>
      </c>
      <c r="L50" s="27">
        <v>6</v>
      </c>
      <c r="M50" s="27">
        <v>6</v>
      </c>
      <c r="N50" s="28">
        <v>-0.94885067590831618</v>
      </c>
      <c r="O50" s="28">
        <v>2.291182692289169E-2</v>
      </c>
    </row>
    <row r="51" spans="2:15" ht="15" customHeight="1" x14ac:dyDescent="0.15">
      <c r="B51" s="25" t="s">
        <v>140</v>
      </c>
      <c r="C51" s="29">
        <v>6856</v>
      </c>
      <c r="D51" s="29">
        <v>5982</v>
      </c>
      <c r="E51" s="29">
        <v>6153</v>
      </c>
      <c r="F51" s="29">
        <v>5059</v>
      </c>
      <c r="G51" s="29">
        <v>5575</v>
      </c>
      <c r="H51" s="29">
        <v>5282</v>
      </c>
      <c r="I51" s="29">
        <v>5419</v>
      </c>
      <c r="J51" s="29">
        <v>4764</v>
      </c>
      <c r="K51" s="29">
        <v>4601</v>
      </c>
      <c r="L51" s="29">
        <v>3766</v>
      </c>
      <c r="M51" s="29">
        <v>4639</v>
      </c>
      <c r="N51" s="35">
        <v>23.187578865159043</v>
      </c>
      <c r="O51" s="24">
        <v>18.605484991616866</v>
      </c>
    </row>
    <row r="52" spans="2:15" ht="15" customHeight="1" x14ac:dyDescent="0.15">
      <c r="B52" s="25" t="s">
        <v>141</v>
      </c>
      <c r="C52" s="17">
        <v>2113</v>
      </c>
      <c r="D52" s="17">
        <v>1740</v>
      </c>
      <c r="E52" s="17">
        <v>2250</v>
      </c>
      <c r="F52" s="17">
        <v>1919</v>
      </c>
      <c r="G52" s="17">
        <v>2327</v>
      </c>
      <c r="H52" s="17">
        <v>2283</v>
      </c>
      <c r="I52" s="17">
        <v>2543</v>
      </c>
      <c r="J52" s="17">
        <v>2052</v>
      </c>
      <c r="K52" s="17">
        <v>2035</v>
      </c>
      <c r="L52" s="17">
        <v>1237</v>
      </c>
      <c r="M52" s="17">
        <v>2179</v>
      </c>
      <c r="N52" s="35">
        <v>76.170123289501433</v>
      </c>
      <c r="O52" s="24">
        <v>8.7389299824415936</v>
      </c>
    </row>
    <row r="53" spans="2:15" ht="15" customHeight="1" x14ac:dyDescent="0.15">
      <c r="B53" s="25" t="s">
        <v>142</v>
      </c>
      <c r="C53" s="17">
        <v>213</v>
      </c>
      <c r="D53" s="17">
        <v>213</v>
      </c>
      <c r="E53" s="17">
        <v>199</v>
      </c>
      <c r="F53" s="17">
        <v>181</v>
      </c>
      <c r="G53" s="17">
        <v>222</v>
      </c>
      <c r="H53" s="17">
        <v>173</v>
      </c>
      <c r="I53" s="17">
        <v>172</v>
      </c>
      <c r="J53" s="17">
        <v>158</v>
      </c>
      <c r="K53" s="17">
        <v>100</v>
      </c>
      <c r="L53" s="17">
        <v>102</v>
      </c>
      <c r="M53" s="17">
        <v>107</v>
      </c>
      <c r="N53" s="35">
        <v>4.9459528403473643</v>
      </c>
      <c r="O53" s="24">
        <v>0.42785507955857993</v>
      </c>
    </row>
    <row r="54" spans="2:15" ht="15" customHeight="1" x14ac:dyDescent="0.15">
      <c r="B54" s="25" t="s">
        <v>143</v>
      </c>
      <c r="C54" s="29">
        <v>4530</v>
      </c>
      <c r="D54" s="29">
        <v>4028</v>
      </c>
      <c r="E54" s="29">
        <v>3705</v>
      </c>
      <c r="F54" s="29">
        <v>2958</v>
      </c>
      <c r="G54" s="29">
        <v>3026</v>
      </c>
      <c r="H54" s="29">
        <v>2826</v>
      </c>
      <c r="I54" s="29">
        <v>2704</v>
      </c>
      <c r="J54" s="29">
        <v>2554</v>
      </c>
      <c r="K54" s="29">
        <v>2466</v>
      </c>
      <c r="L54" s="29">
        <v>2427</v>
      </c>
      <c r="M54" s="29">
        <v>2353</v>
      </c>
      <c r="N54" s="35">
        <v>-3.04545333490492</v>
      </c>
      <c r="O54" s="24">
        <v>9.4386999296166945</v>
      </c>
    </row>
    <row r="55" spans="2:15" ht="15" customHeight="1" x14ac:dyDescent="0.15">
      <c r="B55" s="25" t="s">
        <v>144</v>
      </c>
      <c r="C55" s="17">
        <v>74</v>
      </c>
      <c r="D55" s="17">
        <v>86</v>
      </c>
      <c r="E55" s="17">
        <v>83</v>
      </c>
      <c r="F55" s="17">
        <v>69</v>
      </c>
      <c r="G55" s="17">
        <v>101</v>
      </c>
      <c r="H55" s="17">
        <v>130</v>
      </c>
      <c r="I55" s="17">
        <v>126</v>
      </c>
      <c r="J55" s="17">
        <v>92</v>
      </c>
      <c r="K55" s="17">
        <v>99</v>
      </c>
      <c r="L55" s="17">
        <v>81</v>
      </c>
      <c r="M55" s="17">
        <v>66</v>
      </c>
      <c r="N55" s="35">
        <v>-18.19313098502322</v>
      </c>
      <c r="O55" s="24">
        <v>0.26654043339560146</v>
      </c>
    </row>
    <row r="56" spans="2:15" ht="15" customHeight="1" x14ac:dyDescent="0.15">
      <c r="B56" s="25" t="s">
        <v>145</v>
      </c>
      <c r="C56" s="17">
        <v>2163</v>
      </c>
      <c r="D56" s="17">
        <v>1642</v>
      </c>
      <c r="E56" s="17">
        <v>1358</v>
      </c>
      <c r="F56" s="17">
        <v>850</v>
      </c>
      <c r="G56" s="17">
        <v>961</v>
      </c>
      <c r="H56" s="17">
        <v>814</v>
      </c>
      <c r="I56" s="17">
        <v>840</v>
      </c>
      <c r="J56" s="17">
        <v>782</v>
      </c>
      <c r="K56" s="17">
        <v>749</v>
      </c>
      <c r="L56" s="17">
        <v>797</v>
      </c>
      <c r="M56" s="17">
        <v>847</v>
      </c>
      <c r="N56" s="35">
        <v>6.3849588437685023</v>
      </c>
      <c r="O56" s="24">
        <v>3.3988790454915105</v>
      </c>
    </row>
    <row r="57" spans="2:15" ht="15" customHeight="1" x14ac:dyDescent="0.15">
      <c r="B57" s="25" t="s">
        <v>146</v>
      </c>
      <c r="C57" s="17">
        <v>2293</v>
      </c>
      <c r="D57" s="17">
        <v>2300</v>
      </c>
      <c r="E57" s="17">
        <v>2264</v>
      </c>
      <c r="F57" s="17">
        <v>2039</v>
      </c>
      <c r="G57" s="17">
        <v>1963</v>
      </c>
      <c r="H57" s="17">
        <v>1882</v>
      </c>
      <c r="I57" s="17">
        <v>1738</v>
      </c>
      <c r="J57" s="17">
        <v>1680</v>
      </c>
      <c r="K57" s="17">
        <v>1618</v>
      </c>
      <c r="L57" s="17">
        <v>1550</v>
      </c>
      <c r="M57" s="17">
        <v>1440</v>
      </c>
      <c r="N57" s="35">
        <v>-7.09949270625832</v>
      </c>
      <c r="O57" s="24">
        <v>5.7732804507295823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4024</v>
      </c>
      <c r="D59" s="16">
        <v>3464</v>
      </c>
      <c r="E59" s="16">
        <v>3493</v>
      </c>
      <c r="F59" s="16">
        <v>3261</v>
      </c>
      <c r="G59" s="16">
        <v>3504</v>
      </c>
      <c r="H59" s="16">
        <v>3503</v>
      </c>
      <c r="I59" s="16">
        <v>3588</v>
      </c>
      <c r="J59" s="16">
        <v>3530</v>
      </c>
      <c r="K59" s="16">
        <v>3678</v>
      </c>
      <c r="L59" s="16">
        <v>3277</v>
      </c>
      <c r="M59" s="16">
        <v>3426</v>
      </c>
      <c r="N59" s="26">
        <v>4.5582710114760943</v>
      </c>
      <c r="O59" s="26"/>
    </row>
    <row r="60" spans="2:15" ht="15" customHeight="1" x14ac:dyDescent="0.15">
      <c r="B60" s="13" t="s">
        <v>149</v>
      </c>
      <c r="C60" s="17">
        <v>2235</v>
      </c>
      <c r="D60" s="17">
        <v>2195</v>
      </c>
      <c r="E60" s="17">
        <v>2250</v>
      </c>
      <c r="F60" s="17">
        <v>2156</v>
      </c>
      <c r="G60" s="17">
        <v>2266</v>
      </c>
      <c r="H60" s="17">
        <v>2272</v>
      </c>
      <c r="I60" s="17">
        <v>2313</v>
      </c>
      <c r="J60" s="17">
        <v>2323</v>
      </c>
      <c r="K60" s="17">
        <v>2312</v>
      </c>
      <c r="L60" s="17">
        <v>2194</v>
      </c>
      <c r="M60" s="17">
        <v>2287</v>
      </c>
      <c r="N60" s="24">
        <v>4.2161128964990944</v>
      </c>
      <c r="O60" s="24"/>
    </row>
    <row r="61" spans="2:15" ht="15" customHeight="1" x14ac:dyDescent="0.15">
      <c r="B61" s="13" t="s">
        <v>150</v>
      </c>
      <c r="C61" s="27">
        <v>3393</v>
      </c>
      <c r="D61" s="27">
        <v>3455</v>
      </c>
      <c r="E61" s="27">
        <v>3491</v>
      </c>
      <c r="F61" s="27">
        <v>3458</v>
      </c>
      <c r="G61" s="27">
        <v>3515</v>
      </c>
      <c r="H61" s="27">
        <v>3515</v>
      </c>
      <c r="I61" s="27">
        <v>3540</v>
      </c>
      <c r="J61" s="27">
        <v>3648</v>
      </c>
      <c r="K61" s="27">
        <v>3614</v>
      </c>
      <c r="L61" s="27">
        <v>3539</v>
      </c>
      <c r="M61" s="27">
        <v>3524</v>
      </c>
      <c r="N61" s="28">
        <v>-0.43734083420602288</v>
      </c>
      <c r="O61" s="28"/>
    </row>
    <row r="62" spans="2:15" ht="15" customHeight="1" x14ac:dyDescent="0.15">
      <c r="B62" s="13" t="s">
        <v>151</v>
      </c>
      <c r="C62" s="17">
        <v>4262</v>
      </c>
      <c r="D62" s="17">
        <v>4227</v>
      </c>
      <c r="E62" s="17">
        <v>4195</v>
      </c>
      <c r="F62" s="17">
        <v>4162</v>
      </c>
      <c r="G62" s="17">
        <v>4129</v>
      </c>
      <c r="H62" s="17">
        <v>4137</v>
      </c>
      <c r="I62" s="17">
        <v>4145</v>
      </c>
      <c r="J62" s="17">
        <v>4149</v>
      </c>
      <c r="K62" s="17">
        <v>4150</v>
      </c>
      <c r="L62" s="17">
        <v>4154</v>
      </c>
      <c r="M62" s="17">
        <v>4120</v>
      </c>
      <c r="N62" s="24">
        <v>-0.80071703141325823</v>
      </c>
      <c r="O62" s="37"/>
    </row>
    <row r="63" spans="2:15" ht="15" customHeight="1" x14ac:dyDescent="0.15">
      <c r="B63" s="13" t="s">
        <v>97</v>
      </c>
      <c r="C63" s="17">
        <v>12441</v>
      </c>
      <c r="D63" s="17">
        <v>12310</v>
      </c>
      <c r="E63" s="17">
        <v>12107</v>
      </c>
      <c r="F63" s="17">
        <v>11995</v>
      </c>
      <c r="G63" s="17">
        <v>11716</v>
      </c>
      <c r="H63" s="17">
        <v>11501</v>
      </c>
      <c r="I63" s="17">
        <v>11373</v>
      </c>
      <c r="J63" s="17">
        <v>11313</v>
      </c>
      <c r="K63" s="17">
        <v>11105</v>
      </c>
      <c r="L63" s="17">
        <v>11029</v>
      </c>
      <c r="M63" s="17">
        <v>10904</v>
      </c>
      <c r="N63" s="24">
        <v>-1.1307468556184272</v>
      </c>
      <c r="O63" s="37"/>
    </row>
    <row r="64" spans="2:15" ht="15" customHeight="1" x14ac:dyDescent="0.15">
      <c r="B64" s="13" t="s">
        <v>152</v>
      </c>
      <c r="C64" s="27">
        <v>5762</v>
      </c>
      <c r="D64" s="27">
        <v>5713</v>
      </c>
      <c r="E64" s="27">
        <v>5663</v>
      </c>
      <c r="F64" s="27">
        <v>5615</v>
      </c>
      <c r="G64" s="27">
        <v>5565</v>
      </c>
      <c r="H64" s="27">
        <v>5535</v>
      </c>
      <c r="I64" s="27">
        <v>5501</v>
      </c>
      <c r="J64" s="27">
        <v>5460</v>
      </c>
      <c r="K64" s="27">
        <v>5415</v>
      </c>
      <c r="L64" s="27">
        <v>5372</v>
      </c>
      <c r="M64" s="27">
        <v>5331</v>
      </c>
      <c r="N64" s="28">
        <v>-0.75732744444184941</v>
      </c>
      <c r="O64" s="38"/>
    </row>
    <row r="65" spans="2:15" x14ac:dyDescent="0.15">
      <c r="B65" s="15" t="s">
        <v>153</v>
      </c>
      <c r="C65" s="17">
        <v>26149</v>
      </c>
      <c r="D65" s="17">
        <v>22205</v>
      </c>
      <c r="E65" s="17">
        <v>22157</v>
      </c>
      <c r="F65" s="17">
        <v>20546</v>
      </c>
      <c r="G65" s="17">
        <v>21394</v>
      </c>
      <c r="H65" s="17">
        <v>21301</v>
      </c>
      <c r="I65" s="17">
        <v>21875</v>
      </c>
      <c r="J65" s="17">
        <v>21532</v>
      </c>
      <c r="K65" s="17">
        <v>22664</v>
      </c>
      <c r="L65" s="17">
        <v>20606</v>
      </c>
      <c r="M65" s="17">
        <v>21422</v>
      </c>
      <c r="N65" s="24">
        <v>3.9584537952209993</v>
      </c>
      <c r="O65" s="24"/>
    </row>
    <row r="66" spans="2:15" x14ac:dyDescent="0.15">
      <c r="B66" s="13" t="s">
        <v>154</v>
      </c>
      <c r="C66" s="39">
        <v>97.5</v>
      </c>
      <c r="D66" s="40">
        <v>97.7</v>
      </c>
      <c r="E66" s="40">
        <v>97.5</v>
      </c>
      <c r="F66" s="40">
        <v>99.1</v>
      </c>
      <c r="G66" s="40">
        <v>100.1</v>
      </c>
      <c r="H66" s="40">
        <v>100.3</v>
      </c>
      <c r="I66" s="40">
        <v>100.5</v>
      </c>
      <c r="J66" s="40">
        <v>100.8</v>
      </c>
      <c r="K66" s="40">
        <v>101</v>
      </c>
      <c r="L66" s="40">
        <v>101.5</v>
      </c>
      <c r="M66" s="40">
        <v>102</v>
      </c>
      <c r="N66" s="28">
        <v>0.45889763548248663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9C434-E95A-4E67-AB2B-679120600D6D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200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82737</v>
      </c>
      <c r="D4" s="17">
        <v>68147</v>
      </c>
      <c r="E4" s="17">
        <v>77046</v>
      </c>
      <c r="F4" s="17">
        <v>74831</v>
      </c>
      <c r="G4" s="17">
        <v>76537</v>
      </c>
      <c r="H4" s="17">
        <v>87282</v>
      </c>
      <c r="I4" s="17">
        <v>82415</v>
      </c>
      <c r="J4" s="17">
        <v>87544</v>
      </c>
      <c r="K4" s="17">
        <v>84859</v>
      </c>
      <c r="L4" s="17">
        <v>71010</v>
      </c>
      <c r="M4" s="17">
        <v>86333</v>
      </c>
      <c r="N4" s="23">
        <v>21.578265818341958</v>
      </c>
      <c r="O4" s="24">
        <v>100</v>
      </c>
    </row>
    <row r="5" spans="2:18" ht="15" customHeight="1" x14ac:dyDescent="0.15">
      <c r="B5" s="25" t="s">
        <v>103</v>
      </c>
      <c r="C5" s="16">
        <v>489</v>
      </c>
      <c r="D5" s="16">
        <v>486</v>
      </c>
      <c r="E5" s="16">
        <v>442</v>
      </c>
      <c r="F5" s="16">
        <v>367</v>
      </c>
      <c r="G5" s="16">
        <v>437</v>
      </c>
      <c r="H5" s="16">
        <v>508</v>
      </c>
      <c r="I5" s="16">
        <v>476</v>
      </c>
      <c r="J5" s="16">
        <v>417</v>
      </c>
      <c r="K5" s="16">
        <v>658</v>
      </c>
      <c r="L5" s="16">
        <v>649</v>
      </c>
      <c r="M5" s="16">
        <v>510</v>
      </c>
      <c r="N5" s="26">
        <v>-21.299722968945535</v>
      </c>
      <c r="O5" s="26">
        <v>0.59125644933624066</v>
      </c>
    </row>
    <row r="6" spans="2:18" ht="15" customHeight="1" x14ac:dyDescent="0.15">
      <c r="B6" s="25" t="s">
        <v>104</v>
      </c>
      <c r="C6" s="17">
        <v>488</v>
      </c>
      <c r="D6" s="17">
        <v>483</v>
      </c>
      <c r="E6" s="17">
        <v>437</v>
      </c>
      <c r="F6" s="17">
        <v>366</v>
      </c>
      <c r="G6" s="17">
        <v>434</v>
      </c>
      <c r="H6" s="17">
        <v>507</v>
      </c>
      <c r="I6" s="17">
        <v>475</v>
      </c>
      <c r="J6" s="17">
        <v>416</v>
      </c>
      <c r="K6" s="17">
        <v>654</v>
      </c>
      <c r="L6" s="17">
        <v>645</v>
      </c>
      <c r="M6" s="17">
        <v>506</v>
      </c>
      <c r="N6" s="24">
        <v>-21.482563055587026</v>
      </c>
      <c r="O6" s="24">
        <v>0.58657527379176211</v>
      </c>
    </row>
    <row r="7" spans="2:18" ht="15" customHeight="1" x14ac:dyDescent="0.15">
      <c r="B7" s="25" t="s">
        <v>105</v>
      </c>
      <c r="C7" s="17">
        <v>1</v>
      </c>
      <c r="D7" s="17">
        <v>3</v>
      </c>
      <c r="E7" s="17">
        <v>5</v>
      </c>
      <c r="F7" s="17">
        <v>0</v>
      </c>
      <c r="G7" s="17">
        <v>3</v>
      </c>
      <c r="H7" s="17">
        <v>1</v>
      </c>
      <c r="I7" s="17">
        <v>1</v>
      </c>
      <c r="J7" s="17">
        <v>1</v>
      </c>
      <c r="K7" s="17">
        <v>3</v>
      </c>
      <c r="L7" s="17">
        <v>4</v>
      </c>
      <c r="M7" s="17">
        <v>4</v>
      </c>
      <c r="N7" s="24">
        <v>11.141693026996293</v>
      </c>
      <c r="O7" s="24">
        <v>4.6422425789895841E-3</v>
      </c>
    </row>
    <row r="8" spans="2:18" ht="15" customHeight="1" x14ac:dyDescent="0.15">
      <c r="B8" s="25" t="s">
        <v>106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8">
        <v>9.2878037799798605</v>
      </c>
      <c r="O8" s="28">
        <v>3.8932965489004269E-5</v>
      </c>
    </row>
    <row r="9" spans="2:18" ht="15" customHeight="1" x14ac:dyDescent="0.15">
      <c r="B9" s="25" t="s">
        <v>107</v>
      </c>
      <c r="C9" s="29">
        <v>44229</v>
      </c>
      <c r="D9" s="29">
        <v>28506</v>
      </c>
      <c r="E9" s="29">
        <v>35912</v>
      </c>
      <c r="F9" s="29">
        <v>33892</v>
      </c>
      <c r="G9" s="29">
        <v>34226</v>
      </c>
      <c r="H9" s="29">
        <v>43350</v>
      </c>
      <c r="I9" s="29">
        <v>37683</v>
      </c>
      <c r="J9" s="29">
        <v>42256</v>
      </c>
      <c r="K9" s="29">
        <v>39537</v>
      </c>
      <c r="L9" s="29">
        <v>30872</v>
      </c>
      <c r="M9" s="29">
        <v>44300</v>
      </c>
      <c r="N9" s="24">
        <v>43.497139049660149</v>
      </c>
      <c r="O9" s="24">
        <v>51.313513485176387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41984</v>
      </c>
      <c r="D11" s="17">
        <v>26450</v>
      </c>
      <c r="E11" s="17">
        <v>33684</v>
      </c>
      <c r="F11" s="17">
        <v>30951</v>
      </c>
      <c r="G11" s="17">
        <v>31470</v>
      </c>
      <c r="H11" s="17">
        <v>39259</v>
      </c>
      <c r="I11" s="17">
        <v>34170</v>
      </c>
      <c r="J11" s="17">
        <v>38579</v>
      </c>
      <c r="K11" s="17">
        <v>35323</v>
      </c>
      <c r="L11" s="17">
        <v>27685</v>
      </c>
      <c r="M11" s="17">
        <v>41753</v>
      </c>
      <c r="N11" s="24">
        <v>50.815166985028469</v>
      </c>
      <c r="O11" s="24">
        <v>48.363362467581823</v>
      </c>
    </row>
    <row r="12" spans="2:18" ht="15" customHeight="1" x14ac:dyDescent="0.15">
      <c r="B12" s="25" t="s">
        <v>110</v>
      </c>
      <c r="C12" s="17">
        <v>2245</v>
      </c>
      <c r="D12" s="17">
        <v>2056</v>
      </c>
      <c r="E12" s="17">
        <v>2228</v>
      </c>
      <c r="F12" s="17">
        <v>2941</v>
      </c>
      <c r="G12" s="17">
        <v>2756</v>
      </c>
      <c r="H12" s="17">
        <v>4092</v>
      </c>
      <c r="I12" s="17">
        <v>3512</v>
      </c>
      <c r="J12" s="17">
        <v>3677</v>
      </c>
      <c r="K12" s="17">
        <v>4214</v>
      </c>
      <c r="L12" s="17">
        <v>3187</v>
      </c>
      <c r="M12" s="17">
        <v>2547</v>
      </c>
      <c r="N12" s="24">
        <v>-20.078025104354001</v>
      </c>
      <c r="O12" s="24">
        <v>2.9501510175945742</v>
      </c>
    </row>
    <row r="13" spans="2:18" ht="15" customHeight="1" x14ac:dyDescent="0.15">
      <c r="B13" s="25" t="s">
        <v>111</v>
      </c>
      <c r="C13" s="16">
        <v>37469</v>
      </c>
      <c r="D13" s="16">
        <v>38714</v>
      </c>
      <c r="E13" s="16">
        <v>40139</v>
      </c>
      <c r="F13" s="16">
        <v>39920</v>
      </c>
      <c r="G13" s="16">
        <v>41373</v>
      </c>
      <c r="H13" s="16">
        <v>43001</v>
      </c>
      <c r="I13" s="16">
        <v>43790</v>
      </c>
      <c r="J13" s="16">
        <v>44325</v>
      </c>
      <c r="K13" s="16">
        <v>44200</v>
      </c>
      <c r="L13" s="16">
        <v>39123</v>
      </c>
      <c r="M13" s="16">
        <v>40626</v>
      </c>
      <c r="N13" s="26">
        <v>3.8412294410776195</v>
      </c>
      <c r="O13" s="26">
        <v>47.056994456625802</v>
      </c>
    </row>
    <row r="14" spans="2:18" ht="15" customHeight="1" x14ac:dyDescent="0.15">
      <c r="B14" s="25" t="s">
        <v>112</v>
      </c>
      <c r="C14" s="17">
        <v>420</v>
      </c>
      <c r="D14" s="17">
        <v>441</v>
      </c>
      <c r="E14" s="17">
        <v>468</v>
      </c>
      <c r="F14" s="17">
        <v>505</v>
      </c>
      <c r="G14" s="17">
        <v>589</v>
      </c>
      <c r="H14" s="17">
        <v>678</v>
      </c>
      <c r="I14" s="17">
        <v>835</v>
      </c>
      <c r="J14" s="17">
        <v>982</v>
      </c>
      <c r="K14" s="17">
        <v>1160</v>
      </c>
      <c r="L14" s="17">
        <v>1113</v>
      </c>
      <c r="M14" s="17">
        <v>1171</v>
      </c>
      <c r="N14" s="24">
        <v>5.2813229187992663</v>
      </c>
      <c r="O14" s="24">
        <v>1.3567063218203308</v>
      </c>
    </row>
    <row r="15" spans="2:18" ht="15" customHeight="1" x14ac:dyDescent="0.15">
      <c r="B15" s="25" t="s">
        <v>113</v>
      </c>
      <c r="C15" s="17">
        <v>5649</v>
      </c>
      <c r="D15" s="17">
        <v>6266</v>
      </c>
      <c r="E15" s="17">
        <v>7030</v>
      </c>
      <c r="F15" s="17">
        <v>6409</v>
      </c>
      <c r="G15" s="17">
        <v>5983</v>
      </c>
      <c r="H15" s="17">
        <v>5962</v>
      </c>
      <c r="I15" s="17">
        <v>6183</v>
      </c>
      <c r="J15" s="17">
        <v>6199</v>
      </c>
      <c r="K15" s="17">
        <v>6167</v>
      </c>
      <c r="L15" s="17">
        <v>6048</v>
      </c>
      <c r="M15" s="17">
        <v>6364</v>
      </c>
      <c r="N15" s="24">
        <v>5.2340827200415232</v>
      </c>
      <c r="O15" s="24">
        <v>7.3718239986462457</v>
      </c>
    </row>
    <row r="16" spans="2:18" ht="15" customHeight="1" x14ac:dyDescent="0.15">
      <c r="B16" s="25" t="s">
        <v>114</v>
      </c>
      <c r="C16" s="17">
        <v>8597</v>
      </c>
      <c r="D16" s="17">
        <v>8993</v>
      </c>
      <c r="E16" s="17">
        <v>9243</v>
      </c>
      <c r="F16" s="17">
        <v>9604</v>
      </c>
      <c r="G16" s="17">
        <v>10456</v>
      </c>
      <c r="H16" s="17">
        <v>11203</v>
      </c>
      <c r="I16" s="17">
        <v>11457</v>
      </c>
      <c r="J16" s="17">
        <v>11678</v>
      </c>
      <c r="K16" s="17">
        <v>11445</v>
      </c>
      <c r="L16" s="17">
        <v>7347</v>
      </c>
      <c r="M16" s="17">
        <v>8096</v>
      </c>
      <c r="N16" s="24">
        <v>10.199806679471319</v>
      </c>
      <c r="O16" s="24">
        <v>9.3778278688000114</v>
      </c>
    </row>
    <row r="17" spans="2:15" ht="15" customHeight="1" x14ac:dyDescent="0.15">
      <c r="B17" s="25" t="s">
        <v>115</v>
      </c>
      <c r="C17" s="17">
        <v>1046</v>
      </c>
      <c r="D17" s="17">
        <v>990</v>
      </c>
      <c r="E17" s="17">
        <v>1011</v>
      </c>
      <c r="F17" s="17">
        <v>1040</v>
      </c>
      <c r="G17" s="17">
        <v>1011</v>
      </c>
      <c r="H17" s="17">
        <v>1098</v>
      </c>
      <c r="I17" s="17">
        <v>1118</v>
      </c>
      <c r="J17" s="17">
        <v>1134</v>
      </c>
      <c r="K17" s="17">
        <v>1041</v>
      </c>
      <c r="L17" s="17">
        <v>708</v>
      </c>
      <c r="M17" s="17">
        <v>679</v>
      </c>
      <c r="N17" s="24">
        <v>-4.0709586049038942</v>
      </c>
      <c r="O17" s="24">
        <v>0.78615262874685077</v>
      </c>
    </row>
    <row r="18" spans="2:15" ht="15" customHeight="1" x14ac:dyDescent="0.15">
      <c r="B18" s="25" t="s">
        <v>116</v>
      </c>
      <c r="C18" s="17">
        <v>332</v>
      </c>
      <c r="D18" s="17">
        <v>341</v>
      </c>
      <c r="E18" s="17">
        <v>354</v>
      </c>
      <c r="F18" s="17">
        <v>430</v>
      </c>
      <c r="G18" s="17">
        <v>459</v>
      </c>
      <c r="H18" s="17">
        <v>412</v>
      </c>
      <c r="I18" s="17">
        <v>643</v>
      </c>
      <c r="J18" s="17">
        <v>829</v>
      </c>
      <c r="K18" s="17">
        <v>926</v>
      </c>
      <c r="L18" s="17">
        <v>1086</v>
      </c>
      <c r="M18" s="17">
        <v>1030</v>
      </c>
      <c r="N18" s="24">
        <v>-5.1086556427212839</v>
      </c>
      <c r="O18" s="24">
        <v>1.1935821066272214</v>
      </c>
    </row>
    <row r="19" spans="2:15" ht="15" customHeight="1" x14ac:dyDescent="0.15">
      <c r="B19" s="25" t="s">
        <v>117</v>
      </c>
      <c r="C19" s="17">
        <v>377</v>
      </c>
      <c r="D19" s="17">
        <v>297</v>
      </c>
      <c r="E19" s="17">
        <v>250</v>
      </c>
      <c r="F19" s="17">
        <v>159</v>
      </c>
      <c r="G19" s="17">
        <v>195</v>
      </c>
      <c r="H19" s="17">
        <v>213</v>
      </c>
      <c r="I19" s="17">
        <v>174</v>
      </c>
      <c r="J19" s="17">
        <v>131</v>
      </c>
      <c r="K19" s="17">
        <v>85</v>
      </c>
      <c r="L19" s="17">
        <v>46</v>
      </c>
      <c r="M19" s="17">
        <v>51</v>
      </c>
      <c r="N19" s="24">
        <v>11.225301305724706</v>
      </c>
      <c r="O19" s="24">
        <v>5.8797129454554245E-2</v>
      </c>
    </row>
    <row r="20" spans="2:15" ht="15" customHeight="1" x14ac:dyDescent="0.15">
      <c r="B20" s="25" t="s">
        <v>118</v>
      </c>
      <c r="C20" s="17">
        <v>11209</v>
      </c>
      <c r="D20" s="17">
        <v>11053</v>
      </c>
      <c r="E20" s="17">
        <v>10991</v>
      </c>
      <c r="F20" s="17">
        <v>10670</v>
      </c>
      <c r="G20" s="17">
        <v>10491</v>
      </c>
      <c r="H20" s="17">
        <v>10550</v>
      </c>
      <c r="I20" s="17">
        <v>10305</v>
      </c>
      <c r="J20" s="17">
        <v>10158</v>
      </c>
      <c r="K20" s="17">
        <v>10171</v>
      </c>
      <c r="L20" s="17">
        <v>9895</v>
      </c>
      <c r="M20" s="17">
        <v>9845</v>
      </c>
      <c r="N20" s="24">
        <v>-0.50778166771331146</v>
      </c>
      <c r="O20" s="24">
        <v>11.403191872825087</v>
      </c>
    </row>
    <row r="21" spans="2:15" ht="15" customHeight="1" x14ac:dyDescent="0.15">
      <c r="B21" s="25" t="s">
        <v>119</v>
      </c>
      <c r="C21" s="17">
        <v>588</v>
      </c>
      <c r="D21" s="17">
        <v>617</v>
      </c>
      <c r="E21" s="17">
        <v>684</v>
      </c>
      <c r="F21" s="17">
        <v>719</v>
      </c>
      <c r="G21" s="17">
        <v>961</v>
      </c>
      <c r="H21" s="17">
        <v>1204</v>
      </c>
      <c r="I21" s="17">
        <v>1406</v>
      </c>
      <c r="J21" s="17">
        <v>1611</v>
      </c>
      <c r="K21" s="17">
        <v>1815</v>
      </c>
      <c r="L21" s="17">
        <v>1983</v>
      </c>
      <c r="M21" s="17">
        <v>2073</v>
      </c>
      <c r="N21" s="24">
        <v>4.546624802853561</v>
      </c>
      <c r="O21" s="24">
        <v>2.4015967434584957</v>
      </c>
    </row>
    <row r="22" spans="2:15" ht="15" customHeight="1" x14ac:dyDescent="0.15">
      <c r="B22" s="25" t="s">
        <v>120</v>
      </c>
      <c r="C22" s="17">
        <v>1853</v>
      </c>
      <c r="D22" s="17">
        <v>1825</v>
      </c>
      <c r="E22" s="17">
        <v>1787</v>
      </c>
      <c r="F22" s="17">
        <v>1681</v>
      </c>
      <c r="G22" s="17">
        <v>1872</v>
      </c>
      <c r="H22" s="17">
        <v>1881</v>
      </c>
      <c r="I22" s="17">
        <v>1903</v>
      </c>
      <c r="J22" s="17">
        <v>1932</v>
      </c>
      <c r="K22" s="17">
        <v>1961</v>
      </c>
      <c r="L22" s="17">
        <v>1973</v>
      </c>
      <c r="M22" s="17">
        <v>1970</v>
      </c>
      <c r="N22" s="24">
        <v>-0.17376948412415785</v>
      </c>
      <c r="O22" s="24">
        <v>2.2813421657982671</v>
      </c>
    </row>
    <row r="23" spans="2:15" ht="15" customHeight="1" x14ac:dyDescent="0.15">
      <c r="B23" s="25" t="s">
        <v>121</v>
      </c>
      <c r="C23" s="17">
        <v>442</v>
      </c>
      <c r="D23" s="17">
        <v>489</v>
      </c>
      <c r="E23" s="17">
        <v>529</v>
      </c>
      <c r="F23" s="17">
        <v>600</v>
      </c>
      <c r="G23" s="17">
        <v>554</v>
      </c>
      <c r="H23" s="17">
        <v>509</v>
      </c>
      <c r="I23" s="17">
        <v>1016</v>
      </c>
      <c r="J23" s="17">
        <v>1367</v>
      </c>
      <c r="K23" s="17">
        <v>1640</v>
      </c>
      <c r="L23" s="17">
        <v>1891</v>
      </c>
      <c r="M23" s="17">
        <v>1905</v>
      </c>
      <c r="N23" s="24">
        <v>0.71687542730023002</v>
      </c>
      <c r="O23" s="24">
        <v>2.2063754061418717</v>
      </c>
    </row>
    <row r="24" spans="2:15" ht="15" customHeight="1" x14ac:dyDescent="0.15">
      <c r="B24" s="25" t="s">
        <v>122</v>
      </c>
      <c r="C24" s="17">
        <v>4187</v>
      </c>
      <c r="D24" s="17">
        <v>4444</v>
      </c>
      <c r="E24" s="17">
        <v>4648</v>
      </c>
      <c r="F24" s="17">
        <v>4765</v>
      </c>
      <c r="G24" s="17">
        <v>5241</v>
      </c>
      <c r="H24" s="17">
        <v>5554</v>
      </c>
      <c r="I24" s="17">
        <v>5570</v>
      </c>
      <c r="J24" s="17">
        <v>5681</v>
      </c>
      <c r="K24" s="17">
        <v>5742</v>
      </c>
      <c r="L24" s="17">
        <v>5656</v>
      </c>
      <c r="M24" s="17">
        <v>6000</v>
      </c>
      <c r="N24" s="24">
        <v>6.0799121367233013</v>
      </c>
      <c r="O24" s="24">
        <v>6.9502816108650309</v>
      </c>
    </row>
    <row r="25" spans="2:15" ht="15" customHeight="1" x14ac:dyDescent="0.15">
      <c r="B25" s="25" t="s">
        <v>123</v>
      </c>
      <c r="C25" s="17">
        <v>2770</v>
      </c>
      <c r="D25" s="17">
        <v>2958</v>
      </c>
      <c r="E25" s="17">
        <v>3144</v>
      </c>
      <c r="F25" s="17">
        <v>3337</v>
      </c>
      <c r="G25" s="17">
        <v>3562</v>
      </c>
      <c r="H25" s="17">
        <v>3737</v>
      </c>
      <c r="I25" s="17">
        <v>3182</v>
      </c>
      <c r="J25" s="17">
        <v>2622</v>
      </c>
      <c r="K25" s="17">
        <v>2047</v>
      </c>
      <c r="L25" s="17">
        <v>1378</v>
      </c>
      <c r="M25" s="17">
        <v>1441</v>
      </c>
      <c r="N25" s="24">
        <v>4.5965761757447137</v>
      </c>
      <c r="O25" s="24">
        <v>1.6693166034418288</v>
      </c>
    </row>
    <row r="26" spans="2:15" ht="15" customHeight="1" x14ac:dyDescent="0.15">
      <c r="B26" s="25" t="s">
        <v>94</v>
      </c>
      <c r="C26" s="17">
        <v>1015</v>
      </c>
      <c r="D26" s="17">
        <v>846</v>
      </c>
      <c r="E26" s="17">
        <v>1040</v>
      </c>
      <c r="F26" s="17">
        <v>1321</v>
      </c>
      <c r="G26" s="17">
        <v>1313</v>
      </c>
      <c r="H26" s="17">
        <v>1309</v>
      </c>
      <c r="I26" s="17">
        <v>1351</v>
      </c>
      <c r="J26" s="17">
        <v>1538</v>
      </c>
      <c r="K26" s="17">
        <v>1471</v>
      </c>
      <c r="L26" s="17">
        <v>1256</v>
      </c>
      <c r="M26" s="17">
        <v>1771</v>
      </c>
      <c r="N26" s="24">
        <v>41.051029217788923</v>
      </c>
      <c r="O26" s="24"/>
    </row>
    <row r="27" spans="2:15" ht="15" customHeight="1" x14ac:dyDescent="0.15">
      <c r="B27" s="25" t="s">
        <v>124</v>
      </c>
      <c r="C27" s="27">
        <v>465</v>
      </c>
      <c r="D27" s="27">
        <v>406</v>
      </c>
      <c r="E27" s="27">
        <v>487</v>
      </c>
      <c r="F27" s="27">
        <v>668</v>
      </c>
      <c r="G27" s="27">
        <v>813</v>
      </c>
      <c r="H27" s="27">
        <v>887</v>
      </c>
      <c r="I27" s="27">
        <v>886</v>
      </c>
      <c r="J27" s="27">
        <v>991</v>
      </c>
      <c r="K27" s="27">
        <v>1007</v>
      </c>
      <c r="L27" s="27">
        <v>889</v>
      </c>
      <c r="M27" s="27">
        <v>875</v>
      </c>
      <c r="N27" s="28">
        <v>-1.5895737033745936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48281</v>
      </c>
      <c r="D29" s="33">
        <v>47118</v>
      </c>
      <c r="E29" s="33">
        <v>50038</v>
      </c>
      <c r="F29" s="33">
        <v>49781</v>
      </c>
      <c r="G29" s="33">
        <v>52054</v>
      </c>
      <c r="H29" s="33">
        <v>53885</v>
      </c>
      <c r="I29" s="33">
        <v>55716</v>
      </c>
      <c r="J29" s="33">
        <v>55185</v>
      </c>
      <c r="K29" s="33">
        <v>53983</v>
      </c>
      <c r="L29" s="33">
        <v>50971</v>
      </c>
      <c r="M29" s="33">
        <v>56374</v>
      </c>
      <c r="N29" s="34">
        <v>10.601781900822134</v>
      </c>
      <c r="O29" s="34">
        <v>100</v>
      </c>
    </row>
    <row r="30" spans="2:15" ht="15" customHeight="1" x14ac:dyDescent="0.15">
      <c r="B30" s="25" t="s">
        <v>125</v>
      </c>
      <c r="C30" s="29">
        <v>31658</v>
      </c>
      <c r="D30" s="29">
        <v>31851</v>
      </c>
      <c r="E30" s="29">
        <v>31744</v>
      </c>
      <c r="F30" s="29">
        <v>33362</v>
      </c>
      <c r="G30" s="29">
        <v>33603</v>
      </c>
      <c r="H30" s="29">
        <v>34727</v>
      </c>
      <c r="I30" s="29">
        <v>36258</v>
      </c>
      <c r="J30" s="29">
        <v>37418</v>
      </c>
      <c r="K30" s="29">
        <v>36797</v>
      </c>
      <c r="L30" s="29">
        <v>37383</v>
      </c>
      <c r="M30" s="29">
        <v>38166</v>
      </c>
      <c r="N30" s="35">
        <v>2.0930940940708687</v>
      </c>
      <c r="O30" s="24">
        <v>67.700989508379266</v>
      </c>
    </row>
    <row r="31" spans="2:15" ht="15" customHeight="1" x14ac:dyDescent="0.15">
      <c r="B31" s="25" t="s">
        <v>126</v>
      </c>
      <c r="C31" s="17">
        <v>27605</v>
      </c>
      <c r="D31" s="17">
        <v>27735</v>
      </c>
      <c r="E31" s="17">
        <v>27567</v>
      </c>
      <c r="F31" s="17">
        <v>28985</v>
      </c>
      <c r="G31" s="17">
        <v>28996</v>
      </c>
      <c r="H31" s="17">
        <v>29955</v>
      </c>
      <c r="I31" s="17">
        <v>31248</v>
      </c>
      <c r="J31" s="17">
        <v>32352</v>
      </c>
      <c r="K31" s="17">
        <v>31746</v>
      </c>
      <c r="L31" s="17">
        <v>32297</v>
      </c>
      <c r="M31" s="17">
        <v>32943</v>
      </c>
      <c r="N31" s="35">
        <v>2.0011133436407813</v>
      </c>
      <c r="O31" s="24">
        <v>58.436649212467842</v>
      </c>
    </row>
    <row r="32" spans="2:15" ht="15" customHeight="1" x14ac:dyDescent="0.15">
      <c r="B32" s="25" t="s">
        <v>127</v>
      </c>
      <c r="C32" s="17">
        <v>4053</v>
      </c>
      <c r="D32" s="17">
        <v>4116</v>
      </c>
      <c r="E32" s="17">
        <v>4178</v>
      </c>
      <c r="F32" s="17">
        <v>4377</v>
      </c>
      <c r="G32" s="17">
        <v>4607</v>
      </c>
      <c r="H32" s="17">
        <v>4771</v>
      </c>
      <c r="I32" s="17">
        <v>5010</v>
      </c>
      <c r="J32" s="17">
        <v>5066</v>
      </c>
      <c r="K32" s="17">
        <v>5052</v>
      </c>
      <c r="L32" s="17">
        <v>5087</v>
      </c>
      <c r="M32" s="17">
        <v>5223</v>
      </c>
      <c r="N32" s="35">
        <v>2.6771259635892606</v>
      </c>
      <c r="O32" s="24">
        <v>9.2643402959114365</v>
      </c>
    </row>
    <row r="33" spans="2:15" ht="15" customHeight="1" x14ac:dyDescent="0.15">
      <c r="B33" s="25" t="s">
        <v>128</v>
      </c>
      <c r="C33" s="17">
        <v>3606</v>
      </c>
      <c r="D33" s="17">
        <v>3717</v>
      </c>
      <c r="E33" s="17">
        <v>3770</v>
      </c>
      <c r="F33" s="17">
        <v>4057</v>
      </c>
      <c r="G33" s="17">
        <v>4145</v>
      </c>
      <c r="H33" s="17">
        <v>4356</v>
      </c>
      <c r="I33" s="17">
        <v>4580</v>
      </c>
      <c r="J33" s="17">
        <v>4620</v>
      </c>
      <c r="K33" s="17">
        <v>4677</v>
      </c>
      <c r="L33" s="17">
        <v>4825</v>
      </c>
      <c r="M33" s="17">
        <v>4995</v>
      </c>
      <c r="N33" s="35">
        <v>3.5301295873568757</v>
      </c>
      <c r="O33" s="24">
        <v>8.8604483028466472</v>
      </c>
    </row>
    <row r="34" spans="2:15" ht="15" customHeight="1" x14ac:dyDescent="0.15">
      <c r="B34" s="25" t="s">
        <v>129</v>
      </c>
      <c r="C34" s="17">
        <v>448</v>
      </c>
      <c r="D34" s="17">
        <v>399</v>
      </c>
      <c r="E34" s="17">
        <v>407</v>
      </c>
      <c r="F34" s="17">
        <v>320</v>
      </c>
      <c r="G34" s="17">
        <v>462</v>
      </c>
      <c r="H34" s="17">
        <v>415</v>
      </c>
      <c r="I34" s="17">
        <v>430</v>
      </c>
      <c r="J34" s="17">
        <v>446</v>
      </c>
      <c r="K34" s="17">
        <v>375</v>
      </c>
      <c r="L34" s="17">
        <v>262</v>
      </c>
      <c r="M34" s="17">
        <v>228</v>
      </c>
      <c r="N34" s="35">
        <v>-13.040642692497414</v>
      </c>
      <c r="O34" s="24">
        <v>0.40389199306478846</v>
      </c>
    </row>
    <row r="35" spans="2:15" ht="15" customHeight="1" x14ac:dyDescent="0.15">
      <c r="B35" s="25" t="s">
        <v>96</v>
      </c>
      <c r="C35" s="16">
        <v>2522</v>
      </c>
      <c r="D35" s="16">
        <v>2476</v>
      </c>
      <c r="E35" s="16">
        <v>2681</v>
      </c>
      <c r="F35" s="16">
        <v>2190</v>
      </c>
      <c r="G35" s="16">
        <v>2492</v>
      </c>
      <c r="H35" s="16">
        <v>2530</v>
      </c>
      <c r="I35" s="16">
        <v>2874</v>
      </c>
      <c r="J35" s="16">
        <v>2901</v>
      </c>
      <c r="K35" s="16">
        <v>3256</v>
      </c>
      <c r="L35" s="16">
        <v>3069</v>
      </c>
      <c r="M35" s="16">
        <v>3400</v>
      </c>
      <c r="N35" s="26">
        <v>10.776058511734565</v>
      </c>
      <c r="O35" s="26">
        <v>6.030428266489551</v>
      </c>
    </row>
    <row r="36" spans="2:15" ht="15" customHeight="1" x14ac:dyDescent="0.15">
      <c r="B36" s="25" t="s">
        <v>130</v>
      </c>
      <c r="C36" s="17">
        <v>2761</v>
      </c>
      <c r="D36" s="17">
        <v>2713</v>
      </c>
      <c r="E36" s="17">
        <v>2920</v>
      </c>
      <c r="F36" s="17">
        <v>2470</v>
      </c>
      <c r="G36" s="17">
        <v>2738</v>
      </c>
      <c r="H36" s="17">
        <v>2761</v>
      </c>
      <c r="I36" s="17">
        <v>3085</v>
      </c>
      <c r="J36" s="17">
        <v>3080</v>
      </c>
      <c r="K36" s="17">
        <v>3420</v>
      </c>
      <c r="L36" s="17">
        <v>3216</v>
      </c>
      <c r="M36" s="17">
        <v>3549</v>
      </c>
      <c r="N36" s="24">
        <v>10.352424189816551</v>
      </c>
      <c r="O36" s="24">
        <v>6.2960386358948313</v>
      </c>
    </row>
    <row r="37" spans="2:15" ht="15" customHeight="1" x14ac:dyDescent="0.15">
      <c r="B37" s="25" t="s">
        <v>131</v>
      </c>
      <c r="C37" s="17">
        <v>240</v>
      </c>
      <c r="D37" s="17">
        <v>238</v>
      </c>
      <c r="E37" s="17">
        <v>240</v>
      </c>
      <c r="F37" s="17">
        <v>279</v>
      </c>
      <c r="G37" s="17">
        <v>247</v>
      </c>
      <c r="H37" s="17">
        <v>231</v>
      </c>
      <c r="I37" s="17">
        <v>211</v>
      </c>
      <c r="J37" s="17">
        <v>179</v>
      </c>
      <c r="K37" s="17">
        <v>164</v>
      </c>
      <c r="L37" s="17">
        <v>147</v>
      </c>
      <c r="M37" s="17">
        <v>150</v>
      </c>
      <c r="N37" s="24">
        <v>1.5364495344622731</v>
      </c>
      <c r="O37" s="24">
        <v>0.26561036940528027</v>
      </c>
    </row>
    <row r="38" spans="2:15" ht="15" customHeight="1" x14ac:dyDescent="0.15">
      <c r="B38" s="25" t="s">
        <v>132</v>
      </c>
      <c r="C38" s="17">
        <v>-66</v>
      </c>
      <c r="D38" s="17">
        <v>-65</v>
      </c>
      <c r="E38" s="17">
        <v>-59</v>
      </c>
      <c r="F38" s="17">
        <v>-48</v>
      </c>
      <c r="G38" s="17">
        <v>-42</v>
      </c>
      <c r="H38" s="17">
        <v>-41</v>
      </c>
      <c r="I38" s="17">
        <v>-28</v>
      </c>
      <c r="J38" s="17">
        <v>-15</v>
      </c>
      <c r="K38" s="17">
        <v>-8</v>
      </c>
      <c r="L38" s="17">
        <v>-7</v>
      </c>
      <c r="M38" s="17">
        <v>-2</v>
      </c>
      <c r="N38" s="24">
        <v>74.689409719220819</v>
      </c>
      <c r="O38" s="24">
        <v>-3.2015918360783859E-3</v>
      </c>
    </row>
    <row r="39" spans="2:15" ht="15" customHeight="1" x14ac:dyDescent="0.15">
      <c r="B39" s="25" t="s">
        <v>130</v>
      </c>
      <c r="C39" s="17">
        <v>66</v>
      </c>
      <c r="D39" s="17">
        <v>69</v>
      </c>
      <c r="E39" s="17">
        <v>71</v>
      </c>
      <c r="F39" s="17">
        <v>73</v>
      </c>
      <c r="G39" s="17">
        <v>66</v>
      </c>
      <c r="H39" s="17">
        <v>62</v>
      </c>
      <c r="I39" s="17">
        <v>66</v>
      </c>
      <c r="J39" s="17">
        <v>66</v>
      </c>
      <c r="K39" s="17">
        <v>67</v>
      </c>
      <c r="L39" s="17">
        <v>67</v>
      </c>
      <c r="M39" s="17">
        <v>68</v>
      </c>
      <c r="N39" s="24">
        <v>1.3838752177324569</v>
      </c>
      <c r="O39" s="24">
        <v>0.12040844203071674</v>
      </c>
    </row>
    <row r="40" spans="2:15" ht="15" customHeight="1" x14ac:dyDescent="0.15">
      <c r="B40" s="25" t="s">
        <v>131</v>
      </c>
      <c r="C40" s="17">
        <v>132</v>
      </c>
      <c r="D40" s="17">
        <v>134</v>
      </c>
      <c r="E40" s="17">
        <v>130</v>
      </c>
      <c r="F40" s="17">
        <v>121</v>
      </c>
      <c r="G40" s="17">
        <v>108</v>
      </c>
      <c r="H40" s="17">
        <v>103</v>
      </c>
      <c r="I40" s="17">
        <v>94</v>
      </c>
      <c r="J40" s="17">
        <v>81</v>
      </c>
      <c r="K40" s="17">
        <v>75</v>
      </c>
      <c r="L40" s="17">
        <v>74</v>
      </c>
      <c r="M40" s="17">
        <v>70</v>
      </c>
      <c r="N40" s="24">
        <v>-5.9385321529099322</v>
      </c>
      <c r="O40" s="24">
        <v>0.12361003386679513</v>
      </c>
    </row>
    <row r="41" spans="2:15" ht="15" customHeight="1" x14ac:dyDescent="0.15">
      <c r="B41" s="25" t="s">
        <v>133</v>
      </c>
      <c r="C41" s="17">
        <v>2581</v>
      </c>
      <c r="D41" s="17">
        <v>2534</v>
      </c>
      <c r="E41" s="17">
        <v>2733</v>
      </c>
      <c r="F41" s="17">
        <v>2232</v>
      </c>
      <c r="G41" s="17">
        <v>2528</v>
      </c>
      <c r="H41" s="17">
        <v>2564</v>
      </c>
      <c r="I41" s="17">
        <v>2893</v>
      </c>
      <c r="J41" s="17">
        <v>2906</v>
      </c>
      <c r="K41" s="17">
        <v>3254</v>
      </c>
      <c r="L41" s="17">
        <v>3066</v>
      </c>
      <c r="M41" s="17">
        <v>3390</v>
      </c>
      <c r="N41" s="24">
        <v>10.571375525521947</v>
      </c>
      <c r="O41" s="24">
        <v>6.0126928980659011</v>
      </c>
    </row>
    <row r="42" spans="2:15" ht="15" customHeight="1" x14ac:dyDescent="0.15">
      <c r="B42" s="25" t="s">
        <v>134</v>
      </c>
      <c r="C42" s="17">
        <v>1202</v>
      </c>
      <c r="D42" s="17">
        <v>662</v>
      </c>
      <c r="E42" s="17">
        <v>558</v>
      </c>
      <c r="F42" s="17">
        <v>396</v>
      </c>
      <c r="G42" s="17">
        <v>673</v>
      </c>
      <c r="H42" s="17">
        <v>747</v>
      </c>
      <c r="I42" s="17">
        <v>839</v>
      </c>
      <c r="J42" s="17">
        <v>944</v>
      </c>
      <c r="K42" s="17">
        <v>1290</v>
      </c>
      <c r="L42" s="17">
        <v>1120</v>
      </c>
      <c r="M42" s="17">
        <v>1078</v>
      </c>
      <c r="N42" s="24">
        <v>-3.7524331267795206</v>
      </c>
      <c r="O42" s="24">
        <v>1.9128291123268095</v>
      </c>
    </row>
    <row r="43" spans="2:15" ht="15" customHeight="1" x14ac:dyDescent="0.15">
      <c r="B43" s="25" t="s">
        <v>130</v>
      </c>
      <c r="C43" s="17">
        <v>1309</v>
      </c>
      <c r="D43" s="17">
        <v>764</v>
      </c>
      <c r="E43" s="17">
        <v>667</v>
      </c>
      <c r="F43" s="17">
        <v>553</v>
      </c>
      <c r="G43" s="17">
        <v>809</v>
      </c>
      <c r="H43" s="17">
        <v>873</v>
      </c>
      <c r="I43" s="17">
        <v>955</v>
      </c>
      <c r="J43" s="17">
        <v>1041</v>
      </c>
      <c r="K43" s="17">
        <v>1377</v>
      </c>
      <c r="L43" s="17">
        <v>1192</v>
      </c>
      <c r="M43" s="17">
        <v>1157</v>
      </c>
      <c r="N43" s="24">
        <v>-2.9602489995510286</v>
      </c>
      <c r="O43" s="24">
        <v>2.0524410331336771</v>
      </c>
    </row>
    <row r="44" spans="2:15" ht="15" customHeight="1" x14ac:dyDescent="0.15">
      <c r="B44" s="25" t="s">
        <v>135</v>
      </c>
      <c r="C44" s="17">
        <v>106</v>
      </c>
      <c r="D44" s="17">
        <v>103</v>
      </c>
      <c r="E44" s="17">
        <v>109</v>
      </c>
      <c r="F44" s="17">
        <v>157</v>
      </c>
      <c r="G44" s="17">
        <v>137</v>
      </c>
      <c r="H44" s="17">
        <v>126</v>
      </c>
      <c r="I44" s="17">
        <v>115</v>
      </c>
      <c r="J44" s="17">
        <v>97</v>
      </c>
      <c r="K44" s="17">
        <v>87</v>
      </c>
      <c r="L44" s="17">
        <v>72</v>
      </c>
      <c r="M44" s="17">
        <v>79</v>
      </c>
      <c r="N44" s="24">
        <v>9.3737257159144001</v>
      </c>
      <c r="O44" s="24">
        <v>0.1396119208068676</v>
      </c>
    </row>
    <row r="45" spans="2:15" ht="15" customHeight="1" x14ac:dyDescent="0.15">
      <c r="B45" s="25" t="s">
        <v>136</v>
      </c>
      <c r="C45" s="17">
        <v>111</v>
      </c>
      <c r="D45" s="17">
        <v>551</v>
      </c>
      <c r="E45" s="17">
        <v>782</v>
      </c>
      <c r="F45" s="17">
        <v>363</v>
      </c>
      <c r="G45" s="17">
        <v>366</v>
      </c>
      <c r="H45" s="17">
        <v>326</v>
      </c>
      <c r="I45" s="17">
        <v>516</v>
      </c>
      <c r="J45" s="17">
        <v>462</v>
      </c>
      <c r="K45" s="17">
        <v>533</v>
      </c>
      <c r="L45" s="17">
        <v>522</v>
      </c>
      <c r="M45" s="17">
        <v>803</v>
      </c>
      <c r="N45" s="24">
        <v>53.800332187205612</v>
      </c>
      <c r="O45" s="24">
        <v>1.4251194818911537</v>
      </c>
    </row>
    <row r="46" spans="2:15" ht="15" customHeight="1" x14ac:dyDescent="0.15">
      <c r="B46" s="25" t="s">
        <v>137</v>
      </c>
      <c r="C46" s="17">
        <v>924</v>
      </c>
      <c r="D46" s="17">
        <v>1007</v>
      </c>
      <c r="E46" s="17">
        <v>1043</v>
      </c>
      <c r="F46" s="17">
        <v>1064</v>
      </c>
      <c r="G46" s="17">
        <v>991</v>
      </c>
      <c r="H46" s="17">
        <v>930</v>
      </c>
      <c r="I46" s="17">
        <v>946</v>
      </c>
      <c r="J46" s="17">
        <v>954</v>
      </c>
      <c r="K46" s="17">
        <v>889</v>
      </c>
      <c r="L46" s="17">
        <v>885</v>
      </c>
      <c r="M46" s="17">
        <v>908</v>
      </c>
      <c r="N46" s="24">
        <v>2.5480645218326563</v>
      </c>
      <c r="O46" s="24">
        <v>1.6105907745730084</v>
      </c>
    </row>
    <row r="47" spans="2:15" ht="15" customHeight="1" x14ac:dyDescent="0.15">
      <c r="B47" s="25" t="s">
        <v>138</v>
      </c>
      <c r="C47" s="17">
        <v>343</v>
      </c>
      <c r="D47" s="17">
        <v>315</v>
      </c>
      <c r="E47" s="17">
        <v>350</v>
      </c>
      <c r="F47" s="17">
        <v>409</v>
      </c>
      <c r="G47" s="17">
        <v>498</v>
      </c>
      <c r="H47" s="17">
        <v>561</v>
      </c>
      <c r="I47" s="17">
        <v>592</v>
      </c>
      <c r="J47" s="17">
        <v>547</v>
      </c>
      <c r="K47" s="17">
        <v>541</v>
      </c>
      <c r="L47" s="17">
        <v>537</v>
      </c>
      <c r="M47" s="17">
        <v>600</v>
      </c>
      <c r="N47" s="24">
        <v>11.633298644959748</v>
      </c>
      <c r="O47" s="24">
        <v>1.0641535292749285</v>
      </c>
    </row>
    <row r="48" spans="2:15" ht="15" customHeight="1" x14ac:dyDescent="0.15">
      <c r="B48" s="25" t="s">
        <v>139</v>
      </c>
      <c r="C48" s="17">
        <v>7</v>
      </c>
      <c r="D48" s="17">
        <v>6</v>
      </c>
      <c r="E48" s="17">
        <v>6</v>
      </c>
      <c r="F48" s="17">
        <v>7</v>
      </c>
      <c r="G48" s="17">
        <v>7</v>
      </c>
      <c r="H48" s="17">
        <v>7</v>
      </c>
      <c r="I48" s="17">
        <v>9</v>
      </c>
      <c r="J48" s="17">
        <v>10</v>
      </c>
      <c r="K48" s="17">
        <v>10</v>
      </c>
      <c r="L48" s="17">
        <v>10</v>
      </c>
      <c r="M48" s="17">
        <v>12</v>
      </c>
      <c r="N48" s="24">
        <v>12.493344355613681</v>
      </c>
      <c r="O48" s="24">
        <v>2.0936960259729086E-2</v>
      </c>
    </row>
    <row r="49" spans="2:15" ht="15" customHeight="1" x14ac:dyDescent="0.15">
      <c r="B49" s="25" t="s">
        <v>130</v>
      </c>
      <c r="C49" s="17">
        <v>8</v>
      </c>
      <c r="D49" s="17">
        <v>7</v>
      </c>
      <c r="E49" s="17">
        <v>7</v>
      </c>
      <c r="F49" s="17">
        <v>8</v>
      </c>
      <c r="G49" s="17">
        <v>8</v>
      </c>
      <c r="H49" s="17">
        <v>8</v>
      </c>
      <c r="I49" s="17">
        <v>10</v>
      </c>
      <c r="J49" s="17">
        <v>11</v>
      </c>
      <c r="K49" s="17">
        <v>12</v>
      </c>
      <c r="L49" s="17">
        <v>12</v>
      </c>
      <c r="M49" s="17">
        <v>13</v>
      </c>
      <c r="N49" s="24">
        <v>10.326611565823843</v>
      </c>
      <c r="O49" s="24">
        <v>2.332537499134657E-2</v>
      </c>
    </row>
    <row r="50" spans="2:15" ht="15" customHeight="1" x14ac:dyDescent="0.15">
      <c r="B50" s="25" t="s">
        <v>131</v>
      </c>
      <c r="C50" s="27">
        <v>1</v>
      </c>
      <c r="D50" s="27">
        <v>1</v>
      </c>
      <c r="E50" s="27">
        <v>1</v>
      </c>
      <c r="F50" s="27">
        <v>1</v>
      </c>
      <c r="G50" s="27">
        <v>1</v>
      </c>
      <c r="H50" s="27">
        <v>1</v>
      </c>
      <c r="I50" s="27">
        <v>1</v>
      </c>
      <c r="J50" s="27">
        <v>1</v>
      </c>
      <c r="K50" s="27">
        <v>2</v>
      </c>
      <c r="L50" s="27">
        <v>1</v>
      </c>
      <c r="M50" s="27">
        <v>1</v>
      </c>
      <c r="N50" s="28">
        <v>-5.6103897257130217</v>
      </c>
      <c r="O50" s="28">
        <v>2.3884147316174842E-3</v>
      </c>
    </row>
    <row r="51" spans="2:15" ht="15" customHeight="1" x14ac:dyDescent="0.15">
      <c r="B51" s="25" t="s">
        <v>140</v>
      </c>
      <c r="C51" s="29">
        <v>14101</v>
      </c>
      <c r="D51" s="29">
        <v>12792</v>
      </c>
      <c r="E51" s="29">
        <v>15613</v>
      </c>
      <c r="F51" s="29">
        <v>14229</v>
      </c>
      <c r="G51" s="29">
        <v>15960</v>
      </c>
      <c r="H51" s="29">
        <v>16628</v>
      </c>
      <c r="I51" s="29">
        <v>16583</v>
      </c>
      <c r="J51" s="29">
        <v>14866</v>
      </c>
      <c r="K51" s="29">
        <v>13930</v>
      </c>
      <c r="L51" s="29">
        <v>10518</v>
      </c>
      <c r="M51" s="29">
        <v>14809</v>
      </c>
      <c r="N51" s="35">
        <v>40.792485038565772</v>
      </c>
      <c r="O51" s="24">
        <v>26.268582225131148</v>
      </c>
    </row>
    <row r="52" spans="2:15" ht="15" customHeight="1" x14ac:dyDescent="0.15">
      <c r="B52" s="25" t="s">
        <v>141</v>
      </c>
      <c r="C52" s="17">
        <v>6856</v>
      </c>
      <c r="D52" s="17">
        <v>5466</v>
      </c>
      <c r="E52" s="17">
        <v>8021</v>
      </c>
      <c r="F52" s="17">
        <v>7055</v>
      </c>
      <c r="G52" s="17">
        <v>8320</v>
      </c>
      <c r="H52" s="17">
        <v>9323</v>
      </c>
      <c r="I52" s="17">
        <v>9535</v>
      </c>
      <c r="J52" s="17">
        <v>8276</v>
      </c>
      <c r="K52" s="17">
        <v>7543</v>
      </c>
      <c r="L52" s="17">
        <v>4200</v>
      </c>
      <c r="M52" s="17">
        <v>8613</v>
      </c>
      <c r="N52" s="35">
        <v>105.08787392556229</v>
      </c>
      <c r="O52" s="24">
        <v>15.278117274158348</v>
      </c>
    </row>
    <row r="53" spans="2:15" ht="15" customHeight="1" x14ac:dyDescent="0.15">
      <c r="B53" s="25" t="s">
        <v>142</v>
      </c>
      <c r="C53" s="17">
        <v>187</v>
      </c>
      <c r="D53" s="17">
        <v>190</v>
      </c>
      <c r="E53" s="17">
        <v>183</v>
      </c>
      <c r="F53" s="17">
        <v>171</v>
      </c>
      <c r="G53" s="17">
        <v>210</v>
      </c>
      <c r="H53" s="17">
        <v>163</v>
      </c>
      <c r="I53" s="17">
        <v>162</v>
      </c>
      <c r="J53" s="17">
        <v>149</v>
      </c>
      <c r="K53" s="17">
        <v>95</v>
      </c>
      <c r="L53" s="17">
        <v>96</v>
      </c>
      <c r="M53" s="17">
        <v>101</v>
      </c>
      <c r="N53" s="35">
        <v>4.9459528403473607</v>
      </c>
      <c r="O53" s="24">
        <v>0.1794534881399662</v>
      </c>
    </row>
    <row r="54" spans="2:15" ht="15" customHeight="1" x14ac:dyDescent="0.15">
      <c r="B54" s="25" t="s">
        <v>143</v>
      </c>
      <c r="C54" s="29">
        <v>7059</v>
      </c>
      <c r="D54" s="29">
        <v>7135</v>
      </c>
      <c r="E54" s="29">
        <v>7409</v>
      </c>
      <c r="F54" s="29">
        <v>7002</v>
      </c>
      <c r="G54" s="29">
        <v>7430</v>
      </c>
      <c r="H54" s="29">
        <v>7142</v>
      </c>
      <c r="I54" s="29">
        <v>6886</v>
      </c>
      <c r="J54" s="29">
        <v>6441</v>
      </c>
      <c r="K54" s="29">
        <v>6292</v>
      </c>
      <c r="L54" s="29">
        <v>6222</v>
      </c>
      <c r="M54" s="29">
        <v>6095</v>
      </c>
      <c r="N54" s="35">
        <v>-2.0485867882119337</v>
      </c>
      <c r="O54" s="24">
        <v>10.811011462832838</v>
      </c>
    </row>
    <row r="55" spans="2:15" ht="15" customHeight="1" x14ac:dyDescent="0.15">
      <c r="B55" s="25" t="s">
        <v>144</v>
      </c>
      <c r="C55" s="17">
        <v>229</v>
      </c>
      <c r="D55" s="17">
        <v>239</v>
      </c>
      <c r="E55" s="17">
        <v>209</v>
      </c>
      <c r="F55" s="17">
        <v>139</v>
      </c>
      <c r="G55" s="17">
        <v>206</v>
      </c>
      <c r="H55" s="17">
        <v>248</v>
      </c>
      <c r="I55" s="17">
        <v>242</v>
      </c>
      <c r="J55" s="17">
        <v>162</v>
      </c>
      <c r="K55" s="17">
        <v>260</v>
      </c>
      <c r="L55" s="17">
        <v>238</v>
      </c>
      <c r="M55" s="17">
        <v>170</v>
      </c>
      <c r="N55" s="35">
        <v>-28.585803895757039</v>
      </c>
      <c r="O55" s="24">
        <v>0.30128221380734271</v>
      </c>
    </row>
    <row r="56" spans="2:15" ht="15" customHeight="1" x14ac:dyDescent="0.15">
      <c r="B56" s="25" t="s">
        <v>145</v>
      </c>
      <c r="C56" s="17">
        <v>2189</v>
      </c>
      <c r="D56" s="17">
        <v>2207</v>
      </c>
      <c r="E56" s="17">
        <v>2583</v>
      </c>
      <c r="F56" s="17">
        <v>2576</v>
      </c>
      <c r="G56" s="17">
        <v>3075</v>
      </c>
      <c r="H56" s="17">
        <v>2759</v>
      </c>
      <c r="I56" s="17">
        <v>2731</v>
      </c>
      <c r="J56" s="17">
        <v>2439</v>
      </c>
      <c r="K56" s="17">
        <v>2242</v>
      </c>
      <c r="L56" s="17">
        <v>2288</v>
      </c>
      <c r="M56" s="17">
        <v>2434</v>
      </c>
      <c r="N56" s="35">
        <v>6.3849588437685121</v>
      </c>
      <c r="O56" s="24">
        <v>4.3179043306567868</v>
      </c>
    </row>
    <row r="57" spans="2:15" ht="15" customHeight="1" x14ac:dyDescent="0.15">
      <c r="B57" s="25" t="s">
        <v>146</v>
      </c>
      <c r="C57" s="17">
        <v>4640</v>
      </c>
      <c r="D57" s="17">
        <v>4689</v>
      </c>
      <c r="E57" s="17">
        <v>4616</v>
      </c>
      <c r="F57" s="17">
        <v>4286</v>
      </c>
      <c r="G57" s="17">
        <v>4149</v>
      </c>
      <c r="H57" s="17">
        <v>4134</v>
      </c>
      <c r="I57" s="17">
        <v>3912</v>
      </c>
      <c r="J57" s="17">
        <v>3840</v>
      </c>
      <c r="K57" s="17">
        <v>3790</v>
      </c>
      <c r="L57" s="17">
        <v>3696</v>
      </c>
      <c r="M57" s="17">
        <v>3491</v>
      </c>
      <c r="N57" s="35">
        <v>-5.5617773643639383</v>
      </c>
      <c r="O57" s="24">
        <v>6.1918249183687051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5820</v>
      </c>
      <c r="D59" s="16">
        <v>4813</v>
      </c>
      <c r="E59" s="16">
        <v>5337</v>
      </c>
      <c r="F59" s="16">
        <v>5103</v>
      </c>
      <c r="G59" s="16">
        <v>5194</v>
      </c>
      <c r="H59" s="16">
        <v>5884</v>
      </c>
      <c r="I59" s="16">
        <v>5575</v>
      </c>
      <c r="J59" s="16">
        <v>5815</v>
      </c>
      <c r="K59" s="16">
        <v>5584</v>
      </c>
      <c r="L59" s="16">
        <v>4458</v>
      </c>
      <c r="M59" s="16">
        <v>5433</v>
      </c>
      <c r="N59" s="26">
        <v>21.866363949012772</v>
      </c>
      <c r="O59" s="26"/>
    </row>
    <row r="60" spans="2:15" ht="15" customHeight="1" x14ac:dyDescent="0.15">
      <c r="B60" s="13" t="s">
        <v>149</v>
      </c>
      <c r="C60" s="17">
        <v>2761</v>
      </c>
      <c r="D60" s="17">
        <v>2650</v>
      </c>
      <c r="E60" s="17">
        <v>2792</v>
      </c>
      <c r="F60" s="17">
        <v>2757</v>
      </c>
      <c r="G60" s="17">
        <v>2858</v>
      </c>
      <c r="H60" s="17">
        <v>2913</v>
      </c>
      <c r="I60" s="17">
        <v>2964</v>
      </c>
      <c r="J60" s="17">
        <v>2867</v>
      </c>
      <c r="K60" s="17">
        <v>2764</v>
      </c>
      <c r="L60" s="17">
        <v>2583</v>
      </c>
      <c r="M60" s="17">
        <v>2833</v>
      </c>
      <c r="N60" s="24">
        <v>9.6807113249219334</v>
      </c>
      <c r="O60" s="24"/>
    </row>
    <row r="61" spans="2:15" ht="15" customHeight="1" x14ac:dyDescent="0.15">
      <c r="B61" s="13" t="s">
        <v>150</v>
      </c>
      <c r="C61" s="27">
        <v>3895</v>
      </c>
      <c r="D61" s="27">
        <v>3839</v>
      </c>
      <c r="E61" s="27">
        <v>3750</v>
      </c>
      <c r="F61" s="27">
        <v>3863</v>
      </c>
      <c r="G61" s="27">
        <v>3816</v>
      </c>
      <c r="H61" s="27">
        <v>3856</v>
      </c>
      <c r="I61" s="27">
        <v>3937</v>
      </c>
      <c r="J61" s="27">
        <v>3979</v>
      </c>
      <c r="K61" s="27">
        <v>3834</v>
      </c>
      <c r="L61" s="27">
        <v>3814</v>
      </c>
      <c r="M61" s="27">
        <v>3924</v>
      </c>
      <c r="N61" s="28">
        <v>2.872173295128654</v>
      </c>
      <c r="O61" s="28"/>
    </row>
    <row r="62" spans="2:15" ht="15" customHeight="1" x14ac:dyDescent="0.15">
      <c r="B62" s="13" t="s">
        <v>151</v>
      </c>
      <c r="C62" s="17">
        <v>9237</v>
      </c>
      <c r="D62" s="17">
        <v>9348</v>
      </c>
      <c r="E62" s="17">
        <v>9460</v>
      </c>
      <c r="F62" s="17">
        <v>9572</v>
      </c>
      <c r="G62" s="17">
        <v>9682</v>
      </c>
      <c r="H62" s="17">
        <v>9737</v>
      </c>
      <c r="I62" s="17">
        <v>9792</v>
      </c>
      <c r="J62" s="17">
        <v>9838</v>
      </c>
      <c r="K62" s="17">
        <v>9880</v>
      </c>
      <c r="L62" s="17">
        <v>9929</v>
      </c>
      <c r="M62" s="17">
        <v>9849</v>
      </c>
      <c r="N62" s="24">
        <v>-0.80071703141325545</v>
      </c>
      <c r="O62" s="37"/>
    </row>
    <row r="63" spans="2:15" ht="15" customHeight="1" x14ac:dyDescent="0.15">
      <c r="B63" s="13" t="s">
        <v>97</v>
      </c>
      <c r="C63" s="17">
        <v>17485</v>
      </c>
      <c r="D63" s="17">
        <v>17779</v>
      </c>
      <c r="E63" s="17">
        <v>17924</v>
      </c>
      <c r="F63" s="17">
        <v>18055</v>
      </c>
      <c r="G63" s="17">
        <v>18212</v>
      </c>
      <c r="H63" s="17">
        <v>18497</v>
      </c>
      <c r="I63" s="17">
        <v>18798</v>
      </c>
      <c r="J63" s="17">
        <v>19246</v>
      </c>
      <c r="K63" s="17">
        <v>19527</v>
      </c>
      <c r="L63" s="17">
        <v>19732</v>
      </c>
      <c r="M63" s="17">
        <v>19898</v>
      </c>
      <c r="N63" s="24">
        <v>0.83977443688488829</v>
      </c>
      <c r="O63" s="37"/>
    </row>
    <row r="64" spans="2:15" ht="15" customHeight="1" x14ac:dyDescent="0.15">
      <c r="B64" s="13" t="s">
        <v>152</v>
      </c>
      <c r="C64" s="27">
        <v>8128</v>
      </c>
      <c r="D64" s="27">
        <v>8296</v>
      </c>
      <c r="E64" s="27">
        <v>8465</v>
      </c>
      <c r="F64" s="27">
        <v>8637</v>
      </c>
      <c r="G64" s="27">
        <v>8807</v>
      </c>
      <c r="H64" s="27">
        <v>9006</v>
      </c>
      <c r="I64" s="27">
        <v>9209</v>
      </c>
      <c r="J64" s="27">
        <v>9403</v>
      </c>
      <c r="K64" s="27">
        <v>9597</v>
      </c>
      <c r="L64" s="27">
        <v>9801</v>
      </c>
      <c r="M64" s="27">
        <v>9726</v>
      </c>
      <c r="N64" s="28">
        <v>-0.75732744444185252</v>
      </c>
      <c r="O64" s="38"/>
    </row>
    <row r="65" spans="2:15" x14ac:dyDescent="0.15">
      <c r="B65" s="15" t="s">
        <v>153</v>
      </c>
      <c r="C65" s="17">
        <v>86398</v>
      </c>
      <c r="D65" s="17">
        <v>70798</v>
      </c>
      <c r="E65" s="17">
        <v>79857</v>
      </c>
      <c r="F65" s="17">
        <v>76288</v>
      </c>
      <c r="G65" s="17">
        <v>76431</v>
      </c>
      <c r="H65" s="17">
        <v>87217</v>
      </c>
      <c r="I65" s="17">
        <v>82692</v>
      </c>
      <c r="J65" s="17">
        <v>88256</v>
      </c>
      <c r="K65" s="17">
        <v>85077</v>
      </c>
      <c r="L65" s="17">
        <v>70254</v>
      </c>
      <c r="M65" s="17">
        <v>86522</v>
      </c>
      <c r="N65" s="24">
        <v>23.156196846252836</v>
      </c>
      <c r="O65" s="24"/>
    </row>
    <row r="66" spans="2:15" x14ac:dyDescent="0.15">
      <c r="B66" s="13" t="s">
        <v>154</v>
      </c>
      <c r="C66" s="39">
        <v>95.8</v>
      </c>
      <c r="D66" s="40">
        <v>96.3</v>
      </c>
      <c r="E66" s="40">
        <v>96.5</v>
      </c>
      <c r="F66" s="40">
        <v>98.1</v>
      </c>
      <c r="G66" s="40">
        <v>100.1</v>
      </c>
      <c r="H66" s="40">
        <v>100.1</v>
      </c>
      <c r="I66" s="40">
        <v>99.7</v>
      </c>
      <c r="J66" s="40">
        <v>99.2</v>
      </c>
      <c r="K66" s="40">
        <v>99.7</v>
      </c>
      <c r="L66" s="40">
        <v>101.1</v>
      </c>
      <c r="M66" s="40">
        <v>99.8</v>
      </c>
      <c r="N66" s="28">
        <v>-1.2812437119025117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38091-D566-49D5-A1DB-53CA5DD6E3A2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201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88821</v>
      </c>
      <c r="D4" s="17">
        <v>78049</v>
      </c>
      <c r="E4" s="17">
        <v>76325</v>
      </c>
      <c r="F4" s="17">
        <v>85087</v>
      </c>
      <c r="G4" s="17">
        <v>83037</v>
      </c>
      <c r="H4" s="17">
        <v>84959</v>
      </c>
      <c r="I4" s="17">
        <v>86174</v>
      </c>
      <c r="J4" s="17">
        <v>83836</v>
      </c>
      <c r="K4" s="17">
        <v>85429</v>
      </c>
      <c r="L4" s="17">
        <v>85326</v>
      </c>
      <c r="M4" s="17">
        <v>94388</v>
      </c>
      <c r="N4" s="23">
        <v>10.620512635221173</v>
      </c>
      <c r="O4" s="24">
        <v>100</v>
      </c>
    </row>
    <row r="5" spans="2:18" ht="15" customHeight="1" x14ac:dyDescent="0.15">
      <c r="B5" s="25" t="s">
        <v>103</v>
      </c>
      <c r="C5" s="16">
        <v>1110</v>
      </c>
      <c r="D5" s="16">
        <v>942</v>
      </c>
      <c r="E5" s="16">
        <v>743</v>
      </c>
      <c r="F5" s="16">
        <v>552</v>
      </c>
      <c r="G5" s="16">
        <v>616</v>
      </c>
      <c r="H5" s="16">
        <v>605</v>
      </c>
      <c r="I5" s="16">
        <v>609</v>
      </c>
      <c r="J5" s="16">
        <v>507</v>
      </c>
      <c r="K5" s="16">
        <v>442</v>
      </c>
      <c r="L5" s="16">
        <v>399</v>
      </c>
      <c r="M5" s="16">
        <v>365</v>
      </c>
      <c r="N5" s="26">
        <v>-8.446992619922927</v>
      </c>
      <c r="O5" s="26">
        <v>0.38680492935694072</v>
      </c>
    </row>
    <row r="6" spans="2:18" ht="15" customHeight="1" x14ac:dyDescent="0.15">
      <c r="B6" s="25" t="s">
        <v>104</v>
      </c>
      <c r="C6" s="17">
        <v>1089</v>
      </c>
      <c r="D6" s="17">
        <v>939</v>
      </c>
      <c r="E6" s="17">
        <v>741</v>
      </c>
      <c r="F6" s="17">
        <v>548</v>
      </c>
      <c r="G6" s="17">
        <v>611</v>
      </c>
      <c r="H6" s="17">
        <v>599</v>
      </c>
      <c r="I6" s="17">
        <v>601</v>
      </c>
      <c r="J6" s="17">
        <v>502</v>
      </c>
      <c r="K6" s="17">
        <v>433</v>
      </c>
      <c r="L6" s="17">
        <v>399</v>
      </c>
      <c r="M6" s="17">
        <v>364</v>
      </c>
      <c r="N6" s="24">
        <v>-8.6225624998419512</v>
      </c>
      <c r="O6" s="24">
        <v>0.38603338473728133</v>
      </c>
    </row>
    <row r="7" spans="2:18" ht="15" customHeight="1" x14ac:dyDescent="0.15">
      <c r="B7" s="25" t="s">
        <v>105</v>
      </c>
      <c r="C7" s="17">
        <v>19</v>
      </c>
      <c r="D7" s="17">
        <v>1</v>
      </c>
      <c r="E7" s="17">
        <v>0</v>
      </c>
      <c r="F7" s="17">
        <v>1</v>
      </c>
      <c r="G7" s="17">
        <v>2</v>
      </c>
      <c r="H7" s="17">
        <v>3</v>
      </c>
      <c r="I7" s="17">
        <v>4</v>
      </c>
      <c r="J7" s="17">
        <v>1</v>
      </c>
      <c r="K7" s="17">
        <v>5</v>
      </c>
      <c r="L7" s="17" t="s">
        <v>155</v>
      </c>
      <c r="M7" s="17">
        <v>1</v>
      </c>
      <c r="N7" s="24" t="s">
        <v>155</v>
      </c>
      <c r="O7" s="24">
        <v>7.715446196593401E-4</v>
      </c>
    </row>
    <row r="8" spans="2:18" ht="15" customHeight="1" x14ac:dyDescent="0.15">
      <c r="B8" s="25" t="s">
        <v>106</v>
      </c>
      <c r="C8" s="27">
        <v>2</v>
      </c>
      <c r="D8" s="27">
        <v>3</v>
      </c>
      <c r="E8" s="27">
        <v>3</v>
      </c>
      <c r="F8" s="27">
        <v>3</v>
      </c>
      <c r="G8" s="27">
        <v>4</v>
      </c>
      <c r="H8" s="27">
        <v>3</v>
      </c>
      <c r="I8" s="27">
        <v>4</v>
      </c>
      <c r="J8" s="27">
        <v>4</v>
      </c>
      <c r="K8" s="27">
        <v>4</v>
      </c>
      <c r="L8" s="27">
        <v>0</v>
      </c>
      <c r="M8" s="27" t="s">
        <v>155</v>
      </c>
      <c r="N8" s="28">
        <v>-100</v>
      </c>
      <c r="O8" s="28" t="s">
        <v>155</v>
      </c>
    </row>
    <row r="9" spans="2:18" ht="15" customHeight="1" x14ac:dyDescent="0.15">
      <c r="B9" s="25" t="s">
        <v>107</v>
      </c>
      <c r="C9" s="29">
        <v>44176</v>
      </c>
      <c r="D9" s="29">
        <v>34406</v>
      </c>
      <c r="E9" s="29">
        <v>33521</v>
      </c>
      <c r="F9" s="29">
        <v>43333</v>
      </c>
      <c r="G9" s="29">
        <v>40394</v>
      </c>
      <c r="H9" s="29">
        <v>42241</v>
      </c>
      <c r="I9" s="29">
        <v>42983</v>
      </c>
      <c r="J9" s="29">
        <v>40661</v>
      </c>
      <c r="K9" s="29">
        <v>42173</v>
      </c>
      <c r="L9" s="29">
        <v>43371</v>
      </c>
      <c r="M9" s="29">
        <v>50839</v>
      </c>
      <c r="N9" s="24">
        <v>17.21889810304981</v>
      </c>
      <c r="O9" s="24">
        <v>53.861057457352587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42090</v>
      </c>
      <c r="D11" s="17">
        <v>31171</v>
      </c>
      <c r="E11" s="17">
        <v>30978</v>
      </c>
      <c r="F11" s="17">
        <v>39621</v>
      </c>
      <c r="G11" s="17">
        <v>36677</v>
      </c>
      <c r="H11" s="17">
        <v>40138</v>
      </c>
      <c r="I11" s="17">
        <v>39083</v>
      </c>
      <c r="J11" s="17">
        <v>38175</v>
      </c>
      <c r="K11" s="17">
        <v>39904</v>
      </c>
      <c r="L11" s="17">
        <v>41513</v>
      </c>
      <c r="M11" s="17">
        <v>49008</v>
      </c>
      <c r="N11" s="24">
        <v>18.054110947802997</v>
      </c>
      <c r="O11" s="24">
        <v>51.921287316790036</v>
      </c>
    </row>
    <row r="12" spans="2:18" ht="15" customHeight="1" x14ac:dyDescent="0.15">
      <c r="B12" s="25" t="s">
        <v>110</v>
      </c>
      <c r="C12" s="17">
        <v>2087</v>
      </c>
      <c r="D12" s="17">
        <v>3235</v>
      </c>
      <c r="E12" s="17">
        <v>2543</v>
      </c>
      <c r="F12" s="17">
        <v>3712</v>
      </c>
      <c r="G12" s="17">
        <v>3716</v>
      </c>
      <c r="H12" s="17">
        <v>2103</v>
      </c>
      <c r="I12" s="17">
        <v>3900</v>
      </c>
      <c r="J12" s="17">
        <v>2485</v>
      </c>
      <c r="K12" s="17">
        <v>2269</v>
      </c>
      <c r="L12" s="17">
        <v>1858</v>
      </c>
      <c r="M12" s="17">
        <v>1831</v>
      </c>
      <c r="N12" s="24">
        <v>-1.4445497628288304</v>
      </c>
      <c r="O12" s="24">
        <v>1.9397701405625658</v>
      </c>
    </row>
    <row r="13" spans="2:18" ht="15" customHeight="1" x14ac:dyDescent="0.15">
      <c r="B13" s="25" t="s">
        <v>111</v>
      </c>
      <c r="C13" s="16">
        <v>42943</v>
      </c>
      <c r="D13" s="16">
        <v>42196</v>
      </c>
      <c r="E13" s="16">
        <v>41513</v>
      </c>
      <c r="F13" s="16">
        <v>40460</v>
      </c>
      <c r="G13" s="16">
        <v>41485</v>
      </c>
      <c r="H13" s="16">
        <v>41702</v>
      </c>
      <c r="I13" s="16">
        <v>42096</v>
      </c>
      <c r="J13" s="16">
        <v>42145</v>
      </c>
      <c r="K13" s="16">
        <v>42347</v>
      </c>
      <c r="L13" s="16">
        <v>41116</v>
      </c>
      <c r="M13" s="16">
        <v>42205</v>
      </c>
      <c r="N13" s="26">
        <v>2.6472459191329434</v>
      </c>
      <c r="O13" s="26">
        <v>44.71390200442891</v>
      </c>
    </row>
    <row r="14" spans="2:18" ht="15" customHeight="1" x14ac:dyDescent="0.15">
      <c r="B14" s="25" t="s">
        <v>112</v>
      </c>
      <c r="C14" s="17">
        <v>1110</v>
      </c>
      <c r="D14" s="17">
        <v>1157</v>
      </c>
      <c r="E14" s="17">
        <v>1293</v>
      </c>
      <c r="F14" s="17">
        <v>1469</v>
      </c>
      <c r="G14" s="17">
        <v>1764</v>
      </c>
      <c r="H14" s="17">
        <v>2063</v>
      </c>
      <c r="I14" s="17">
        <v>2087</v>
      </c>
      <c r="J14" s="17">
        <v>2118</v>
      </c>
      <c r="K14" s="17">
        <v>2240</v>
      </c>
      <c r="L14" s="17">
        <v>2140</v>
      </c>
      <c r="M14" s="17">
        <v>2236</v>
      </c>
      <c r="N14" s="24">
        <v>4.4923057676027165</v>
      </c>
      <c r="O14" s="24">
        <v>2.3686492123446587</v>
      </c>
    </row>
    <row r="15" spans="2:18" ht="15" customHeight="1" x14ac:dyDescent="0.15">
      <c r="B15" s="25" t="s">
        <v>113</v>
      </c>
      <c r="C15" s="17">
        <v>4634</v>
      </c>
      <c r="D15" s="17">
        <v>4732</v>
      </c>
      <c r="E15" s="17">
        <v>4873</v>
      </c>
      <c r="F15" s="17">
        <v>4701</v>
      </c>
      <c r="G15" s="17">
        <v>4655</v>
      </c>
      <c r="H15" s="17">
        <v>4659</v>
      </c>
      <c r="I15" s="17">
        <v>4728</v>
      </c>
      <c r="J15" s="17">
        <v>4648</v>
      </c>
      <c r="K15" s="17">
        <v>4598</v>
      </c>
      <c r="L15" s="17">
        <v>4602</v>
      </c>
      <c r="M15" s="17">
        <v>4739</v>
      </c>
      <c r="N15" s="24">
        <v>2.9930910079379478</v>
      </c>
      <c r="O15" s="24">
        <v>5.0211011299668913</v>
      </c>
    </row>
    <row r="16" spans="2:18" ht="15" customHeight="1" x14ac:dyDescent="0.15">
      <c r="B16" s="25" t="s">
        <v>114</v>
      </c>
      <c r="C16" s="17">
        <v>2590</v>
      </c>
      <c r="D16" s="17">
        <v>2797</v>
      </c>
      <c r="E16" s="17">
        <v>2946</v>
      </c>
      <c r="F16" s="17">
        <v>3213</v>
      </c>
      <c r="G16" s="17">
        <v>3311</v>
      </c>
      <c r="H16" s="17">
        <v>3292</v>
      </c>
      <c r="I16" s="17">
        <v>3740</v>
      </c>
      <c r="J16" s="17">
        <v>4134</v>
      </c>
      <c r="K16" s="17">
        <v>4484</v>
      </c>
      <c r="L16" s="17">
        <v>4140</v>
      </c>
      <c r="M16" s="17">
        <v>4233</v>
      </c>
      <c r="N16" s="24">
        <v>2.2526300346205232</v>
      </c>
      <c r="O16" s="24">
        <v>4.4851479699815249</v>
      </c>
    </row>
    <row r="17" spans="2:15" ht="15" customHeight="1" x14ac:dyDescent="0.15">
      <c r="B17" s="25" t="s">
        <v>115</v>
      </c>
      <c r="C17" s="17">
        <v>851</v>
      </c>
      <c r="D17" s="17">
        <v>804</v>
      </c>
      <c r="E17" s="17">
        <v>810</v>
      </c>
      <c r="F17" s="17">
        <v>834</v>
      </c>
      <c r="G17" s="17">
        <v>752</v>
      </c>
      <c r="H17" s="17">
        <v>766</v>
      </c>
      <c r="I17" s="17">
        <v>756</v>
      </c>
      <c r="J17" s="17">
        <v>738</v>
      </c>
      <c r="K17" s="17">
        <v>649</v>
      </c>
      <c r="L17" s="17">
        <v>422</v>
      </c>
      <c r="M17" s="17">
        <v>405</v>
      </c>
      <c r="N17" s="24">
        <v>-4.0709586049039004</v>
      </c>
      <c r="O17" s="24">
        <v>0.42905227847887667</v>
      </c>
    </row>
    <row r="18" spans="2:15" ht="15" customHeight="1" x14ac:dyDescent="0.15">
      <c r="B18" s="25" t="s">
        <v>116</v>
      </c>
      <c r="C18" s="17">
        <v>114</v>
      </c>
      <c r="D18" s="17">
        <v>123</v>
      </c>
      <c r="E18" s="17">
        <v>119</v>
      </c>
      <c r="F18" s="17">
        <v>132</v>
      </c>
      <c r="G18" s="17">
        <v>156</v>
      </c>
      <c r="H18" s="17">
        <v>171</v>
      </c>
      <c r="I18" s="17">
        <v>163</v>
      </c>
      <c r="J18" s="17">
        <v>162</v>
      </c>
      <c r="K18" s="17">
        <v>162</v>
      </c>
      <c r="L18" s="17">
        <v>140</v>
      </c>
      <c r="M18" s="17">
        <v>152</v>
      </c>
      <c r="N18" s="24">
        <v>8.5894220021212515</v>
      </c>
      <c r="O18" s="24">
        <v>0.16080352905400994</v>
      </c>
    </row>
    <row r="19" spans="2:15" ht="15" customHeight="1" x14ac:dyDescent="0.15">
      <c r="B19" s="25" t="s">
        <v>117</v>
      </c>
      <c r="C19" s="17">
        <v>1066</v>
      </c>
      <c r="D19" s="17">
        <v>933</v>
      </c>
      <c r="E19" s="17">
        <v>838</v>
      </c>
      <c r="F19" s="17">
        <v>707</v>
      </c>
      <c r="G19" s="17">
        <v>700</v>
      </c>
      <c r="H19" s="17">
        <v>659</v>
      </c>
      <c r="I19" s="17">
        <v>700</v>
      </c>
      <c r="J19" s="17">
        <v>742</v>
      </c>
      <c r="K19" s="17">
        <v>765</v>
      </c>
      <c r="L19" s="17">
        <v>787</v>
      </c>
      <c r="M19" s="17">
        <v>806</v>
      </c>
      <c r="N19" s="24">
        <v>2.3899278342564974</v>
      </c>
      <c r="O19" s="24">
        <v>0.85354720438339149</v>
      </c>
    </row>
    <row r="20" spans="2:15" ht="15" customHeight="1" x14ac:dyDescent="0.15">
      <c r="B20" s="25" t="s">
        <v>118</v>
      </c>
      <c r="C20" s="17">
        <v>12500</v>
      </c>
      <c r="D20" s="17">
        <v>12536</v>
      </c>
      <c r="E20" s="17">
        <v>12419</v>
      </c>
      <c r="F20" s="17">
        <v>12247</v>
      </c>
      <c r="G20" s="17">
        <v>12108</v>
      </c>
      <c r="H20" s="17">
        <v>11682</v>
      </c>
      <c r="I20" s="17">
        <v>11530</v>
      </c>
      <c r="J20" s="17">
        <v>11020</v>
      </c>
      <c r="K20" s="17">
        <v>10695</v>
      </c>
      <c r="L20" s="17">
        <v>10317</v>
      </c>
      <c r="M20" s="17">
        <v>10317</v>
      </c>
      <c r="N20" s="24">
        <v>5.6059439699532405E-3</v>
      </c>
      <c r="O20" s="24">
        <v>10.930636161573588</v>
      </c>
    </row>
    <row r="21" spans="2:15" ht="15" customHeight="1" x14ac:dyDescent="0.15">
      <c r="B21" s="25" t="s">
        <v>119</v>
      </c>
      <c r="C21" s="17">
        <v>2824</v>
      </c>
      <c r="D21" s="17">
        <v>2415</v>
      </c>
      <c r="E21" s="17">
        <v>2156</v>
      </c>
      <c r="F21" s="17">
        <v>1785</v>
      </c>
      <c r="G21" s="17">
        <v>1886</v>
      </c>
      <c r="H21" s="17">
        <v>1966</v>
      </c>
      <c r="I21" s="17">
        <v>2496</v>
      </c>
      <c r="J21" s="17">
        <v>3029</v>
      </c>
      <c r="K21" s="17">
        <v>3559</v>
      </c>
      <c r="L21" s="17">
        <v>4037</v>
      </c>
      <c r="M21" s="17">
        <v>4221</v>
      </c>
      <c r="N21" s="24">
        <v>4.5466248028535654</v>
      </c>
      <c r="O21" s="24">
        <v>4.4717248323599019</v>
      </c>
    </row>
    <row r="22" spans="2:15" ht="15" customHeight="1" x14ac:dyDescent="0.15">
      <c r="B22" s="25" t="s">
        <v>120</v>
      </c>
      <c r="C22" s="17">
        <v>2064</v>
      </c>
      <c r="D22" s="17">
        <v>2020</v>
      </c>
      <c r="E22" s="17">
        <v>1963</v>
      </c>
      <c r="F22" s="17">
        <v>1822</v>
      </c>
      <c r="G22" s="17">
        <v>2076</v>
      </c>
      <c r="H22" s="17">
        <v>2131</v>
      </c>
      <c r="I22" s="17">
        <v>2200</v>
      </c>
      <c r="J22" s="17">
        <v>2278</v>
      </c>
      <c r="K22" s="17">
        <v>2356</v>
      </c>
      <c r="L22" s="17">
        <v>2439</v>
      </c>
      <c r="M22" s="17">
        <v>2435</v>
      </c>
      <c r="N22" s="24">
        <v>-0.17376948412414156</v>
      </c>
      <c r="O22" s="24">
        <v>2.5798521164597319</v>
      </c>
    </row>
    <row r="23" spans="2:15" ht="15" customHeight="1" x14ac:dyDescent="0.15">
      <c r="B23" s="25" t="s">
        <v>121</v>
      </c>
      <c r="C23" s="17">
        <v>3306</v>
      </c>
      <c r="D23" s="17">
        <v>2814</v>
      </c>
      <c r="E23" s="17">
        <v>2325</v>
      </c>
      <c r="F23" s="17">
        <v>1987</v>
      </c>
      <c r="G23" s="17">
        <v>2632</v>
      </c>
      <c r="H23" s="17">
        <v>3282</v>
      </c>
      <c r="I23" s="17">
        <v>2996</v>
      </c>
      <c r="J23" s="17">
        <v>2747</v>
      </c>
      <c r="K23" s="17">
        <v>2580</v>
      </c>
      <c r="L23" s="17">
        <v>2496</v>
      </c>
      <c r="M23" s="17">
        <v>2514</v>
      </c>
      <c r="N23" s="24">
        <v>0.71687542730024678</v>
      </c>
      <c r="O23" s="24">
        <v>2.6638606351056278</v>
      </c>
    </row>
    <row r="24" spans="2:15" ht="15" customHeight="1" x14ac:dyDescent="0.15">
      <c r="B24" s="25" t="s">
        <v>122</v>
      </c>
      <c r="C24" s="17">
        <v>8853</v>
      </c>
      <c r="D24" s="17">
        <v>8757</v>
      </c>
      <c r="E24" s="17">
        <v>8581</v>
      </c>
      <c r="F24" s="17">
        <v>8279</v>
      </c>
      <c r="G24" s="17">
        <v>8739</v>
      </c>
      <c r="H24" s="17">
        <v>8904</v>
      </c>
      <c r="I24" s="17">
        <v>8439</v>
      </c>
      <c r="J24" s="17">
        <v>8157</v>
      </c>
      <c r="K24" s="17">
        <v>7830</v>
      </c>
      <c r="L24" s="17">
        <v>7336</v>
      </c>
      <c r="M24" s="17">
        <v>7782</v>
      </c>
      <c r="N24" s="24">
        <v>6.0799121367232978</v>
      </c>
      <c r="O24" s="24">
        <v>8.2443929091736443</v>
      </c>
    </row>
    <row r="25" spans="2:15" ht="15" customHeight="1" x14ac:dyDescent="0.15">
      <c r="B25" s="25" t="s">
        <v>123</v>
      </c>
      <c r="C25" s="17">
        <v>3031</v>
      </c>
      <c r="D25" s="17">
        <v>3108</v>
      </c>
      <c r="E25" s="17">
        <v>3190</v>
      </c>
      <c r="F25" s="17">
        <v>3284</v>
      </c>
      <c r="G25" s="17">
        <v>2708</v>
      </c>
      <c r="H25" s="17">
        <v>2127</v>
      </c>
      <c r="I25" s="17">
        <v>2261</v>
      </c>
      <c r="J25" s="17">
        <v>2371</v>
      </c>
      <c r="K25" s="17">
        <v>2429</v>
      </c>
      <c r="L25" s="17">
        <v>2261</v>
      </c>
      <c r="M25" s="17">
        <v>2365</v>
      </c>
      <c r="N25" s="24">
        <v>4.5965761757447092</v>
      </c>
      <c r="O25" s="24">
        <v>2.5051340255470662</v>
      </c>
    </row>
    <row r="26" spans="2:15" ht="15" customHeight="1" x14ac:dyDescent="0.15">
      <c r="B26" s="25" t="s">
        <v>94</v>
      </c>
      <c r="C26" s="17">
        <v>1090</v>
      </c>
      <c r="D26" s="17">
        <v>969</v>
      </c>
      <c r="E26" s="17">
        <v>1030</v>
      </c>
      <c r="F26" s="17">
        <v>1502</v>
      </c>
      <c r="G26" s="17">
        <v>1424</v>
      </c>
      <c r="H26" s="17">
        <v>1274</v>
      </c>
      <c r="I26" s="17">
        <v>1413</v>
      </c>
      <c r="J26" s="17">
        <v>1472</v>
      </c>
      <c r="K26" s="17">
        <v>1481</v>
      </c>
      <c r="L26" s="17">
        <v>1509</v>
      </c>
      <c r="M26" s="17">
        <v>1937</v>
      </c>
      <c r="N26" s="24">
        <v>28.33821123185815</v>
      </c>
      <c r="O26" s="24"/>
    </row>
    <row r="27" spans="2:15" ht="15" customHeight="1" x14ac:dyDescent="0.15">
      <c r="B27" s="25" t="s">
        <v>124</v>
      </c>
      <c r="C27" s="27">
        <v>499</v>
      </c>
      <c r="D27" s="27">
        <v>465</v>
      </c>
      <c r="E27" s="27">
        <v>482</v>
      </c>
      <c r="F27" s="27">
        <v>759</v>
      </c>
      <c r="G27" s="27">
        <v>882</v>
      </c>
      <c r="H27" s="27">
        <v>863</v>
      </c>
      <c r="I27" s="27">
        <v>926</v>
      </c>
      <c r="J27" s="27">
        <v>949</v>
      </c>
      <c r="K27" s="27">
        <v>1013</v>
      </c>
      <c r="L27" s="27">
        <v>1068</v>
      </c>
      <c r="M27" s="27">
        <v>957</v>
      </c>
      <c r="N27" s="28">
        <v>-10.459227787891347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48501</v>
      </c>
      <c r="D29" s="33">
        <v>46898</v>
      </c>
      <c r="E29" s="33">
        <v>48313</v>
      </c>
      <c r="F29" s="33">
        <v>46362</v>
      </c>
      <c r="G29" s="33">
        <v>48429</v>
      </c>
      <c r="H29" s="33">
        <v>48283</v>
      </c>
      <c r="I29" s="33">
        <v>50075</v>
      </c>
      <c r="J29" s="33">
        <v>48250</v>
      </c>
      <c r="K29" s="33">
        <v>47616</v>
      </c>
      <c r="L29" s="33">
        <v>43629</v>
      </c>
      <c r="M29" s="33">
        <v>48948</v>
      </c>
      <c r="N29" s="34">
        <v>12.192959147559707</v>
      </c>
      <c r="O29" s="34">
        <v>100</v>
      </c>
    </row>
    <row r="30" spans="2:15" ht="15" customHeight="1" x14ac:dyDescent="0.15">
      <c r="B30" s="25" t="s">
        <v>125</v>
      </c>
      <c r="C30" s="29">
        <v>30171</v>
      </c>
      <c r="D30" s="29">
        <v>29991</v>
      </c>
      <c r="E30" s="29">
        <v>29663</v>
      </c>
      <c r="F30" s="29">
        <v>28971</v>
      </c>
      <c r="G30" s="29">
        <v>29307</v>
      </c>
      <c r="H30" s="29">
        <v>29590</v>
      </c>
      <c r="I30" s="29">
        <v>30273</v>
      </c>
      <c r="J30" s="29">
        <v>30957</v>
      </c>
      <c r="K30" s="29">
        <v>30587</v>
      </c>
      <c r="L30" s="29">
        <v>29407</v>
      </c>
      <c r="M30" s="29">
        <v>30114</v>
      </c>
      <c r="N30" s="35">
        <v>2.40131578116012</v>
      </c>
      <c r="O30" s="24">
        <v>61.520876509114267</v>
      </c>
    </row>
    <row r="31" spans="2:15" ht="15" customHeight="1" x14ac:dyDescent="0.15">
      <c r="B31" s="25" t="s">
        <v>126</v>
      </c>
      <c r="C31" s="17">
        <v>26308</v>
      </c>
      <c r="D31" s="17">
        <v>26115</v>
      </c>
      <c r="E31" s="17">
        <v>25759</v>
      </c>
      <c r="F31" s="17">
        <v>25170</v>
      </c>
      <c r="G31" s="17">
        <v>25290</v>
      </c>
      <c r="H31" s="17">
        <v>25524</v>
      </c>
      <c r="I31" s="17">
        <v>26091</v>
      </c>
      <c r="J31" s="17">
        <v>26766</v>
      </c>
      <c r="K31" s="17">
        <v>26388</v>
      </c>
      <c r="L31" s="17">
        <v>25406</v>
      </c>
      <c r="M31" s="17">
        <v>25993</v>
      </c>
      <c r="N31" s="35">
        <v>2.3090573384695667</v>
      </c>
      <c r="O31" s="24">
        <v>53.102235372227533</v>
      </c>
    </row>
    <row r="32" spans="2:15" ht="15" customHeight="1" x14ac:dyDescent="0.15">
      <c r="B32" s="25" t="s">
        <v>127</v>
      </c>
      <c r="C32" s="17">
        <v>3863</v>
      </c>
      <c r="D32" s="17">
        <v>3876</v>
      </c>
      <c r="E32" s="17">
        <v>3904</v>
      </c>
      <c r="F32" s="17">
        <v>3801</v>
      </c>
      <c r="G32" s="17">
        <v>4018</v>
      </c>
      <c r="H32" s="17">
        <v>4065</v>
      </c>
      <c r="I32" s="17">
        <v>4183</v>
      </c>
      <c r="J32" s="17">
        <v>4192</v>
      </c>
      <c r="K32" s="17">
        <v>4199</v>
      </c>
      <c r="L32" s="17">
        <v>4001</v>
      </c>
      <c r="M32" s="17">
        <v>4121</v>
      </c>
      <c r="N32" s="35">
        <v>2.9871108579721439</v>
      </c>
      <c r="O32" s="24">
        <v>8.4186411368867287</v>
      </c>
    </row>
    <row r="33" spans="2:15" ht="15" customHeight="1" x14ac:dyDescent="0.15">
      <c r="B33" s="25" t="s">
        <v>128</v>
      </c>
      <c r="C33" s="17">
        <v>3436</v>
      </c>
      <c r="D33" s="17">
        <v>3500</v>
      </c>
      <c r="E33" s="17">
        <v>3523</v>
      </c>
      <c r="F33" s="17">
        <v>3523</v>
      </c>
      <c r="G33" s="17">
        <v>3615</v>
      </c>
      <c r="H33" s="17">
        <v>3712</v>
      </c>
      <c r="I33" s="17">
        <v>3824</v>
      </c>
      <c r="J33" s="17">
        <v>3822</v>
      </c>
      <c r="K33" s="17">
        <v>3887</v>
      </c>
      <c r="L33" s="17">
        <v>3795</v>
      </c>
      <c r="M33" s="17">
        <v>3941</v>
      </c>
      <c r="N33" s="35">
        <v>3.8426897217042697</v>
      </c>
      <c r="O33" s="24">
        <v>8.0516185924779275</v>
      </c>
    </row>
    <row r="34" spans="2:15" ht="15" customHeight="1" x14ac:dyDescent="0.15">
      <c r="B34" s="25" t="s">
        <v>129</v>
      </c>
      <c r="C34" s="17">
        <v>427</v>
      </c>
      <c r="D34" s="17">
        <v>376</v>
      </c>
      <c r="E34" s="17">
        <v>381</v>
      </c>
      <c r="F34" s="17">
        <v>278</v>
      </c>
      <c r="G34" s="17">
        <v>403</v>
      </c>
      <c r="H34" s="17">
        <v>354</v>
      </c>
      <c r="I34" s="17">
        <v>359</v>
      </c>
      <c r="J34" s="17">
        <v>369</v>
      </c>
      <c r="K34" s="17">
        <v>312</v>
      </c>
      <c r="L34" s="17">
        <v>206</v>
      </c>
      <c r="M34" s="17">
        <v>180</v>
      </c>
      <c r="N34" s="35">
        <v>-12.77811014751628</v>
      </c>
      <c r="O34" s="24">
        <v>0.36702254440880072</v>
      </c>
    </row>
    <row r="35" spans="2:15" ht="15" customHeight="1" x14ac:dyDescent="0.15">
      <c r="B35" s="25" t="s">
        <v>96</v>
      </c>
      <c r="C35" s="16">
        <v>2754</v>
      </c>
      <c r="D35" s="16">
        <v>2574</v>
      </c>
      <c r="E35" s="16">
        <v>2742</v>
      </c>
      <c r="F35" s="16">
        <v>2110</v>
      </c>
      <c r="G35" s="16">
        <v>2416</v>
      </c>
      <c r="H35" s="16">
        <v>2438</v>
      </c>
      <c r="I35" s="16">
        <v>2760</v>
      </c>
      <c r="J35" s="16">
        <v>2792</v>
      </c>
      <c r="K35" s="16">
        <v>3211</v>
      </c>
      <c r="L35" s="16">
        <v>2964</v>
      </c>
      <c r="M35" s="16">
        <v>3265</v>
      </c>
      <c r="N35" s="26">
        <v>10.18308583924868</v>
      </c>
      <c r="O35" s="26">
        <v>6.6710490989099105</v>
      </c>
    </row>
    <row r="36" spans="2:15" ht="15" customHeight="1" x14ac:dyDescent="0.15">
      <c r="B36" s="25" t="s">
        <v>130</v>
      </c>
      <c r="C36" s="17">
        <v>3035</v>
      </c>
      <c r="D36" s="17">
        <v>2847</v>
      </c>
      <c r="E36" s="17">
        <v>3013</v>
      </c>
      <c r="F36" s="17">
        <v>2423</v>
      </c>
      <c r="G36" s="17">
        <v>2692</v>
      </c>
      <c r="H36" s="17">
        <v>2699</v>
      </c>
      <c r="I36" s="17">
        <v>3002</v>
      </c>
      <c r="J36" s="17">
        <v>3001</v>
      </c>
      <c r="K36" s="17">
        <v>3407</v>
      </c>
      <c r="L36" s="17">
        <v>3143</v>
      </c>
      <c r="M36" s="17">
        <v>3447</v>
      </c>
      <c r="N36" s="24">
        <v>9.6688535698543365</v>
      </c>
      <c r="O36" s="24">
        <v>7.0411289912940713</v>
      </c>
    </row>
    <row r="37" spans="2:15" ht="15" customHeight="1" x14ac:dyDescent="0.15">
      <c r="B37" s="25" t="s">
        <v>131</v>
      </c>
      <c r="C37" s="17">
        <v>281</v>
      </c>
      <c r="D37" s="17">
        <v>273</v>
      </c>
      <c r="E37" s="17">
        <v>271</v>
      </c>
      <c r="F37" s="17">
        <v>313</v>
      </c>
      <c r="G37" s="17">
        <v>276</v>
      </c>
      <c r="H37" s="17">
        <v>261</v>
      </c>
      <c r="I37" s="17">
        <v>242</v>
      </c>
      <c r="J37" s="17">
        <v>209</v>
      </c>
      <c r="K37" s="17">
        <v>196</v>
      </c>
      <c r="L37" s="17">
        <v>179</v>
      </c>
      <c r="M37" s="17">
        <v>181</v>
      </c>
      <c r="N37" s="24">
        <v>1.1585393994161988</v>
      </c>
      <c r="O37" s="24">
        <v>0.37007989238416034</v>
      </c>
    </row>
    <row r="38" spans="2:15" ht="15" customHeight="1" x14ac:dyDescent="0.15">
      <c r="B38" s="25" t="s">
        <v>132</v>
      </c>
      <c r="C38" s="17">
        <v>-74</v>
      </c>
      <c r="D38" s="17">
        <v>-72</v>
      </c>
      <c r="E38" s="17">
        <v>-65</v>
      </c>
      <c r="F38" s="17">
        <v>-52</v>
      </c>
      <c r="G38" s="17">
        <v>-47</v>
      </c>
      <c r="H38" s="17">
        <v>-46</v>
      </c>
      <c r="I38" s="17">
        <v>-32</v>
      </c>
      <c r="J38" s="17">
        <v>-17</v>
      </c>
      <c r="K38" s="17">
        <v>-10</v>
      </c>
      <c r="L38" s="17">
        <v>-9</v>
      </c>
      <c r="M38" s="17">
        <v>-2</v>
      </c>
      <c r="N38" s="24">
        <v>74.689409719220521</v>
      </c>
      <c r="O38" s="24">
        <v>-4.5588356785436351E-3</v>
      </c>
    </row>
    <row r="39" spans="2:15" ht="15" customHeight="1" x14ac:dyDescent="0.15">
      <c r="B39" s="25" t="s">
        <v>130</v>
      </c>
      <c r="C39" s="17">
        <v>74</v>
      </c>
      <c r="D39" s="17">
        <v>77</v>
      </c>
      <c r="E39" s="17">
        <v>78</v>
      </c>
      <c r="F39" s="17">
        <v>79</v>
      </c>
      <c r="G39" s="17">
        <v>73</v>
      </c>
      <c r="H39" s="17">
        <v>71</v>
      </c>
      <c r="I39" s="17">
        <v>76</v>
      </c>
      <c r="J39" s="17">
        <v>78</v>
      </c>
      <c r="K39" s="17">
        <v>80</v>
      </c>
      <c r="L39" s="17">
        <v>83</v>
      </c>
      <c r="M39" s="17">
        <v>84</v>
      </c>
      <c r="N39" s="24">
        <v>1.3838752177324503</v>
      </c>
      <c r="O39" s="24">
        <v>0.17145293017733679</v>
      </c>
    </row>
    <row r="40" spans="2:15" ht="15" customHeight="1" x14ac:dyDescent="0.15">
      <c r="B40" s="25" t="s">
        <v>131</v>
      </c>
      <c r="C40" s="17">
        <v>148</v>
      </c>
      <c r="D40" s="17">
        <v>148</v>
      </c>
      <c r="E40" s="17">
        <v>143</v>
      </c>
      <c r="F40" s="17">
        <v>131</v>
      </c>
      <c r="G40" s="17">
        <v>120</v>
      </c>
      <c r="H40" s="17">
        <v>117</v>
      </c>
      <c r="I40" s="17">
        <v>109</v>
      </c>
      <c r="J40" s="17">
        <v>95</v>
      </c>
      <c r="K40" s="17">
        <v>90</v>
      </c>
      <c r="L40" s="17">
        <v>92</v>
      </c>
      <c r="M40" s="17">
        <v>86</v>
      </c>
      <c r="N40" s="24">
        <v>-5.9385321529098976</v>
      </c>
      <c r="O40" s="24">
        <v>0.17601176585588041</v>
      </c>
    </row>
    <row r="41" spans="2:15" ht="15" customHeight="1" x14ac:dyDescent="0.15">
      <c r="B41" s="25" t="s">
        <v>133</v>
      </c>
      <c r="C41" s="17">
        <v>2781</v>
      </c>
      <c r="D41" s="17">
        <v>2608</v>
      </c>
      <c r="E41" s="17">
        <v>2772</v>
      </c>
      <c r="F41" s="17">
        <v>2130</v>
      </c>
      <c r="G41" s="17">
        <v>2432</v>
      </c>
      <c r="H41" s="17">
        <v>2453</v>
      </c>
      <c r="I41" s="17">
        <v>2754</v>
      </c>
      <c r="J41" s="17">
        <v>2769</v>
      </c>
      <c r="K41" s="17">
        <v>3184</v>
      </c>
      <c r="L41" s="17">
        <v>2934</v>
      </c>
      <c r="M41" s="17">
        <v>3224</v>
      </c>
      <c r="N41" s="24">
        <v>9.8711449751088089</v>
      </c>
      <c r="O41" s="24">
        <v>6.5864248861533525</v>
      </c>
    </row>
    <row r="42" spans="2:15" ht="15" customHeight="1" x14ac:dyDescent="0.15">
      <c r="B42" s="25" t="s">
        <v>134</v>
      </c>
      <c r="C42" s="17">
        <v>1441</v>
      </c>
      <c r="D42" s="17">
        <v>774</v>
      </c>
      <c r="E42" s="17">
        <v>637</v>
      </c>
      <c r="F42" s="17">
        <v>441</v>
      </c>
      <c r="G42" s="17">
        <v>731</v>
      </c>
      <c r="H42" s="17">
        <v>820</v>
      </c>
      <c r="I42" s="17">
        <v>931</v>
      </c>
      <c r="J42" s="17">
        <v>1057</v>
      </c>
      <c r="K42" s="17">
        <v>1460</v>
      </c>
      <c r="L42" s="17">
        <v>1281</v>
      </c>
      <c r="M42" s="17">
        <v>1233</v>
      </c>
      <c r="N42" s="24">
        <v>-3.7524331267795477</v>
      </c>
      <c r="O42" s="24">
        <v>2.5195458460200841</v>
      </c>
    </row>
    <row r="43" spans="2:15" ht="15" customHeight="1" x14ac:dyDescent="0.15">
      <c r="B43" s="25" t="s">
        <v>130</v>
      </c>
      <c r="C43" s="17">
        <v>1569</v>
      </c>
      <c r="D43" s="17">
        <v>894</v>
      </c>
      <c r="E43" s="17">
        <v>761</v>
      </c>
      <c r="F43" s="17">
        <v>616</v>
      </c>
      <c r="G43" s="17">
        <v>880</v>
      </c>
      <c r="H43" s="17">
        <v>959</v>
      </c>
      <c r="I43" s="17">
        <v>1059</v>
      </c>
      <c r="J43" s="17">
        <v>1166</v>
      </c>
      <c r="K43" s="17">
        <v>1559</v>
      </c>
      <c r="L43" s="17">
        <v>1364</v>
      </c>
      <c r="M43" s="17">
        <v>1323</v>
      </c>
      <c r="N43" s="24">
        <v>-2.9602489995510464</v>
      </c>
      <c r="O43" s="24">
        <v>2.7034402842932135</v>
      </c>
    </row>
    <row r="44" spans="2:15" ht="15" customHeight="1" x14ac:dyDescent="0.15">
      <c r="B44" s="25" t="s">
        <v>135</v>
      </c>
      <c r="C44" s="17">
        <v>128</v>
      </c>
      <c r="D44" s="17">
        <v>120</v>
      </c>
      <c r="E44" s="17">
        <v>124</v>
      </c>
      <c r="F44" s="17">
        <v>175</v>
      </c>
      <c r="G44" s="17">
        <v>149</v>
      </c>
      <c r="H44" s="17">
        <v>139</v>
      </c>
      <c r="I44" s="17">
        <v>128</v>
      </c>
      <c r="J44" s="17">
        <v>109</v>
      </c>
      <c r="K44" s="17">
        <v>99</v>
      </c>
      <c r="L44" s="17">
        <v>82</v>
      </c>
      <c r="M44" s="17">
        <v>90</v>
      </c>
      <c r="N44" s="24">
        <v>9.3737257159143805</v>
      </c>
      <c r="O44" s="24">
        <v>0.18389443827312982</v>
      </c>
    </row>
    <row r="45" spans="2:15" ht="15" customHeight="1" x14ac:dyDescent="0.15">
      <c r="B45" s="25" t="s">
        <v>136</v>
      </c>
      <c r="C45" s="17">
        <v>120</v>
      </c>
      <c r="D45" s="17">
        <v>578</v>
      </c>
      <c r="E45" s="17">
        <v>820</v>
      </c>
      <c r="F45" s="17">
        <v>378</v>
      </c>
      <c r="G45" s="17">
        <v>376</v>
      </c>
      <c r="H45" s="17">
        <v>330</v>
      </c>
      <c r="I45" s="17">
        <v>512</v>
      </c>
      <c r="J45" s="17">
        <v>452</v>
      </c>
      <c r="K45" s="17">
        <v>524</v>
      </c>
      <c r="L45" s="17">
        <v>507</v>
      </c>
      <c r="M45" s="17">
        <v>774</v>
      </c>
      <c r="N45" s="24">
        <v>52.787721435124588</v>
      </c>
      <c r="O45" s="24">
        <v>1.5817039735705525</v>
      </c>
    </row>
    <row r="46" spans="2:15" ht="15" customHeight="1" x14ac:dyDescent="0.15">
      <c r="B46" s="25" t="s">
        <v>137</v>
      </c>
      <c r="C46" s="17">
        <v>881</v>
      </c>
      <c r="D46" s="17">
        <v>948</v>
      </c>
      <c r="E46" s="17">
        <v>975</v>
      </c>
      <c r="F46" s="17">
        <v>924</v>
      </c>
      <c r="G46" s="17">
        <v>865</v>
      </c>
      <c r="H46" s="17">
        <v>792</v>
      </c>
      <c r="I46" s="17">
        <v>790</v>
      </c>
      <c r="J46" s="17">
        <v>789</v>
      </c>
      <c r="K46" s="17">
        <v>739</v>
      </c>
      <c r="L46" s="17">
        <v>696</v>
      </c>
      <c r="M46" s="17">
        <v>716</v>
      </c>
      <c r="N46" s="24">
        <v>2.8576597763905491</v>
      </c>
      <c r="O46" s="24">
        <v>1.4635673255109676</v>
      </c>
    </row>
    <row r="47" spans="2:15" ht="15" customHeight="1" x14ac:dyDescent="0.15">
      <c r="B47" s="25" t="s">
        <v>138</v>
      </c>
      <c r="C47" s="17">
        <v>340</v>
      </c>
      <c r="D47" s="17">
        <v>308</v>
      </c>
      <c r="E47" s="17">
        <v>339</v>
      </c>
      <c r="F47" s="17">
        <v>387</v>
      </c>
      <c r="G47" s="17">
        <v>461</v>
      </c>
      <c r="H47" s="17">
        <v>511</v>
      </c>
      <c r="I47" s="17">
        <v>522</v>
      </c>
      <c r="J47" s="17">
        <v>471</v>
      </c>
      <c r="K47" s="17">
        <v>461</v>
      </c>
      <c r="L47" s="17">
        <v>450</v>
      </c>
      <c r="M47" s="17">
        <v>500</v>
      </c>
      <c r="N47" s="24">
        <v>11.193007293594267</v>
      </c>
      <c r="O47" s="24">
        <v>1.0216077410517486</v>
      </c>
    </row>
    <row r="48" spans="2:15" ht="15" customHeight="1" x14ac:dyDescent="0.15">
      <c r="B48" s="25" t="s">
        <v>139</v>
      </c>
      <c r="C48" s="17">
        <v>47</v>
      </c>
      <c r="D48" s="17">
        <v>38</v>
      </c>
      <c r="E48" s="17">
        <v>36</v>
      </c>
      <c r="F48" s="17">
        <v>33</v>
      </c>
      <c r="G48" s="17">
        <v>31</v>
      </c>
      <c r="H48" s="17">
        <v>31</v>
      </c>
      <c r="I48" s="17">
        <v>38</v>
      </c>
      <c r="J48" s="17">
        <v>40</v>
      </c>
      <c r="K48" s="17">
        <v>37</v>
      </c>
      <c r="L48" s="17">
        <v>38</v>
      </c>
      <c r="M48" s="17">
        <v>44</v>
      </c>
      <c r="N48" s="24">
        <v>14.567524411434313</v>
      </c>
      <c r="O48" s="24">
        <v>8.9183048435100859E-2</v>
      </c>
    </row>
    <row r="49" spans="2:15" ht="15" customHeight="1" x14ac:dyDescent="0.15">
      <c r="B49" s="25" t="s">
        <v>130</v>
      </c>
      <c r="C49" s="17">
        <v>53</v>
      </c>
      <c r="D49" s="17">
        <v>42</v>
      </c>
      <c r="E49" s="17">
        <v>39</v>
      </c>
      <c r="F49" s="17">
        <v>40</v>
      </c>
      <c r="G49" s="17">
        <v>38</v>
      </c>
      <c r="H49" s="17">
        <v>36</v>
      </c>
      <c r="I49" s="17">
        <v>43</v>
      </c>
      <c r="J49" s="17">
        <v>45</v>
      </c>
      <c r="K49" s="17">
        <v>44</v>
      </c>
      <c r="L49" s="17">
        <v>43</v>
      </c>
      <c r="M49" s="17">
        <v>49</v>
      </c>
      <c r="N49" s="24">
        <v>12.360840867538823</v>
      </c>
      <c r="O49" s="24">
        <v>9.9356736690250955E-2</v>
      </c>
    </row>
    <row r="50" spans="2:15" ht="15" customHeight="1" x14ac:dyDescent="0.15">
      <c r="B50" s="25" t="s">
        <v>131</v>
      </c>
      <c r="C50" s="27">
        <v>6</v>
      </c>
      <c r="D50" s="27">
        <v>4</v>
      </c>
      <c r="E50" s="27">
        <v>4</v>
      </c>
      <c r="F50" s="27">
        <v>7</v>
      </c>
      <c r="G50" s="27">
        <v>7</v>
      </c>
      <c r="H50" s="27">
        <v>5</v>
      </c>
      <c r="I50" s="27">
        <v>5</v>
      </c>
      <c r="J50" s="27">
        <v>5</v>
      </c>
      <c r="K50" s="27">
        <v>7</v>
      </c>
      <c r="L50" s="27">
        <v>5</v>
      </c>
      <c r="M50" s="27">
        <v>5</v>
      </c>
      <c r="N50" s="28">
        <v>-3.8700107883715611</v>
      </c>
      <c r="O50" s="28">
        <v>1.0173688255150115E-2</v>
      </c>
    </row>
    <row r="51" spans="2:15" ht="15" customHeight="1" x14ac:dyDescent="0.15">
      <c r="B51" s="25" t="s">
        <v>140</v>
      </c>
      <c r="C51" s="29">
        <v>15576</v>
      </c>
      <c r="D51" s="29">
        <v>14333</v>
      </c>
      <c r="E51" s="29">
        <v>15908</v>
      </c>
      <c r="F51" s="29">
        <v>15280</v>
      </c>
      <c r="G51" s="29">
        <v>16706</v>
      </c>
      <c r="H51" s="29">
        <v>16256</v>
      </c>
      <c r="I51" s="29">
        <v>17041</v>
      </c>
      <c r="J51" s="29">
        <v>14501</v>
      </c>
      <c r="K51" s="29">
        <v>13818</v>
      </c>
      <c r="L51" s="29">
        <v>11258</v>
      </c>
      <c r="M51" s="29">
        <v>15570</v>
      </c>
      <c r="N51" s="35">
        <v>38.299396153980545</v>
      </c>
      <c r="O51" s="24">
        <v>31.808074391975822</v>
      </c>
    </row>
    <row r="52" spans="2:15" ht="15" customHeight="1" x14ac:dyDescent="0.15">
      <c r="B52" s="25" t="s">
        <v>141</v>
      </c>
      <c r="C52" s="17">
        <v>7360</v>
      </c>
      <c r="D52" s="17">
        <v>6260</v>
      </c>
      <c r="E52" s="17">
        <v>7946</v>
      </c>
      <c r="F52" s="17">
        <v>8022</v>
      </c>
      <c r="G52" s="17">
        <v>9026</v>
      </c>
      <c r="H52" s="17">
        <v>9075</v>
      </c>
      <c r="I52" s="17">
        <v>9970</v>
      </c>
      <c r="J52" s="17">
        <v>7926</v>
      </c>
      <c r="K52" s="17">
        <v>7594</v>
      </c>
      <c r="L52" s="17">
        <v>5046</v>
      </c>
      <c r="M52" s="17">
        <v>9417</v>
      </c>
      <c r="N52" s="35">
        <v>86.603465645836238</v>
      </c>
      <c r="O52" s="24">
        <v>19.237712483322383</v>
      </c>
    </row>
    <row r="53" spans="2:15" ht="15" customHeight="1" x14ac:dyDescent="0.15">
      <c r="B53" s="25" t="s">
        <v>142</v>
      </c>
      <c r="C53" s="17">
        <v>208</v>
      </c>
      <c r="D53" s="17">
        <v>211</v>
      </c>
      <c r="E53" s="17">
        <v>201</v>
      </c>
      <c r="F53" s="17">
        <v>186</v>
      </c>
      <c r="G53" s="17">
        <v>233</v>
      </c>
      <c r="H53" s="17">
        <v>185</v>
      </c>
      <c r="I53" s="17">
        <v>188</v>
      </c>
      <c r="J53" s="17">
        <v>176</v>
      </c>
      <c r="K53" s="17">
        <v>114</v>
      </c>
      <c r="L53" s="17">
        <v>119</v>
      </c>
      <c r="M53" s="17">
        <v>125</v>
      </c>
      <c r="N53" s="35">
        <v>4.9459528403473572</v>
      </c>
      <c r="O53" s="24">
        <v>0.25552881387080945</v>
      </c>
    </row>
    <row r="54" spans="2:15" ht="15" customHeight="1" x14ac:dyDescent="0.15">
      <c r="B54" s="25" t="s">
        <v>143</v>
      </c>
      <c r="C54" s="29">
        <v>8008</v>
      </c>
      <c r="D54" s="29">
        <v>7862</v>
      </c>
      <c r="E54" s="29">
        <v>7760</v>
      </c>
      <c r="F54" s="29">
        <v>7072</v>
      </c>
      <c r="G54" s="29">
        <v>7446</v>
      </c>
      <c r="H54" s="29">
        <v>6996</v>
      </c>
      <c r="I54" s="29">
        <v>6884</v>
      </c>
      <c r="J54" s="29">
        <v>6399</v>
      </c>
      <c r="K54" s="29">
        <v>6110</v>
      </c>
      <c r="L54" s="29">
        <v>6092</v>
      </c>
      <c r="M54" s="29">
        <v>6028</v>
      </c>
      <c r="N54" s="35">
        <v>-1.058157893483628</v>
      </c>
      <c r="O54" s="24">
        <v>12.314833094782623</v>
      </c>
    </row>
    <row r="55" spans="2:15" ht="15" customHeight="1" x14ac:dyDescent="0.15">
      <c r="B55" s="25" t="s">
        <v>144</v>
      </c>
      <c r="C55" s="17">
        <v>521</v>
      </c>
      <c r="D55" s="17">
        <v>463</v>
      </c>
      <c r="E55" s="17">
        <v>352</v>
      </c>
      <c r="F55" s="17">
        <v>210</v>
      </c>
      <c r="G55" s="17">
        <v>290</v>
      </c>
      <c r="H55" s="17">
        <v>296</v>
      </c>
      <c r="I55" s="17">
        <v>310</v>
      </c>
      <c r="J55" s="17">
        <v>197</v>
      </c>
      <c r="K55" s="17">
        <v>175</v>
      </c>
      <c r="L55" s="17">
        <v>146</v>
      </c>
      <c r="M55" s="17">
        <v>121</v>
      </c>
      <c r="N55" s="35">
        <v>-16.92298083786778</v>
      </c>
      <c r="O55" s="24">
        <v>0.24818366478528953</v>
      </c>
    </row>
    <row r="56" spans="2:15" ht="15" customHeight="1" x14ac:dyDescent="0.15">
      <c r="B56" s="25" t="s">
        <v>145</v>
      </c>
      <c r="C56" s="17">
        <v>2489</v>
      </c>
      <c r="D56" s="17">
        <v>2252</v>
      </c>
      <c r="E56" s="17">
        <v>2367</v>
      </c>
      <c r="F56" s="17">
        <v>2120</v>
      </c>
      <c r="G56" s="17">
        <v>2534</v>
      </c>
      <c r="H56" s="17">
        <v>2277</v>
      </c>
      <c r="I56" s="17">
        <v>2346</v>
      </c>
      <c r="J56" s="17">
        <v>2181</v>
      </c>
      <c r="K56" s="17">
        <v>2087</v>
      </c>
      <c r="L56" s="17">
        <v>2216</v>
      </c>
      <c r="M56" s="17">
        <v>2358</v>
      </c>
      <c r="N56" s="35">
        <v>6.3849588437684961</v>
      </c>
      <c r="O56" s="24">
        <v>4.8170543404557096</v>
      </c>
    </row>
    <row r="57" spans="2:15" ht="15" customHeight="1" x14ac:dyDescent="0.15">
      <c r="B57" s="25" t="s">
        <v>146</v>
      </c>
      <c r="C57" s="17">
        <v>4998</v>
      </c>
      <c r="D57" s="17">
        <v>5147</v>
      </c>
      <c r="E57" s="17">
        <v>5041</v>
      </c>
      <c r="F57" s="17">
        <v>4742</v>
      </c>
      <c r="G57" s="17">
        <v>4622</v>
      </c>
      <c r="H57" s="17">
        <v>4423</v>
      </c>
      <c r="I57" s="17">
        <v>4227</v>
      </c>
      <c r="J57" s="17">
        <v>4021</v>
      </c>
      <c r="K57" s="17">
        <v>3849</v>
      </c>
      <c r="L57" s="17">
        <v>3730</v>
      </c>
      <c r="M57" s="17">
        <v>3549</v>
      </c>
      <c r="N57" s="35">
        <v>-4.8590971867221855</v>
      </c>
      <c r="O57" s="24">
        <v>7.2495950895416259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5304</v>
      </c>
      <c r="D59" s="16">
        <v>4766</v>
      </c>
      <c r="E59" s="16">
        <v>4693</v>
      </c>
      <c r="F59" s="16">
        <v>5203</v>
      </c>
      <c r="G59" s="16">
        <v>5211</v>
      </c>
      <c r="H59" s="16">
        <v>5208</v>
      </c>
      <c r="I59" s="16">
        <v>5257</v>
      </c>
      <c r="J59" s="16">
        <v>4974</v>
      </c>
      <c r="K59" s="16">
        <v>4944</v>
      </c>
      <c r="L59" s="16">
        <v>4685</v>
      </c>
      <c r="M59" s="16">
        <v>5247</v>
      </c>
      <c r="N59" s="26">
        <v>11.993964537464292</v>
      </c>
      <c r="O59" s="26"/>
    </row>
    <row r="60" spans="2:15" ht="15" customHeight="1" x14ac:dyDescent="0.15">
      <c r="B60" s="13" t="s">
        <v>149</v>
      </c>
      <c r="C60" s="17">
        <v>2591</v>
      </c>
      <c r="D60" s="17">
        <v>2535</v>
      </c>
      <c r="E60" s="17">
        <v>2623</v>
      </c>
      <c r="F60" s="17">
        <v>2534</v>
      </c>
      <c r="G60" s="17">
        <v>2640</v>
      </c>
      <c r="H60" s="17">
        <v>2640</v>
      </c>
      <c r="I60" s="17">
        <v>2760</v>
      </c>
      <c r="J60" s="17">
        <v>2658</v>
      </c>
      <c r="K60" s="17">
        <v>2634</v>
      </c>
      <c r="L60" s="17">
        <v>2439</v>
      </c>
      <c r="M60" s="17">
        <v>2744</v>
      </c>
      <c r="N60" s="24">
        <v>12.502132181927742</v>
      </c>
      <c r="O60" s="24"/>
    </row>
    <row r="61" spans="2:15" ht="15" customHeight="1" x14ac:dyDescent="0.15">
      <c r="B61" s="13" t="s">
        <v>150</v>
      </c>
      <c r="C61" s="27">
        <v>3436</v>
      </c>
      <c r="D61" s="27">
        <v>3440</v>
      </c>
      <c r="E61" s="27">
        <v>3426</v>
      </c>
      <c r="F61" s="27">
        <v>3369</v>
      </c>
      <c r="G61" s="27">
        <v>3433</v>
      </c>
      <c r="H61" s="27">
        <v>3417</v>
      </c>
      <c r="I61" s="27">
        <v>3448</v>
      </c>
      <c r="J61" s="27">
        <v>3481</v>
      </c>
      <c r="K61" s="27">
        <v>3397</v>
      </c>
      <c r="L61" s="27">
        <v>3223</v>
      </c>
      <c r="M61" s="27">
        <v>3326</v>
      </c>
      <c r="N61" s="28">
        <v>3.1827470424415374</v>
      </c>
      <c r="O61" s="28"/>
    </row>
    <row r="62" spans="2:15" ht="15" customHeight="1" x14ac:dyDescent="0.15">
      <c r="B62" s="13" t="s">
        <v>151</v>
      </c>
      <c r="C62" s="17">
        <v>11073</v>
      </c>
      <c r="D62" s="17">
        <v>10934</v>
      </c>
      <c r="E62" s="17">
        <v>10796</v>
      </c>
      <c r="F62" s="17">
        <v>10661</v>
      </c>
      <c r="G62" s="17">
        <v>10523</v>
      </c>
      <c r="H62" s="17">
        <v>10690</v>
      </c>
      <c r="I62" s="17">
        <v>10861</v>
      </c>
      <c r="J62" s="17">
        <v>11022</v>
      </c>
      <c r="K62" s="17">
        <v>11183</v>
      </c>
      <c r="L62" s="17">
        <v>11355</v>
      </c>
      <c r="M62" s="17">
        <v>11264</v>
      </c>
      <c r="N62" s="24">
        <v>-0.80071703141326966</v>
      </c>
      <c r="O62" s="37"/>
    </row>
    <row r="63" spans="2:15" ht="15" customHeight="1" x14ac:dyDescent="0.15">
      <c r="B63" s="13" t="s">
        <v>97</v>
      </c>
      <c r="C63" s="17">
        <v>18718</v>
      </c>
      <c r="D63" s="17">
        <v>18500</v>
      </c>
      <c r="E63" s="17">
        <v>18416</v>
      </c>
      <c r="F63" s="17">
        <v>18299</v>
      </c>
      <c r="G63" s="17">
        <v>18341</v>
      </c>
      <c r="H63" s="17">
        <v>18287</v>
      </c>
      <c r="I63" s="17">
        <v>18144</v>
      </c>
      <c r="J63" s="17">
        <v>18153</v>
      </c>
      <c r="K63" s="17">
        <v>18079</v>
      </c>
      <c r="L63" s="17">
        <v>17889</v>
      </c>
      <c r="M63" s="17">
        <v>17840</v>
      </c>
      <c r="N63" s="24">
        <v>-0.27481526649476362</v>
      </c>
      <c r="O63" s="37"/>
    </row>
    <row r="64" spans="2:15" ht="15" customHeight="1" x14ac:dyDescent="0.15">
      <c r="B64" s="13" t="s">
        <v>152</v>
      </c>
      <c r="C64" s="27">
        <v>8781</v>
      </c>
      <c r="D64" s="27">
        <v>8719</v>
      </c>
      <c r="E64" s="27">
        <v>8658</v>
      </c>
      <c r="F64" s="27">
        <v>8599</v>
      </c>
      <c r="G64" s="27">
        <v>8537</v>
      </c>
      <c r="H64" s="27">
        <v>8659</v>
      </c>
      <c r="I64" s="27">
        <v>8781</v>
      </c>
      <c r="J64" s="27">
        <v>8894</v>
      </c>
      <c r="K64" s="27">
        <v>9005</v>
      </c>
      <c r="L64" s="27">
        <v>9124</v>
      </c>
      <c r="M64" s="27">
        <v>9055</v>
      </c>
      <c r="N64" s="28">
        <v>-0.75732744444185429</v>
      </c>
      <c r="O64" s="38"/>
    </row>
    <row r="65" spans="2:15" x14ac:dyDescent="0.15">
      <c r="B65" s="15" t="s">
        <v>153</v>
      </c>
      <c r="C65" s="17">
        <v>92236</v>
      </c>
      <c r="D65" s="17">
        <v>80748</v>
      </c>
      <c r="E65" s="17">
        <v>78734</v>
      </c>
      <c r="F65" s="17">
        <v>86777</v>
      </c>
      <c r="G65" s="17">
        <v>82930</v>
      </c>
      <c r="H65" s="17">
        <v>84947</v>
      </c>
      <c r="I65" s="17">
        <v>86550</v>
      </c>
      <c r="J65" s="17">
        <v>84699</v>
      </c>
      <c r="K65" s="17">
        <v>86174</v>
      </c>
      <c r="L65" s="17">
        <v>85040</v>
      </c>
      <c r="M65" s="17">
        <v>95013</v>
      </c>
      <c r="N65" s="24">
        <v>11.726978840097148</v>
      </c>
      <c r="O65" s="24"/>
    </row>
    <row r="66" spans="2:15" x14ac:dyDescent="0.15">
      <c r="B66" s="13" t="s">
        <v>154</v>
      </c>
      <c r="C66" s="39">
        <v>96.3</v>
      </c>
      <c r="D66" s="40">
        <v>96.7</v>
      </c>
      <c r="E66" s="40">
        <v>96.9</v>
      </c>
      <c r="F66" s="40">
        <v>98.1</v>
      </c>
      <c r="G66" s="40">
        <v>100.1</v>
      </c>
      <c r="H66" s="40">
        <v>100</v>
      </c>
      <c r="I66" s="40">
        <v>99.6</v>
      </c>
      <c r="J66" s="40">
        <v>99</v>
      </c>
      <c r="K66" s="40">
        <v>99.1</v>
      </c>
      <c r="L66" s="40">
        <v>100.3</v>
      </c>
      <c r="M66" s="40">
        <v>99.3</v>
      </c>
      <c r="N66" s="28">
        <v>-0.99033037173548943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CDA9B-B408-410B-8F49-3FE118EED3C6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202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72935</v>
      </c>
      <c r="D4" s="17">
        <v>73725</v>
      </c>
      <c r="E4" s="17">
        <v>68232</v>
      </c>
      <c r="F4" s="17">
        <v>73106</v>
      </c>
      <c r="G4" s="17">
        <v>75519</v>
      </c>
      <c r="H4" s="17">
        <v>77291</v>
      </c>
      <c r="I4" s="17">
        <v>81495</v>
      </c>
      <c r="J4" s="17">
        <v>76548</v>
      </c>
      <c r="K4" s="17">
        <v>68935</v>
      </c>
      <c r="L4" s="17">
        <v>70138</v>
      </c>
      <c r="M4" s="17">
        <v>74728</v>
      </c>
      <c r="N4" s="23">
        <v>6.5441366108810488</v>
      </c>
      <c r="O4" s="24">
        <v>100</v>
      </c>
    </row>
    <row r="5" spans="2:18" ht="15" customHeight="1" x14ac:dyDescent="0.15">
      <c r="B5" s="25" t="s">
        <v>103</v>
      </c>
      <c r="C5" s="16">
        <v>330</v>
      </c>
      <c r="D5" s="16">
        <v>423</v>
      </c>
      <c r="E5" s="16">
        <v>487</v>
      </c>
      <c r="F5" s="16">
        <v>531</v>
      </c>
      <c r="G5" s="16">
        <v>601</v>
      </c>
      <c r="H5" s="16">
        <v>645</v>
      </c>
      <c r="I5" s="16">
        <v>622</v>
      </c>
      <c r="J5" s="16">
        <v>538</v>
      </c>
      <c r="K5" s="16">
        <v>413</v>
      </c>
      <c r="L5" s="16">
        <v>377</v>
      </c>
      <c r="M5" s="16">
        <v>304</v>
      </c>
      <c r="N5" s="26">
        <v>-19.253988884488795</v>
      </c>
      <c r="O5" s="26">
        <v>0.40702607504376698</v>
      </c>
    </row>
    <row r="6" spans="2:18" ht="15" customHeight="1" x14ac:dyDescent="0.15">
      <c r="B6" s="25" t="s">
        <v>104</v>
      </c>
      <c r="C6" s="17">
        <v>323</v>
      </c>
      <c r="D6" s="17">
        <v>411</v>
      </c>
      <c r="E6" s="17">
        <v>479</v>
      </c>
      <c r="F6" s="17">
        <v>524</v>
      </c>
      <c r="G6" s="17">
        <v>590</v>
      </c>
      <c r="H6" s="17">
        <v>636</v>
      </c>
      <c r="I6" s="17">
        <v>612</v>
      </c>
      <c r="J6" s="17">
        <v>528</v>
      </c>
      <c r="K6" s="17">
        <v>396</v>
      </c>
      <c r="L6" s="17">
        <v>374</v>
      </c>
      <c r="M6" s="17">
        <v>301</v>
      </c>
      <c r="N6" s="24">
        <v>-19.587854999860934</v>
      </c>
      <c r="O6" s="24">
        <v>0.40226758738000784</v>
      </c>
    </row>
    <row r="7" spans="2:18" ht="15" customHeight="1" x14ac:dyDescent="0.15">
      <c r="B7" s="25" t="s">
        <v>105</v>
      </c>
      <c r="C7" s="17">
        <v>6</v>
      </c>
      <c r="D7" s="17">
        <v>12</v>
      </c>
      <c r="E7" s="17">
        <v>7</v>
      </c>
      <c r="F7" s="17">
        <v>7</v>
      </c>
      <c r="G7" s="17">
        <v>10</v>
      </c>
      <c r="H7" s="17">
        <v>8</v>
      </c>
      <c r="I7" s="17">
        <v>10</v>
      </c>
      <c r="J7" s="17">
        <v>9</v>
      </c>
      <c r="K7" s="17">
        <v>16</v>
      </c>
      <c r="L7" s="17">
        <v>2</v>
      </c>
      <c r="M7" s="17">
        <v>3</v>
      </c>
      <c r="N7" s="24">
        <v>29.780214689029993</v>
      </c>
      <c r="O7" s="24">
        <v>3.9488617905144375E-3</v>
      </c>
    </row>
    <row r="8" spans="2:18" ht="15" customHeight="1" x14ac:dyDescent="0.15">
      <c r="B8" s="25" t="s">
        <v>106</v>
      </c>
      <c r="C8" s="27">
        <v>1</v>
      </c>
      <c r="D8" s="27">
        <v>0</v>
      </c>
      <c r="E8" s="27">
        <v>0</v>
      </c>
      <c r="F8" s="27">
        <v>0</v>
      </c>
      <c r="G8" s="27">
        <v>0</v>
      </c>
      <c r="H8" s="27">
        <v>1</v>
      </c>
      <c r="I8" s="27">
        <v>1</v>
      </c>
      <c r="J8" s="27">
        <v>1</v>
      </c>
      <c r="K8" s="27">
        <v>1</v>
      </c>
      <c r="L8" s="27">
        <v>1</v>
      </c>
      <c r="M8" s="27">
        <v>1</v>
      </c>
      <c r="N8" s="28">
        <v>3.5358141073493812</v>
      </c>
      <c r="O8" s="28">
        <v>8.096258732446809E-4</v>
      </c>
    </row>
    <row r="9" spans="2:18" ht="15" customHeight="1" x14ac:dyDescent="0.15">
      <c r="B9" s="25" t="s">
        <v>107</v>
      </c>
      <c r="C9" s="29">
        <v>15737</v>
      </c>
      <c r="D9" s="29">
        <v>17126</v>
      </c>
      <c r="E9" s="29">
        <v>11976</v>
      </c>
      <c r="F9" s="29">
        <v>19181</v>
      </c>
      <c r="G9" s="29">
        <v>21763</v>
      </c>
      <c r="H9" s="29">
        <v>23863</v>
      </c>
      <c r="I9" s="29">
        <v>28900</v>
      </c>
      <c r="J9" s="29">
        <v>24800</v>
      </c>
      <c r="K9" s="29">
        <v>18357</v>
      </c>
      <c r="L9" s="29">
        <v>22229</v>
      </c>
      <c r="M9" s="29">
        <v>25522</v>
      </c>
      <c r="N9" s="24">
        <v>14.816766897404083</v>
      </c>
      <c r="O9" s="24">
        <v>34.153511609353785</v>
      </c>
    </row>
    <row r="10" spans="2:18" ht="15" customHeight="1" x14ac:dyDescent="0.15">
      <c r="B10" s="25" t="s">
        <v>108</v>
      </c>
      <c r="C10" s="17">
        <v>240</v>
      </c>
      <c r="D10" s="17">
        <v>258</v>
      </c>
      <c r="E10" s="17">
        <v>317</v>
      </c>
      <c r="F10" s="17">
        <v>404</v>
      </c>
      <c r="G10" s="17">
        <v>496</v>
      </c>
      <c r="H10" s="17">
        <v>506</v>
      </c>
      <c r="I10" s="17">
        <v>487</v>
      </c>
      <c r="J10" s="17">
        <v>437</v>
      </c>
      <c r="K10" s="17">
        <v>389</v>
      </c>
      <c r="L10" s="17">
        <v>323</v>
      </c>
      <c r="M10" s="17">
        <v>311</v>
      </c>
      <c r="N10" s="24">
        <v>-3.8240912778373728</v>
      </c>
      <c r="O10" s="24">
        <v>0.41562470940918028</v>
      </c>
    </row>
    <row r="11" spans="2:18" ht="15" customHeight="1" x14ac:dyDescent="0.15">
      <c r="B11" s="25" t="s">
        <v>109</v>
      </c>
      <c r="C11" s="17">
        <v>12006</v>
      </c>
      <c r="D11" s="17">
        <v>14008</v>
      </c>
      <c r="E11" s="17">
        <v>7769</v>
      </c>
      <c r="F11" s="17">
        <v>13852</v>
      </c>
      <c r="G11" s="17">
        <v>18752</v>
      </c>
      <c r="H11" s="17">
        <v>18634</v>
      </c>
      <c r="I11" s="17">
        <v>25882</v>
      </c>
      <c r="J11" s="17">
        <v>21689</v>
      </c>
      <c r="K11" s="17">
        <v>15316</v>
      </c>
      <c r="L11" s="17">
        <v>19382</v>
      </c>
      <c r="M11" s="17">
        <v>22287</v>
      </c>
      <c r="N11" s="24">
        <v>14.988818767221861</v>
      </c>
      <c r="O11" s="24">
        <v>29.824523412780685</v>
      </c>
    </row>
    <row r="12" spans="2:18" ht="15" customHeight="1" x14ac:dyDescent="0.15">
      <c r="B12" s="25" t="s">
        <v>110</v>
      </c>
      <c r="C12" s="17">
        <v>3491</v>
      </c>
      <c r="D12" s="17">
        <v>2859</v>
      </c>
      <c r="E12" s="17">
        <v>3890</v>
      </c>
      <c r="F12" s="17">
        <v>4924</v>
      </c>
      <c r="G12" s="17">
        <v>2516</v>
      </c>
      <c r="H12" s="17">
        <v>4723</v>
      </c>
      <c r="I12" s="17">
        <v>2531</v>
      </c>
      <c r="J12" s="17">
        <v>2674</v>
      </c>
      <c r="K12" s="17">
        <v>2652</v>
      </c>
      <c r="L12" s="17">
        <v>2524</v>
      </c>
      <c r="M12" s="17">
        <v>2924</v>
      </c>
      <c r="N12" s="24">
        <v>15.880759203358666</v>
      </c>
      <c r="O12" s="24">
        <v>3.9133634871639171</v>
      </c>
    </row>
    <row r="13" spans="2:18" ht="15" customHeight="1" x14ac:dyDescent="0.15">
      <c r="B13" s="25" t="s">
        <v>111</v>
      </c>
      <c r="C13" s="16">
        <v>56383</v>
      </c>
      <c r="D13" s="16">
        <v>55699</v>
      </c>
      <c r="E13" s="16">
        <v>55280</v>
      </c>
      <c r="F13" s="16">
        <v>52757</v>
      </c>
      <c r="G13" s="16">
        <v>52661</v>
      </c>
      <c r="H13" s="16">
        <v>52409</v>
      </c>
      <c r="I13" s="16">
        <v>51513</v>
      </c>
      <c r="J13" s="16">
        <v>50732</v>
      </c>
      <c r="K13" s="16">
        <v>49788</v>
      </c>
      <c r="L13" s="16">
        <v>47170</v>
      </c>
      <c r="M13" s="16">
        <v>48126</v>
      </c>
      <c r="N13" s="26">
        <v>2.0250000969730193</v>
      </c>
      <c r="O13" s="26">
        <v>64.401226706740871</v>
      </c>
    </row>
    <row r="14" spans="2:18" ht="15" customHeight="1" x14ac:dyDescent="0.15">
      <c r="B14" s="25" t="s">
        <v>112</v>
      </c>
      <c r="C14" s="17">
        <v>1769</v>
      </c>
      <c r="D14" s="17">
        <v>1743</v>
      </c>
      <c r="E14" s="17">
        <v>1842</v>
      </c>
      <c r="F14" s="17">
        <v>2051</v>
      </c>
      <c r="G14" s="17">
        <v>2157</v>
      </c>
      <c r="H14" s="17">
        <v>2284</v>
      </c>
      <c r="I14" s="17">
        <v>2462</v>
      </c>
      <c r="J14" s="17">
        <v>2667</v>
      </c>
      <c r="K14" s="17">
        <v>3003</v>
      </c>
      <c r="L14" s="17">
        <v>3105</v>
      </c>
      <c r="M14" s="17">
        <v>3275</v>
      </c>
      <c r="N14" s="24">
        <v>5.4803005981487827</v>
      </c>
      <c r="O14" s="24">
        <v>4.3831580204655962</v>
      </c>
    </row>
    <row r="15" spans="2:18" ht="15" customHeight="1" x14ac:dyDescent="0.15">
      <c r="B15" s="25" t="s">
        <v>113</v>
      </c>
      <c r="C15" s="17">
        <v>5384</v>
      </c>
      <c r="D15" s="17">
        <v>5740</v>
      </c>
      <c r="E15" s="17">
        <v>6170</v>
      </c>
      <c r="F15" s="17">
        <v>5517</v>
      </c>
      <c r="G15" s="17">
        <v>5063</v>
      </c>
      <c r="H15" s="17">
        <v>4929</v>
      </c>
      <c r="I15" s="17">
        <v>4875</v>
      </c>
      <c r="J15" s="17">
        <v>4660</v>
      </c>
      <c r="K15" s="17">
        <v>4474</v>
      </c>
      <c r="L15" s="17">
        <v>4347</v>
      </c>
      <c r="M15" s="17">
        <v>4473</v>
      </c>
      <c r="N15" s="24">
        <v>2.910045102341289</v>
      </c>
      <c r="O15" s="24">
        <v>5.9858004780926564</v>
      </c>
    </row>
    <row r="16" spans="2:18" ht="15" customHeight="1" x14ac:dyDescent="0.15">
      <c r="B16" s="25" t="s">
        <v>114</v>
      </c>
      <c r="C16" s="17">
        <v>1447</v>
      </c>
      <c r="D16" s="17">
        <v>1675</v>
      </c>
      <c r="E16" s="17">
        <v>1852</v>
      </c>
      <c r="F16" s="17">
        <v>2044</v>
      </c>
      <c r="G16" s="17">
        <v>1973</v>
      </c>
      <c r="H16" s="17">
        <v>1837</v>
      </c>
      <c r="I16" s="17">
        <v>1961</v>
      </c>
      <c r="J16" s="17">
        <v>2106</v>
      </c>
      <c r="K16" s="17">
        <v>2170</v>
      </c>
      <c r="L16" s="17">
        <v>1816</v>
      </c>
      <c r="M16" s="17">
        <v>1819</v>
      </c>
      <c r="N16" s="24">
        <v>0.13877753393516368</v>
      </c>
      <c r="O16" s="24">
        <v>2.4340615776442158</v>
      </c>
    </row>
    <row r="17" spans="2:15" ht="15" customHeight="1" x14ac:dyDescent="0.15">
      <c r="B17" s="25" t="s">
        <v>115</v>
      </c>
      <c r="C17" s="17">
        <v>1471</v>
      </c>
      <c r="D17" s="17">
        <v>1413</v>
      </c>
      <c r="E17" s="17">
        <v>1456</v>
      </c>
      <c r="F17" s="17">
        <v>1517</v>
      </c>
      <c r="G17" s="17">
        <v>1375</v>
      </c>
      <c r="H17" s="17">
        <v>1399</v>
      </c>
      <c r="I17" s="17">
        <v>1405</v>
      </c>
      <c r="J17" s="17">
        <v>1402</v>
      </c>
      <c r="K17" s="17">
        <v>1265</v>
      </c>
      <c r="L17" s="17">
        <v>842</v>
      </c>
      <c r="M17" s="17">
        <v>808</v>
      </c>
      <c r="N17" s="24">
        <v>-4.0634658701386508</v>
      </c>
      <c r="O17" s="24">
        <v>1.0811661287315442</v>
      </c>
    </row>
    <row r="18" spans="2:15" ht="15" customHeight="1" x14ac:dyDescent="0.15">
      <c r="B18" s="25" t="s">
        <v>116</v>
      </c>
      <c r="C18" s="17">
        <v>106</v>
      </c>
      <c r="D18" s="17">
        <v>153</v>
      </c>
      <c r="E18" s="17">
        <v>140</v>
      </c>
      <c r="F18" s="17">
        <v>187</v>
      </c>
      <c r="G18" s="17">
        <v>341</v>
      </c>
      <c r="H18" s="17">
        <v>598</v>
      </c>
      <c r="I18" s="17">
        <v>520</v>
      </c>
      <c r="J18" s="17">
        <v>500</v>
      </c>
      <c r="K18" s="17">
        <v>477</v>
      </c>
      <c r="L18" s="17">
        <v>425</v>
      </c>
      <c r="M18" s="17">
        <v>424</v>
      </c>
      <c r="N18" s="24">
        <v>-0.16364001147104634</v>
      </c>
      <c r="O18" s="24">
        <v>0.56760733323423462</v>
      </c>
    </row>
    <row r="19" spans="2:15" ht="15" customHeight="1" x14ac:dyDescent="0.15">
      <c r="B19" s="25" t="s">
        <v>117</v>
      </c>
      <c r="C19" s="17">
        <v>4973</v>
      </c>
      <c r="D19" s="17">
        <v>4415</v>
      </c>
      <c r="E19" s="17">
        <v>3653</v>
      </c>
      <c r="F19" s="17">
        <v>2676</v>
      </c>
      <c r="G19" s="17">
        <v>2628</v>
      </c>
      <c r="H19" s="17">
        <v>2412</v>
      </c>
      <c r="I19" s="17">
        <v>2417</v>
      </c>
      <c r="J19" s="17">
        <v>2426</v>
      </c>
      <c r="K19" s="17">
        <v>2336</v>
      </c>
      <c r="L19" s="17">
        <v>2191</v>
      </c>
      <c r="M19" s="17">
        <v>2273</v>
      </c>
      <c r="N19" s="24">
        <v>3.7827679354943333</v>
      </c>
      <c r="O19" s="24">
        <v>3.0423686779269303</v>
      </c>
    </row>
    <row r="20" spans="2:15" ht="15" customHeight="1" x14ac:dyDescent="0.15">
      <c r="B20" s="25" t="s">
        <v>118</v>
      </c>
      <c r="C20" s="17">
        <v>14742</v>
      </c>
      <c r="D20" s="17">
        <v>14485</v>
      </c>
      <c r="E20" s="17">
        <v>14514</v>
      </c>
      <c r="F20" s="17">
        <v>13929</v>
      </c>
      <c r="G20" s="17">
        <v>13382</v>
      </c>
      <c r="H20" s="17">
        <v>13333</v>
      </c>
      <c r="I20" s="17">
        <v>12864</v>
      </c>
      <c r="J20" s="17">
        <v>12407</v>
      </c>
      <c r="K20" s="17">
        <v>12082</v>
      </c>
      <c r="L20" s="17">
        <v>11658</v>
      </c>
      <c r="M20" s="17">
        <v>11394</v>
      </c>
      <c r="N20" s="24">
        <v>-2.2591660269894804</v>
      </c>
      <c r="O20" s="24">
        <v>15.247549089701948</v>
      </c>
    </row>
    <row r="21" spans="2:15" ht="15" customHeight="1" x14ac:dyDescent="0.15">
      <c r="B21" s="25" t="s">
        <v>119</v>
      </c>
      <c r="C21" s="17">
        <v>2871</v>
      </c>
      <c r="D21" s="17">
        <v>2735</v>
      </c>
      <c r="E21" s="17">
        <v>2769</v>
      </c>
      <c r="F21" s="17">
        <v>2666</v>
      </c>
      <c r="G21" s="17">
        <v>2919</v>
      </c>
      <c r="H21" s="17">
        <v>3146</v>
      </c>
      <c r="I21" s="17">
        <v>3005</v>
      </c>
      <c r="J21" s="17">
        <v>2885</v>
      </c>
      <c r="K21" s="17">
        <v>2771</v>
      </c>
      <c r="L21" s="17">
        <v>2597</v>
      </c>
      <c r="M21" s="17">
        <v>2715</v>
      </c>
      <c r="N21" s="24">
        <v>4.5466248028535663</v>
      </c>
      <c r="O21" s="24">
        <v>3.6333553399567862</v>
      </c>
    </row>
    <row r="22" spans="2:15" ht="15" customHeight="1" x14ac:dyDescent="0.15">
      <c r="B22" s="25" t="s">
        <v>120</v>
      </c>
      <c r="C22" s="17">
        <v>5981</v>
      </c>
      <c r="D22" s="17">
        <v>6229</v>
      </c>
      <c r="E22" s="17">
        <v>6372</v>
      </c>
      <c r="F22" s="17">
        <v>6253</v>
      </c>
      <c r="G22" s="17">
        <v>6695</v>
      </c>
      <c r="H22" s="17">
        <v>6464</v>
      </c>
      <c r="I22" s="17">
        <v>6278</v>
      </c>
      <c r="J22" s="17">
        <v>6119</v>
      </c>
      <c r="K22" s="17">
        <v>5956</v>
      </c>
      <c r="L22" s="17">
        <v>5752</v>
      </c>
      <c r="M22" s="17">
        <v>5742</v>
      </c>
      <c r="N22" s="24">
        <v>-0.17376948412414941</v>
      </c>
      <c r="O22" s="24">
        <v>7.6832674026988412</v>
      </c>
    </row>
    <row r="23" spans="2:15" ht="15" customHeight="1" x14ac:dyDescent="0.15">
      <c r="B23" s="25" t="s">
        <v>121</v>
      </c>
      <c r="C23" s="17">
        <v>1833</v>
      </c>
      <c r="D23" s="17">
        <v>1710</v>
      </c>
      <c r="E23" s="17">
        <v>1577</v>
      </c>
      <c r="F23" s="17">
        <v>1545</v>
      </c>
      <c r="G23" s="17">
        <v>1353</v>
      </c>
      <c r="H23" s="17">
        <v>1167</v>
      </c>
      <c r="I23" s="17">
        <v>1239</v>
      </c>
      <c r="J23" s="17">
        <v>1272</v>
      </c>
      <c r="K23" s="17">
        <v>1307</v>
      </c>
      <c r="L23" s="17">
        <v>1347</v>
      </c>
      <c r="M23" s="17">
        <v>1356</v>
      </c>
      <c r="N23" s="24">
        <v>0.71687542730022791</v>
      </c>
      <c r="O23" s="24">
        <v>1.8149045528729091</v>
      </c>
    </row>
    <row r="24" spans="2:15" ht="15" customHeight="1" x14ac:dyDescent="0.15">
      <c r="B24" s="25" t="s">
        <v>122</v>
      </c>
      <c r="C24" s="17">
        <v>10435</v>
      </c>
      <c r="D24" s="17">
        <v>9989</v>
      </c>
      <c r="E24" s="17">
        <v>9466</v>
      </c>
      <c r="F24" s="17">
        <v>8825</v>
      </c>
      <c r="G24" s="17">
        <v>9612</v>
      </c>
      <c r="H24" s="17">
        <v>10095</v>
      </c>
      <c r="I24" s="17">
        <v>10112</v>
      </c>
      <c r="J24" s="17">
        <v>10304</v>
      </c>
      <c r="K24" s="17">
        <v>10404</v>
      </c>
      <c r="L24" s="17">
        <v>10241</v>
      </c>
      <c r="M24" s="17">
        <v>10864</v>
      </c>
      <c r="N24" s="24">
        <v>6.0799121367233058</v>
      </c>
      <c r="O24" s="24">
        <v>14.538063565060554</v>
      </c>
    </row>
    <row r="25" spans="2:15" ht="15" customHeight="1" x14ac:dyDescent="0.15">
      <c r="B25" s="25" t="s">
        <v>123</v>
      </c>
      <c r="C25" s="17">
        <v>5371</v>
      </c>
      <c r="D25" s="17">
        <v>5412</v>
      </c>
      <c r="E25" s="17">
        <v>5467</v>
      </c>
      <c r="F25" s="17">
        <v>5546</v>
      </c>
      <c r="G25" s="17">
        <v>5166</v>
      </c>
      <c r="H25" s="17">
        <v>4745</v>
      </c>
      <c r="I25" s="17">
        <v>4376</v>
      </c>
      <c r="J25" s="17">
        <v>3985</v>
      </c>
      <c r="K25" s="17">
        <v>3542</v>
      </c>
      <c r="L25" s="17">
        <v>2851</v>
      </c>
      <c r="M25" s="17">
        <v>2982</v>
      </c>
      <c r="N25" s="24">
        <v>4.5965761757447297</v>
      </c>
      <c r="O25" s="24">
        <v>3.9899245403546524</v>
      </c>
    </row>
    <row r="26" spans="2:15" ht="15" customHeight="1" x14ac:dyDescent="0.15">
      <c r="B26" s="25" t="s">
        <v>94</v>
      </c>
      <c r="C26" s="17">
        <v>895</v>
      </c>
      <c r="D26" s="17">
        <v>915</v>
      </c>
      <c r="E26" s="17">
        <v>921</v>
      </c>
      <c r="F26" s="17">
        <v>1290</v>
      </c>
      <c r="G26" s="17">
        <v>1296</v>
      </c>
      <c r="H26" s="17">
        <v>1159</v>
      </c>
      <c r="I26" s="17">
        <v>1336</v>
      </c>
      <c r="J26" s="17">
        <v>1344</v>
      </c>
      <c r="K26" s="17">
        <v>1195</v>
      </c>
      <c r="L26" s="17">
        <v>1240</v>
      </c>
      <c r="M26" s="17">
        <v>1533</v>
      </c>
      <c r="N26" s="24">
        <v>23.60893639114774</v>
      </c>
      <c r="O26" s="24"/>
    </row>
    <row r="27" spans="2:15" ht="15" customHeight="1" x14ac:dyDescent="0.15">
      <c r="B27" s="25" t="s">
        <v>124</v>
      </c>
      <c r="C27" s="27">
        <v>410</v>
      </c>
      <c r="D27" s="27">
        <v>439</v>
      </c>
      <c r="E27" s="27">
        <v>431</v>
      </c>
      <c r="F27" s="27">
        <v>652</v>
      </c>
      <c r="G27" s="27">
        <v>802</v>
      </c>
      <c r="H27" s="27">
        <v>785</v>
      </c>
      <c r="I27" s="27">
        <v>876</v>
      </c>
      <c r="J27" s="27">
        <v>866</v>
      </c>
      <c r="K27" s="27">
        <v>818</v>
      </c>
      <c r="L27" s="27">
        <v>878</v>
      </c>
      <c r="M27" s="27">
        <v>757</v>
      </c>
      <c r="N27" s="28">
        <v>-13.758813446565313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75406</v>
      </c>
      <c r="D29" s="33">
        <v>74793</v>
      </c>
      <c r="E29" s="33">
        <v>75401</v>
      </c>
      <c r="F29" s="33">
        <v>71906</v>
      </c>
      <c r="G29" s="33">
        <v>73644</v>
      </c>
      <c r="H29" s="33">
        <v>72549</v>
      </c>
      <c r="I29" s="33">
        <v>73601</v>
      </c>
      <c r="J29" s="33">
        <v>70411</v>
      </c>
      <c r="K29" s="33">
        <v>67307</v>
      </c>
      <c r="L29" s="33">
        <v>62256</v>
      </c>
      <c r="M29" s="33">
        <v>66102</v>
      </c>
      <c r="N29" s="34">
        <v>6.1774226437895985</v>
      </c>
      <c r="O29" s="34">
        <v>100</v>
      </c>
    </row>
    <row r="30" spans="2:15" ht="15" customHeight="1" x14ac:dyDescent="0.15">
      <c r="B30" s="25" t="s">
        <v>125</v>
      </c>
      <c r="C30" s="29">
        <v>56488</v>
      </c>
      <c r="D30" s="29">
        <v>55729</v>
      </c>
      <c r="E30" s="29">
        <v>54474</v>
      </c>
      <c r="F30" s="29">
        <v>52787</v>
      </c>
      <c r="G30" s="29">
        <v>52633</v>
      </c>
      <c r="H30" s="29">
        <v>52229</v>
      </c>
      <c r="I30" s="29">
        <v>52061</v>
      </c>
      <c r="J30" s="29">
        <v>51758</v>
      </c>
      <c r="K30" s="29">
        <v>49964</v>
      </c>
      <c r="L30" s="29">
        <v>47355</v>
      </c>
      <c r="M30" s="29">
        <v>47629</v>
      </c>
      <c r="N30" s="35">
        <v>0.5771471585512683</v>
      </c>
      <c r="O30" s="24">
        <v>72.053023601158415</v>
      </c>
    </row>
    <row r="31" spans="2:15" ht="15" customHeight="1" x14ac:dyDescent="0.15">
      <c r="B31" s="25" t="s">
        <v>126</v>
      </c>
      <c r="C31" s="17">
        <v>49255</v>
      </c>
      <c r="D31" s="17">
        <v>48527</v>
      </c>
      <c r="E31" s="17">
        <v>47305</v>
      </c>
      <c r="F31" s="17">
        <v>45862</v>
      </c>
      <c r="G31" s="17">
        <v>45418</v>
      </c>
      <c r="H31" s="17">
        <v>45053</v>
      </c>
      <c r="I31" s="17">
        <v>44868</v>
      </c>
      <c r="J31" s="17">
        <v>44750</v>
      </c>
      <c r="K31" s="17">
        <v>43105</v>
      </c>
      <c r="L31" s="17">
        <v>40912</v>
      </c>
      <c r="M31" s="17">
        <v>41111</v>
      </c>
      <c r="N31" s="35">
        <v>0.48653220017576698</v>
      </c>
      <c r="O31" s="24">
        <v>62.193142160166317</v>
      </c>
    </row>
    <row r="32" spans="2:15" ht="15" customHeight="1" x14ac:dyDescent="0.15">
      <c r="B32" s="25" t="s">
        <v>127</v>
      </c>
      <c r="C32" s="17">
        <v>7233</v>
      </c>
      <c r="D32" s="17">
        <v>7203</v>
      </c>
      <c r="E32" s="17">
        <v>7169</v>
      </c>
      <c r="F32" s="17">
        <v>6926</v>
      </c>
      <c r="G32" s="17">
        <v>7215</v>
      </c>
      <c r="H32" s="17">
        <v>7176</v>
      </c>
      <c r="I32" s="17">
        <v>7193</v>
      </c>
      <c r="J32" s="17">
        <v>7008</v>
      </c>
      <c r="K32" s="17">
        <v>6859</v>
      </c>
      <c r="L32" s="17">
        <v>6443</v>
      </c>
      <c r="M32" s="17">
        <v>6518</v>
      </c>
      <c r="N32" s="35">
        <v>1.1525069300134689</v>
      </c>
      <c r="O32" s="24">
        <v>9.8598814409920958</v>
      </c>
    </row>
    <row r="33" spans="2:15" ht="15" customHeight="1" x14ac:dyDescent="0.15">
      <c r="B33" s="25" t="s">
        <v>128</v>
      </c>
      <c r="C33" s="17">
        <v>6433</v>
      </c>
      <c r="D33" s="17">
        <v>6504</v>
      </c>
      <c r="E33" s="17">
        <v>6470</v>
      </c>
      <c r="F33" s="17">
        <v>6419</v>
      </c>
      <c r="G33" s="17">
        <v>6493</v>
      </c>
      <c r="H33" s="17">
        <v>6552</v>
      </c>
      <c r="I33" s="17">
        <v>6576</v>
      </c>
      <c r="J33" s="17">
        <v>6391</v>
      </c>
      <c r="K33" s="17">
        <v>6350</v>
      </c>
      <c r="L33" s="17">
        <v>6112</v>
      </c>
      <c r="M33" s="17">
        <v>6233</v>
      </c>
      <c r="N33" s="35">
        <v>1.9928445821900391</v>
      </c>
      <c r="O33" s="24">
        <v>9.430025991020953</v>
      </c>
    </row>
    <row r="34" spans="2:15" ht="15" customHeight="1" x14ac:dyDescent="0.15">
      <c r="B34" s="25" t="s">
        <v>129</v>
      </c>
      <c r="C34" s="17">
        <v>799</v>
      </c>
      <c r="D34" s="17">
        <v>698</v>
      </c>
      <c r="E34" s="17">
        <v>699</v>
      </c>
      <c r="F34" s="17">
        <v>507</v>
      </c>
      <c r="G34" s="17">
        <v>723</v>
      </c>
      <c r="H34" s="17">
        <v>624</v>
      </c>
      <c r="I34" s="17">
        <v>617</v>
      </c>
      <c r="J34" s="17">
        <v>617</v>
      </c>
      <c r="K34" s="17">
        <v>509</v>
      </c>
      <c r="L34" s="17">
        <v>332</v>
      </c>
      <c r="M34" s="17">
        <v>284</v>
      </c>
      <c r="N34" s="35">
        <v>-14.331873724280989</v>
      </c>
      <c r="O34" s="24">
        <v>0.42985544997114461</v>
      </c>
    </row>
    <row r="35" spans="2:15" ht="15" customHeight="1" x14ac:dyDescent="0.15">
      <c r="B35" s="25" t="s">
        <v>96</v>
      </c>
      <c r="C35" s="16">
        <v>3645</v>
      </c>
      <c r="D35" s="16">
        <v>3819</v>
      </c>
      <c r="E35" s="16">
        <v>4164</v>
      </c>
      <c r="F35" s="16">
        <v>3177</v>
      </c>
      <c r="G35" s="16">
        <v>3488</v>
      </c>
      <c r="H35" s="16">
        <v>3406</v>
      </c>
      <c r="I35" s="16">
        <v>3839</v>
      </c>
      <c r="J35" s="16">
        <v>3779</v>
      </c>
      <c r="K35" s="16">
        <v>4175</v>
      </c>
      <c r="L35" s="16">
        <v>3823</v>
      </c>
      <c r="M35" s="16">
        <v>4280</v>
      </c>
      <c r="N35" s="26">
        <v>11.949476673334235</v>
      </c>
      <c r="O35" s="26">
        <v>6.4743750995055844</v>
      </c>
    </row>
    <row r="36" spans="2:15" ht="15" customHeight="1" x14ac:dyDescent="0.15">
      <c r="B36" s="25" t="s">
        <v>130</v>
      </c>
      <c r="C36" s="17">
        <v>4209</v>
      </c>
      <c r="D36" s="17">
        <v>4406</v>
      </c>
      <c r="E36" s="17">
        <v>4764</v>
      </c>
      <c r="F36" s="17">
        <v>3821</v>
      </c>
      <c r="G36" s="17">
        <v>4043</v>
      </c>
      <c r="H36" s="17">
        <v>3914</v>
      </c>
      <c r="I36" s="17">
        <v>4290</v>
      </c>
      <c r="J36" s="17">
        <v>4152</v>
      </c>
      <c r="K36" s="17">
        <v>4509</v>
      </c>
      <c r="L36" s="17">
        <v>4126</v>
      </c>
      <c r="M36" s="17">
        <v>4577</v>
      </c>
      <c r="N36" s="24">
        <v>10.95185338889979</v>
      </c>
      <c r="O36" s="24">
        <v>6.9247856704848036</v>
      </c>
    </row>
    <row r="37" spans="2:15" ht="15" customHeight="1" x14ac:dyDescent="0.15">
      <c r="B37" s="25" t="s">
        <v>131</v>
      </c>
      <c r="C37" s="17">
        <v>564</v>
      </c>
      <c r="D37" s="17">
        <v>588</v>
      </c>
      <c r="E37" s="17">
        <v>600</v>
      </c>
      <c r="F37" s="17">
        <v>644</v>
      </c>
      <c r="G37" s="17">
        <v>555</v>
      </c>
      <c r="H37" s="17">
        <v>508</v>
      </c>
      <c r="I37" s="17">
        <v>450</v>
      </c>
      <c r="J37" s="17">
        <v>373</v>
      </c>
      <c r="K37" s="17">
        <v>334</v>
      </c>
      <c r="L37" s="17">
        <v>303</v>
      </c>
      <c r="M37" s="17">
        <v>298</v>
      </c>
      <c r="N37" s="24">
        <v>-1.6467526409801605</v>
      </c>
      <c r="O37" s="24">
        <v>0.45041057097921949</v>
      </c>
    </row>
    <row r="38" spans="2:15" ht="15" customHeight="1" x14ac:dyDescent="0.15">
      <c r="B38" s="25" t="s">
        <v>132</v>
      </c>
      <c r="C38" s="17">
        <v>-214</v>
      </c>
      <c r="D38" s="17">
        <v>-221</v>
      </c>
      <c r="E38" s="17">
        <v>-211</v>
      </c>
      <c r="F38" s="17">
        <v>-179</v>
      </c>
      <c r="G38" s="17">
        <v>-152</v>
      </c>
      <c r="H38" s="17">
        <v>-140</v>
      </c>
      <c r="I38" s="17">
        <v>-93</v>
      </c>
      <c r="J38" s="17">
        <v>-47</v>
      </c>
      <c r="K38" s="17">
        <v>-25</v>
      </c>
      <c r="L38" s="17">
        <v>-21</v>
      </c>
      <c r="M38" s="17">
        <v>-5</v>
      </c>
      <c r="N38" s="24">
        <v>74.68940971922062</v>
      </c>
      <c r="O38" s="24">
        <v>-7.9596179196625184E-3</v>
      </c>
    </row>
    <row r="39" spans="2:15" ht="15" customHeight="1" x14ac:dyDescent="0.15">
      <c r="B39" s="25" t="s">
        <v>130</v>
      </c>
      <c r="C39" s="17">
        <v>214</v>
      </c>
      <c r="D39" s="17">
        <v>237</v>
      </c>
      <c r="E39" s="17">
        <v>252</v>
      </c>
      <c r="F39" s="17">
        <v>270</v>
      </c>
      <c r="G39" s="17">
        <v>236</v>
      </c>
      <c r="H39" s="17">
        <v>214</v>
      </c>
      <c r="I39" s="17">
        <v>218</v>
      </c>
      <c r="J39" s="17">
        <v>208</v>
      </c>
      <c r="K39" s="17">
        <v>203</v>
      </c>
      <c r="L39" s="17">
        <v>195</v>
      </c>
      <c r="M39" s="17">
        <v>198</v>
      </c>
      <c r="N39" s="24">
        <v>1.3838752177324567</v>
      </c>
      <c r="O39" s="24">
        <v>0.29935271013193121</v>
      </c>
    </row>
    <row r="40" spans="2:15" ht="15" customHeight="1" x14ac:dyDescent="0.15">
      <c r="B40" s="25" t="s">
        <v>131</v>
      </c>
      <c r="C40" s="17">
        <v>428</v>
      </c>
      <c r="D40" s="17">
        <v>458</v>
      </c>
      <c r="E40" s="17">
        <v>464</v>
      </c>
      <c r="F40" s="17">
        <v>450</v>
      </c>
      <c r="G40" s="17">
        <v>388</v>
      </c>
      <c r="H40" s="17">
        <v>354</v>
      </c>
      <c r="I40" s="17">
        <v>310</v>
      </c>
      <c r="J40" s="17">
        <v>255</v>
      </c>
      <c r="K40" s="17">
        <v>228</v>
      </c>
      <c r="L40" s="17">
        <v>216</v>
      </c>
      <c r="M40" s="17">
        <v>203</v>
      </c>
      <c r="N40" s="24">
        <v>-5.9385321529099153</v>
      </c>
      <c r="O40" s="24">
        <v>0.3073123280515937</v>
      </c>
    </row>
    <row r="41" spans="2:15" ht="15" customHeight="1" x14ac:dyDescent="0.15">
      <c r="B41" s="25" t="s">
        <v>133</v>
      </c>
      <c r="C41" s="17">
        <v>3840</v>
      </c>
      <c r="D41" s="17">
        <v>4024</v>
      </c>
      <c r="E41" s="17">
        <v>4360</v>
      </c>
      <c r="F41" s="17">
        <v>3342</v>
      </c>
      <c r="G41" s="17">
        <v>3625</v>
      </c>
      <c r="H41" s="17">
        <v>3532</v>
      </c>
      <c r="I41" s="17">
        <v>3915</v>
      </c>
      <c r="J41" s="17">
        <v>3808</v>
      </c>
      <c r="K41" s="17">
        <v>4184</v>
      </c>
      <c r="L41" s="17">
        <v>3827</v>
      </c>
      <c r="M41" s="17">
        <v>4266</v>
      </c>
      <c r="N41" s="24">
        <v>11.465042203320365</v>
      </c>
      <c r="O41" s="24">
        <v>6.4531435833342297</v>
      </c>
    </row>
    <row r="42" spans="2:15" ht="15" customHeight="1" x14ac:dyDescent="0.15">
      <c r="B42" s="25" t="s">
        <v>134</v>
      </c>
      <c r="C42" s="17">
        <v>1519</v>
      </c>
      <c r="D42" s="17">
        <v>826</v>
      </c>
      <c r="E42" s="17">
        <v>688</v>
      </c>
      <c r="F42" s="17">
        <v>483</v>
      </c>
      <c r="G42" s="17">
        <v>810</v>
      </c>
      <c r="H42" s="17">
        <v>895</v>
      </c>
      <c r="I42" s="17">
        <v>1000</v>
      </c>
      <c r="J42" s="17">
        <v>1119</v>
      </c>
      <c r="K42" s="17">
        <v>1522</v>
      </c>
      <c r="L42" s="17">
        <v>1315</v>
      </c>
      <c r="M42" s="17">
        <v>1266</v>
      </c>
      <c r="N42" s="24">
        <v>-3.7524331267795481</v>
      </c>
      <c r="O42" s="24">
        <v>1.9149705895503404</v>
      </c>
    </row>
    <row r="43" spans="2:15" ht="15" customHeight="1" x14ac:dyDescent="0.15">
      <c r="B43" s="25" t="s">
        <v>130</v>
      </c>
      <c r="C43" s="17">
        <v>1654</v>
      </c>
      <c r="D43" s="17">
        <v>954</v>
      </c>
      <c r="E43" s="17">
        <v>822</v>
      </c>
      <c r="F43" s="17">
        <v>674</v>
      </c>
      <c r="G43" s="17">
        <v>974</v>
      </c>
      <c r="H43" s="17">
        <v>1046</v>
      </c>
      <c r="I43" s="17">
        <v>1138</v>
      </c>
      <c r="J43" s="17">
        <v>1235</v>
      </c>
      <c r="K43" s="17">
        <v>1625</v>
      </c>
      <c r="L43" s="17">
        <v>1400</v>
      </c>
      <c r="M43" s="17">
        <v>1358</v>
      </c>
      <c r="N43" s="24">
        <v>-2.9602489995510362</v>
      </c>
      <c r="O43" s="24">
        <v>2.0547388106490714</v>
      </c>
    </row>
    <row r="44" spans="2:15" ht="15" customHeight="1" x14ac:dyDescent="0.15">
      <c r="B44" s="25" t="s">
        <v>135</v>
      </c>
      <c r="C44" s="17">
        <v>135</v>
      </c>
      <c r="D44" s="17">
        <v>128</v>
      </c>
      <c r="E44" s="17">
        <v>134</v>
      </c>
      <c r="F44" s="17">
        <v>191</v>
      </c>
      <c r="G44" s="17">
        <v>165</v>
      </c>
      <c r="H44" s="17">
        <v>151</v>
      </c>
      <c r="I44" s="17">
        <v>138</v>
      </c>
      <c r="J44" s="17">
        <v>115</v>
      </c>
      <c r="K44" s="17">
        <v>103</v>
      </c>
      <c r="L44" s="17">
        <v>84</v>
      </c>
      <c r="M44" s="17">
        <v>92</v>
      </c>
      <c r="N44" s="24">
        <v>9.3737257159144072</v>
      </c>
      <c r="O44" s="24">
        <v>0.13976822109873091</v>
      </c>
    </row>
    <row r="45" spans="2:15" ht="15" customHeight="1" x14ac:dyDescent="0.15">
      <c r="B45" s="25" t="s">
        <v>136</v>
      </c>
      <c r="C45" s="17">
        <v>209</v>
      </c>
      <c r="D45" s="17">
        <v>1016</v>
      </c>
      <c r="E45" s="17">
        <v>1423</v>
      </c>
      <c r="F45" s="17">
        <v>653</v>
      </c>
      <c r="G45" s="17">
        <v>647</v>
      </c>
      <c r="H45" s="17">
        <v>559</v>
      </c>
      <c r="I45" s="17">
        <v>862</v>
      </c>
      <c r="J45" s="17">
        <v>745</v>
      </c>
      <c r="K45" s="17">
        <v>846</v>
      </c>
      <c r="L45" s="17">
        <v>804</v>
      </c>
      <c r="M45" s="17">
        <v>1218</v>
      </c>
      <c r="N45" s="24">
        <v>51.426289041980667</v>
      </c>
      <c r="O45" s="24">
        <v>1.8428124125801235</v>
      </c>
    </row>
    <row r="46" spans="2:15" ht="15" customHeight="1" x14ac:dyDescent="0.15">
      <c r="B46" s="25" t="s">
        <v>137</v>
      </c>
      <c r="C46" s="17">
        <v>1649</v>
      </c>
      <c r="D46" s="17">
        <v>1761</v>
      </c>
      <c r="E46" s="17">
        <v>1790</v>
      </c>
      <c r="F46" s="17">
        <v>1683</v>
      </c>
      <c r="G46" s="17">
        <v>1553</v>
      </c>
      <c r="H46" s="17">
        <v>1399</v>
      </c>
      <c r="I46" s="17">
        <v>1359</v>
      </c>
      <c r="J46" s="17">
        <v>1319</v>
      </c>
      <c r="K46" s="17">
        <v>1208</v>
      </c>
      <c r="L46" s="17">
        <v>1122</v>
      </c>
      <c r="M46" s="17">
        <v>1133</v>
      </c>
      <c r="N46" s="24">
        <v>1.025361879359159</v>
      </c>
      <c r="O46" s="24">
        <v>1.7141246521626372</v>
      </c>
    </row>
    <row r="47" spans="2:15" ht="15" customHeight="1" x14ac:dyDescent="0.15">
      <c r="B47" s="25" t="s">
        <v>138</v>
      </c>
      <c r="C47" s="17">
        <v>463</v>
      </c>
      <c r="D47" s="17">
        <v>421</v>
      </c>
      <c r="E47" s="17">
        <v>458</v>
      </c>
      <c r="F47" s="17">
        <v>523</v>
      </c>
      <c r="G47" s="17">
        <v>616</v>
      </c>
      <c r="H47" s="17">
        <v>680</v>
      </c>
      <c r="I47" s="17">
        <v>694</v>
      </c>
      <c r="J47" s="17">
        <v>624</v>
      </c>
      <c r="K47" s="17">
        <v>607</v>
      </c>
      <c r="L47" s="17">
        <v>586</v>
      </c>
      <c r="M47" s="17">
        <v>649</v>
      </c>
      <c r="N47" s="24">
        <v>10.741389200330484</v>
      </c>
      <c r="O47" s="24">
        <v>0.98123592904112866</v>
      </c>
    </row>
    <row r="48" spans="2:15" ht="15" customHeight="1" x14ac:dyDescent="0.15">
      <c r="B48" s="25" t="s">
        <v>139</v>
      </c>
      <c r="C48" s="17">
        <v>19</v>
      </c>
      <c r="D48" s="17">
        <v>15</v>
      </c>
      <c r="E48" s="17">
        <v>15</v>
      </c>
      <c r="F48" s="17">
        <v>15</v>
      </c>
      <c r="G48" s="17">
        <v>14</v>
      </c>
      <c r="H48" s="17">
        <v>14</v>
      </c>
      <c r="I48" s="17">
        <v>17</v>
      </c>
      <c r="J48" s="17">
        <v>18</v>
      </c>
      <c r="K48" s="17">
        <v>17</v>
      </c>
      <c r="L48" s="17">
        <v>17</v>
      </c>
      <c r="M48" s="17">
        <v>19</v>
      </c>
      <c r="N48" s="24">
        <v>15.103102986444863</v>
      </c>
      <c r="O48" s="24">
        <v>2.9191134091015494E-2</v>
      </c>
    </row>
    <row r="49" spans="2:15" ht="15" customHeight="1" x14ac:dyDescent="0.15">
      <c r="B49" s="25" t="s">
        <v>130</v>
      </c>
      <c r="C49" s="17">
        <v>21</v>
      </c>
      <c r="D49" s="17">
        <v>17</v>
      </c>
      <c r="E49" s="17">
        <v>17</v>
      </c>
      <c r="F49" s="17">
        <v>18</v>
      </c>
      <c r="G49" s="17">
        <v>17</v>
      </c>
      <c r="H49" s="17">
        <v>16</v>
      </c>
      <c r="I49" s="17">
        <v>19</v>
      </c>
      <c r="J49" s="17">
        <v>20</v>
      </c>
      <c r="K49" s="17">
        <v>20</v>
      </c>
      <c r="L49" s="17">
        <v>19</v>
      </c>
      <c r="M49" s="17">
        <v>21</v>
      </c>
      <c r="N49" s="24">
        <v>12.886103670833002</v>
      </c>
      <c r="O49" s="24">
        <v>3.2521155919910394E-2</v>
      </c>
    </row>
    <row r="50" spans="2:15" ht="15" customHeight="1" x14ac:dyDescent="0.15">
      <c r="B50" s="25" t="s">
        <v>131</v>
      </c>
      <c r="C50" s="27">
        <v>2</v>
      </c>
      <c r="D50" s="27">
        <v>2</v>
      </c>
      <c r="E50" s="27">
        <v>2</v>
      </c>
      <c r="F50" s="27">
        <v>3</v>
      </c>
      <c r="G50" s="27">
        <v>3</v>
      </c>
      <c r="H50" s="27">
        <v>2</v>
      </c>
      <c r="I50" s="27">
        <v>2</v>
      </c>
      <c r="J50" s="27">
        <v>2</v>
      </c>
      <c r="K50" s="27">
        <v>3</v>
      </c>
      <c r="L50" s="27">
        <v>2</v>
      </c>
      <c r="M50" s="27">
        <v>2</v>
      </c>
      <c r="N50" s="28">
        <v>-3.4206237312431247</v>
      </c>
      <c r="O50" s="28">
        <v>3.3300218288948944E-3</v>
      </c>
    </row>
    <row r="51" spans="2:15" ht="15" customHeight="1" x14ac:dyDescent="0.15">
      <c r="B51" s="25" t="s">
        <v>140</v>
      </c>
      <c r="C51" s="29">
        <v>15273</v>
      </c>
      <c r="D51" s="29">
        <v>15246</v>
      </c>
      <c r="E51" s="29">
        <v>16763</v>
      </c>
      <c r="F51" s="29">
        <v>15941</v>
      </c>
      <c r="G51" s="29">
        <v>17523</v>
      </c>
      <c r="H51" s="29">
        <v>16914</v>
      </c>
      <c r="I51" s="29">
        <v>17701</v>
      </c>
      <c r="J51" s="29">
        <v>14874</v>
      </c>
      <c r="K51" s="29">
        <v>13167</v>
      </c>
      <c r="L51" s="29">
        <v>11078</v>
      </c>
      <c r="M51" s="29">
        <v>14194</v>
      </c>
      <c r="N51" s="35">
        <v>28.124857094064371</v>
      </c>
      <c r="O51" s="24">
        <v>21.472601299335995</v>
      </c>
    </row>
    <row r="52" spans="2:15" ht="15" customHeight="1" x14ac:dyDescent="0.15">
      <c r="B52" s="25" t="s">
        <v>141</v>
      </c>
      <c r="C52" s="17">
        <v>6043</v>
      </c>
      <c r="D52" s="17">
        <v>5914</v>
      </c>
      <c r="E52" s="17">
        <v>7104</v>
      </c>
      <c r="F52" s="17">
        <v>6893</v>
      </c>
      <c r="G52" s="17">
        <v>8209</v>
      </c>
      <c r="H52" s="17">
        <v>8256</v>
      </c>
      <c r="I52" s="17">
        <v>9429</v>
      </c>
      <c r="J52" s="17">
        <v>7237</v>
      </c>
      <c r="K52" s="17">
        <v>6128</v>
      </c>
      <c r="L52" s="17">
        <v>4148</v>
      </c>
      <c r="M52" s="17">
        <v>7455</v>
      </c>
      <c r="N52" s="35">
        <v>79.727110842402908</v>
      </c>
      <c r="O52" s="24">
        <v>11.278220359863614</v>
      </c>
    </row>
    <row r="53" spans="2:15" ht="15" customHeight="1" x14ac:dyDescent="0.15">
      <c r="B53" s="25" t="s">
        <v>142</v>
      </c>
      <c r="C53" s="17">
        <v>602</v>
      </c>
      <c r="D53" s="17">
        <v>650</v>
      </c>
      <c r="E53" s="17">
        <v>653</v>
      </c>
      <c r="F53" s="17">
        <v>638</v>
      </c>
      <c r="G53" s="17">
        <v>751</v>
      </c>
      <c r="H53" s="17">
        <v>561</v>
      </c>
      <c r="I53" s="17">
        <v>536</v>
      </c>
      <c r="J53" s="17">
        <v>473</v>
      </c>
      <c r="K53" s="17">
        <v>288</v>
      </c>
      <c r="L53" s="17">
        <v>281</v>
      </c>
      <c r="M53" s="17">
        <v>295</v>
      </c>
      <c r="N53" s="35">
        <v>4.9459528403473412</v>
      </c>
      <c r="O53" s="24">
        <v>0.44614718961003641</v>
      </c>
    </row>
    <row r="54" spans="2:15" ht="15" customHeight="1" x14ac:dyDescent="0.15">
      <c r="B54" s="25" t="s">
        <v>143</v>
      </c>
      <c r="C54" s="29">
        <v>8627</v>
      </c>
      <c r="D54" s="29">
        <v>8682</v>
      </c>
      <c r="E54" s="29">
        <v>9006</v>
      </c>
      <c r="F54" s="29">
        <v>8411</v>
      </c>
      <c r="G54" s="29">
        <v>8563</v>
      </c>
      <c r="H54" s="29">
        <v>8098</v>
      </c>
      <c r="I54" s="29">
        <v>7736</v>
      </c>
      <c r="J54" s="29">
        <v>7164</v>
      </c>
      <c r="K54" s="29">
        <v>6752</v>
      </c>
      <c r="L54" s="29">
        <v>6649</v>
      </c>
      <c r="M54" s="29">
        <v>6444</v>
      </c>
      <c r="N54" s="35">
        <v>-3.0876018774756222</v>
      </c>
      <c r="O54" s="24">
        <v>9.7482337498623437</v>
      </c>
    </row>
    <row r="55" spans="2:15" ht="15" customHeight="1" x14ac:dyDescent="0.15">
      <c r="B55" s="25" t="s">
        <v>144</v>
      </c>
      <c r="C55" s="17">
        <v>155</v>
      </c>
      <c r="D55" s="17">
        <v>208</v>
      </c>
      <c r="E55" s="17">
        <v>231</v>
      </c>
      <c r="F55" s="17">
        <v>202</v>
      </c>
      <c r="G55" s="17">
        <v>283</v>
      </c>
      <c r="H55" s="17">
        <v>316</v>
      </c>
      <c r="I55" s="17">
        <v>317</v>
      </c>
      <c r="J55" s="17">
        <v>209</v>
      </c>
      <c r="K55" s="17">
        <v>163</v>
      </c>
      <c r="L55" s="17">
        <v>138</v>
      </c>
      <c r="M55" s="17">
        <v>101</v>
      </c>
      <c r="N55" s="35">
        <v>-26.729464114044703</v>
      </c>
      <c r="O55" s="24">
        <v>0.1531054221859765</v>
      </c>
    </row>
    <row r="56" spans="2:15" ht="15" customHeight="1" x14ac:dyDescent="0.15">
      <c r="B56" s="25" t="s">
        <v>145</v>
      </c>
      <c r="C56" s="17">
        <v>2509</v>
      </c>
      <c r="D56" s="17">
        <v>2432</v>
      </c>
      <c r="E56" s="17">
        <v>2744</v>
      </c>
      <c r="F56" s="17">
        <v>2645</v>
      </c>
      <c r="G56" s="17">
        <v>3022</v>
      </c>
      <c r="H56" s="17">
        <v>2591</v>
      </c>
      <c r="I56" s="17">
        <v>2585</v>
      </c>
      <c r="J56" s="17">
        <v>2328</v>
      </c>
      <c r="K56" s="17">
        <v>2158</v>
      </c>
      <c r="L56" s="17">
        <v>2221</v>
      </c>
      <c r="M56" s="17">
        <v>2363</v>
      </c>
      <c r="N56" s="35">
        <v>6.3849588437685121</v>
      </c>
      <c r="O56" s="24">
        <v>3.5746350632211743</v>
      </c>
    </row>
    <row r="57" spans="2:15" ht="15" customHeight="1" x14ac:dyDescent="0.15">
      <c r="B57" s="25" t="s">
        <v>146</v>
      </c>
      <c r="C57" s="17">
        <v>5964</v>
      </c>
      <c r="D57" s="17">
        <v>6043</v>
      </c>
      <c r="E57" s="17">
        <v>6032</v>
      </c>
      <c r="F57" s="17">
        <v>5564</v>
      </c>
      <c r="G57" s="17">
        <v>5258</v>
      </c>
      <c r="H57" s="17">
        <v>5191</v>
      </c>
      <c r="I57" s="17">
        <v>4834</v>
      </c>
      <c r="J57" s="17">
        <v>4627</v>
      </c>
      <c r="K57" s="17">
        <v>4431</v>
      </c>
      <c r="L57" s="17">
        <v>4290</v>
      </c>
      <c r="M57" s="17">
        <v>3980</v>
      </c>
      <c r="N57" s="35">
        <v>-7.2308263669532513</v>
      </c>
      <c r="O57" s="24">
        <v>6.0204932644551921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4343</v>
      </c>
      <c r="D59" s="16">
        <v>4354</v>
      </c>
      <c r="E59" s="16">
        <v>4069</v>
      </c>
      <c r="F59" s="16">
        <v>4228</v>
      </c>
      <c r="G59" s="16">
        <v>4322</v>
      </c>
      <c r="H59" s="16">
        <v>4452</v>
      </c>
      <c r="I59" s="16">
        <v>4635</v>
      </c>
      <c r="J59" s="16">
        <v>4345</v>
      </c>
      <c r="K59" s="16">
        <v>3919</v>
      </c>
      <c r="L59" s="16">
        <v>3868</v>
      </c>
      <c r="M59" s="16">
        <v>4168</v>
      </c>
      <c r="N59" s="26">
        <v>7.7454495649057558</v>
      </c>
      <c r="O59" s="26"/>
    </row>
    <row r="60" spans="2:15" ht="15" customHeight="1" x14ac:dyDescent="0.15">
      <c r="B60" s="13" t="s">
        <v>149</v>
      </c>
      <c r="C60" s="17">
        <v>2302</v>
      </c>
      <c r="D60" s="17">
        <v>2315</v>
      </c>
      <c r="E60" s="17">
        <v>2367</v>
      </c>
      <c r="F60" s="17">
        <v>2293</v>
      </c>
      <c r="G60" s="17">
        <v>2362</v>
      </c>
      <c r="H60" s="17">
        <v>2369</v>
      </c>
      <c r="I60" s="17">
        <v>2439</v>
      </c>
      <c r="J60" s="17">
        <v>2378</v>
      </c>
      <c r="K60" s="17">
        <v>2309</v>
      </c>
      <c r="L60" s="17">
        <v>2183</v>
      </c>
      <c r="M60" s="17">
        <v>2355</v>
      </c>
      <c r="N60" s="24">
        <v>7.8863725016275827</v>
      </c>
      <c r="O60" s="24"/>
    </row>
    <row r="61" spans="2:15" ht="15" customHeight="1" x14ac:dyDescent="0.15">
      <c r="B61" s="13" t="s">
        <v>150</v>
      </c>
      <c r="C61" s="27">
        <v>3671</v>
      </c>
      <c r="D61" s="27">
        <v>3649</v>
      </c>
      <c r="E61" s="27">
        <v>3593</v>
      </c>
      <c r="F61" s="27">
        <v>3507</v>
      </c>
      <c r="G61" s="27">
        <v>3524</v>
      </c>
      <c r="H61" s="27">
        <v>3526</v>
      </c>
      <c r="I61" s="27">
        <v>3546</v>
      </c>
      <c r="J61" s="27">
        <v>3562</v>
      </c>
      <c r="K61" s="27">
        <v>3478</v>
      </c>
      <c r="L61" s="27">
        <v>3333</v>
      </c>
      <c r="M61" s="27">
        <v>3378</v>
      </c>
      <c r="N61" s="28">
        <v>1.344658067572756</v>
      </c>
      <c r="O61" s="28"/>
    </row>
    <row r="62" spans="2:15" ht="15" customHeight="1" x14ac:dyDescent="0.15">
      <c r="B62" s="13" t="s">
        <v>151</v>
      </c>
      <c r="C62" s="17">
        <v>11672</v>
      </c>
      <c r="D62" s="17">
        <v>11667</v>
      </c>
      <c r="E62" s="17">
        <v>11662</v>
      </c>
      <c r="F62" s="17">
        <v>11660</v>
      </c>
      <c r="G62" s="17">
        <v>11655</v>
      </c>
      <c r="H62" s="17">
        <v>11665</v>
      </c>
      <c r="I62" s="17">
        <v>11673</v>
      </c>
      <c r="J62" s="17">
        <v>11668</v>
      </c>
      <c r="K62" s="17">
        <v>11658</v>
      </c>
      <c r="L62" s="17">
        <v>11655</v>
      </c>
      <c r="M62" s="17">
        <v>11562</v>
      </c>
      <c r="N62" s="24">
        <v>-0.80071703141325989</v>
      </c>
      <c r="O62" s="37"/>
    </row>
    <row r="63" spans="2:15" ht="15" customHeight="1" x14ac:dyDescent="0.15">
      <c r="B63" s="13" t="s">
        <v>97</v>
      </c>
      <c r="C63" s="17">
        <v>32757</v>
      </c>
      <c r="D63" s="17">
        <v>32307</v>
      </c>
      <c r="E63" s="17">
        <v>31851</v>
      </c>
      <c r="F63" s="17">
        <v>31353</v>
      </c>
      <c r="G63" s="17">
        <v>31178</v>
      </c>
      <c r="H63" s="17">
        <v>30622</v>
      </c>
      <c r="I63" s="17">
        <v>30178</v>
      </c>
      <c r="J63" s="17">
        <v>29603</v>
      </c>
      <c r="K63" s="17">
        <v>29156</v>
      </c>
      <c r="L63" s="17">
        <v>28524</v>
      </c>
      <c r="M63" s="17">
        <v>28072</v>
      </c>
      <c r="N63" s="24">
        <v>-1.5840275451027865</v>
      </c>
      <c r="O63" s="37"/>
    </row>
    <row r="64" spans="2:15" ht="15" customHeight="1" x14ac:dyDescent="0.15">
      <c r="B64" s="13" t="s">
        <v>152</v>
      </c>
      <c r="C64" s="27">
        <v>15388</v>
      </c>
      <c r="D64" s="27">
        <v>15273</v>
      </c>
      <c r="E64" s="27">
        <v>15161</v>
      </c>
      <c r="F64" s="27">
        <v>15050</v>
      </c>
      <c r="G64" s="27">
        <v>14934</v>
      </c>
      <c r="H64" s="27">
        <v>14813</v>
      </c>
      <c r="I64" s="27">
        <v>14682</v>
      </c>
      <c r="J64" s="27">
        <v>14530</v>
      </c>
      <c r="K64" s="27">
        <v>14366</v>
      </c>
      <c r="L64" s="27">
        <v>14208</v>
      </c>
      <c r="M64" s="27">
        <v>14101</v>
      </c>
      <c r="N64" s="28">
        <v>-0.75732744444185185</v>
      </c>
      <c r="O64" s="38"/>
    </row>
    <row r="65" spans="2:15" x14ac:dyDescent="0.15">
      <c r="B65" s="15" t="s">
        <v>153</v>
      </c>
      <c r="C65" s="17">
        <v>74104</v>
      </c>
      <c r="D65" s="17">
        <v>75356</v>
      </c>
      <c r="E65" s="17">
        <v>69725</v>
      </c>
      <c r="F65" s="17">
        <v>73848</v>
      </c>
      <c r="G65" s="17">
        <v>75532</v>
      </c>
      <c r="H65" s="17">
        <v>77242</v>
      </c>
      <c r="I65" s="17">
        <v>81607</v>
      </c>
      <c r="J65" s="17">
        <v>76747</v>
      </c>
      <c r="K65" s="17">
        <v>68736</v>
      </c>
      <c r="L65" s="17">
        <v>69666</v>
      </c>
      <c r="M65" s="17">
        <v>74305</v>
      </c>
      <c r="N65" s="24">
        <v>6.6585769253727545</v>
      </c>
      <c r="O65" s="24"/>
    </row>
    <row r="66" spans="2:15" x14ac:dyDescent="0.15">
      <c r="B66" s="13" t="s">
        <v>154</v>
      </c>
      <c r="C66" s="39">
        <v>98.4</v>
      </c>
      <c r="D66" s="40">
        <v>97.8</v>
      </c>
      <c r="E66" s="40">
        <v>97.9</v>
      </c>
      <c r="F66" s="40">
        <v>99</v>
      </c>
      <c r="G66" s="40">
        <v>100</v>
      </c>
      <c r="H66" s="40">
        <v>100.1</v>
      </c>
      <c r="I66" s="40">
        <v>99.9</v>
      </c>
      <c r="J66" s="40">
        <v>99.7</v>
      </c>
      <c r="K66" s="40">
        <v>100.3</v>
      </c>
      <c r="L66" s="40">
        <v>100.7</v>
      </c>
      <c r="M66" s="40">
        <v>100.6</v>
      </c>
      <c r="N66" s="28">
        <v>-0.10729593230157358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4ED51-8BCB-4511-B99B-88B351C12677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203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100095</v>
      </c>
      <c r="D4" s="17">
        <v>82833</v>
      </c>
      <c r="E4" s="17">
        <v>88735</v>
      </c>
      <c r="F4" s="17">
        <v>92579</v>
      </c>
      <c r="G4" s="17">
        <v>91663</v>
      </c>
      <c r="H4" s="17">
        <v>94153</v>
      </c>
      <c r="I4" s="17">
        <v>106059</v>
      </c>
      <c r="J4" s="17">
        <v>99331</v>
      </c>
      <c r="K4" s="17">
        <v>102091</v>
      </c>
      <c r="L4" s="17">
        <v>108837</v>
      </c>
      <c r="M4" s="17">
        <v>116802</v>
      </c>
      <c r="N4" s="23">
        <v>7.3178691615301021</v>
      </c>
      <c r="O4" s="24">
        <v>100</v>
      </c>
    </row>
    <row r="5" spans="2:18" ht="15" customHeight="1" x14ac:dyDescent="0.15">
      <c r="B5" s="25" t="s">
        <v>103</v>
      </c>
      <c r="C5" s="16">
        <v>1869</v>
      </c>
      <c r="D5" s="16">
        <v>1940</v>
      </c>
      <c r="E5" s="16">
        <v>1750</v>
      </c>
      <c r="F5" s="16">
        <v>1399</v>
      </c>
      <c r="G5" s="16">
        <v>1519</v>
      </c>
      <c r="H5" s="16">
        <v>1554</v>
      </c>
      <c r="I5" s="16">
        <v>1533</v>
      </c>
      <c r="J5" s="16">
        <v>1376</v>
      </c>
      <c r="K5" s="16">
        <v>1206</v>
      </c>
      <c r="L5" s="16">
        <v>1101</v>
      </c>
      <c r="M5" s="16">
        <v>905</v>
      </c>
      <c r="N5" s="26">
        <v>-17.829843735919415</v>
      </c>
      <c r="O5" s="26">
        <v>0.77466035768759123</v>
      </c>
    </row>
    <row r="6" spans="2:18" ht="15" customHeight="1" x14ac:dyDescent="0.15">
      <c r="B6" s="25" t="s">
        <v>104</v>
      </c>
      <c r="C6" s="17">
        <v>1856</v>
      </c>
      <c r="D6" s="17">
        <v>1844</v>
      </c>
      <c r="E6" s="17">
        <v>1653</v>
      </c>
      <c r="F6" s="17">
        <v>1385</v>
      </c>
      <c r="G6" s="17">
        <v>1505</v>
      </c>
      <c r="H6" s="17">
        <v>1542</v>
      </c>
      <c r="I6" s="17">
        <v>1520</v>
      </c>
      <c r="J6" s="17">
        <v>1363</v>
      </c>
      <c r="K6" s="17">
        <v>1198</v>
      </c>
      <c r="L6" s="17">
        <v>1091</v>
      </c>
      <c r="M6" s="17">
        <v>885</v>
      </c>
      <c r="N6" s="24">
        <v>-18.897243106585403</v>
      </c>
      <c r="O6" s="24">
        <v>0.75775582755023185</v>
      </c>
    </row>
    <row r="7" spans="2:18" ht="15" customHeight="1" x14ac:dyDescent="0.15">
      <c r="B7" s="25" t="s">
        <v>105</v>
      </c>
      <c r="C7" s="17">
        <v>9</v>
      </c>
      <c r="D7" s="17">
        <v>91</v>
      </c>
      <c r="E7" s="17">
        <v>93</v>
      </c>
      <c r="F7" s="17">
        <v>11</v>
      </c>
      <c r="G7" s="17">
        <v>10</v>
      </c>
      <c r="H7" s="17">
        <v>8</v>
      </c>
      <c r="I7" s="17">
        <v>9</v>
      </c>
      <c r="J7" s="17">
        <v>8</v>
      </c>
      <c r="K7" s="17">
        <v>3</v>
      </c>
      <c r="L7" s="17">
        <v>5</v>
      </c>
      <c r="M7" s="17">
        <v>16</v>
      </c>
      <c r="N7" s="24">
        <v>205.92550291349337</v>
      </c>
      <c r="O7" s="24">
        <v>1.3880396047068836E-2</v>
      </c>
    </row>
    <row r="8" spans="2:18" ht="15" customHeight="1" x14ac:dyDescent="0.15">
      <c r="B8" s="25" t="s">
        <v>106</v>
      </c>
      <c r="C8" s="27">
        <v>4</v>
      </c>
      <c r="D8" s="27">
        <v>4</v>
      </c>
      <c r="E8" s="27">
        <v>3</v>
      </c>
      <c r="F8" s="27">
        <v>4</v>
      </c>
      <c r="G8" s="27">
        <v>3</v>
      </c>
      <c r="H8" s="27">
        <v>4</v>
      </c>
      <c r="I8" s="27">
        <v>5</v>
      </c>
      <c r="J8" s="27">
        <v>5</v>
      </c>
      <c r="K8" s="27">
        <v>5</v>
      </c>
      <c r="L8" s="27">
        <v>5</v>
      </c>
      <c r="M8" s="27">
        <v>4</v>
      </c>
      <c r="N8" s="28">
        <v>-22.429158176487054</v>
      </c>
      <c r="O8" s="28">
        <v>3.0241340902905718E-3</v>
      </c>
    </row>
    <row r="9" spans="2:18" ht="15" customHeight="1" x14ac:dyDescent="0.15">
      <c r="B9" s="25" t="s">
        <v>107</v>
      </c>
      <c r="C9" s="29">
        <v>52639</v>
      </c>
      <c r="D9" s="29">
        <v>33528</v>
      </c>
      <c r="E9" s="29">
        <v>37387</v>
      </c>
      <c r="F9" s="29">
        <v>41282</v>
      </c>
      <c r="G9" s="29">
        <v>40950</v>
      </c>
      <c r="H9" s="29">
        <v>43706</v>
      </c>
      <c r="I9" s="29">
        <v>48970</v>
      </c>
      <c r="J9" s="29">
        <v>38533</v>
      </c>
      <c r="K9" s="29">
        <v>38760</v>
      </c>
      <c r="L9" s="29">
        <v>45643</v>
      </c>
      <c r="M9" s="29">
        <v>53098</v>
      </c>
      <c r="N9" s="24">
        <v>16.334642804547091</v>
      </c>
      <c r="O9" s="24">
        <v>45.460034031614299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35588</v>
      </c>
      <c r="D11" s="17">
        <v>30410</v>
      </c>
      <c r="E11" s="17">
        <v>34734</v>
      </c>
      <c r="F11" s="17">
        <v>34349</v>
      </c>
      <c r="G11" s="17">
        <v>36840</v>
      </c>
      <c r="H11" s="17">
        <v>40709</v>
      </c>
      <c r="I11" s="17">
        <v>35573</v>
      </c>
      <c r="J11" s="17">
        <v>33479</v>
      </c>
      <c r="K11" s="17">
        <v>30011</v>
      </c>
      <c r="L11" s="17">
        <v>42198</v>
      </c>
      <c r="M11" s="17">
        <v>49266</v>
      </c>
      <c r="N11" s="24">
        <v>16.747199446133358</v>
      </c>
      <c r="O11" s="24">
        <v>42.178669659101523</v>
      </c>
    </row>
    <row r="12" spans="2:18" ht="15" customHeight="1" x14ac:dyDescent="0.15">
      <c r="B12" s="25" t="s">
        <v>110</v>
      </c>
      <c r="C12" s="17">
        <v>17051</v>
      </c>
      <c r="D12" s="17">
        <v>3118</v>
      </c>
      <c r="E12" s="17">
        <v>2653</v>
      </c>
      <c r="F12" s="17">
        <v>6933</v>
      </c>
      <c r="G12" s="17">
        <v>4110</v>
      </c>
      <c r="H12" s="17">
        <v>2997</v>
      </c>
      <c r="I12" s="17">
        <v>13397</v>
      </c>
      <c r="J12" s="17">
        <v>5054</v>
      </c>
      <c r="K12" s="17">
        <v>8749</v>
      </c>
      <c r="L12" s="17">
        <v>3444</v>
      </c>
      <c r="M12" s="17">
        <v>3833</v>
      </c>
      <c r="N12" s="24">
        <v>11.279975762414319</v>
      </c>
      <c r="O12" s="24">
        <v>3.2813643725127788</v>
      </c>
    </row>
    <row r="13" spans="2:18" ht="15" customHeight="1" x14ac:dyDescent="0.15">
      <c r="B13" s="25" t="s">
        <v>111</v>
      </c>
      <c r="C13" s="16">
        <v>44920</v>
      </c>
      <c r="D13" s="16">
        <v>46830</v>
      </c>
      <c r="E13" s="16">
        <v>48962</v>
      </c>
      <c r="F13" s="16">
        <v>49091</v>
      </c>
      <c r="G13" s="16">
        <v>48596</v>
      </c>
      <c r="H13" s="16">
        <v>48438</v>
      </c>
      <c r="I13" s="16">
        <v>54957</v>
      </c>
      <c r="J13" s="16">
        <v>58802</v>
      </c>
      <c r="K13" s="16">
        <v>61566</v>
      </c>
      <c r="L13" s="16">
        <v>61532</v>
      </c>
      <c r="M13" s="16">
        <v>61586</v>
      </c>
      <c r="N13" s="26">
        <v>8.8838875553931551E-2</v>
      </c>
      <c r="O13" s="26">
        <v>52.727070001836552</v>
      </c>
    </row>
    <row r="14" spans="2:18" ht="15" customHeight="1" x14ac:dyDescent="0.15">
      <c r="B14" s="25" t="s">
        <v>112</v>
      </c>
      <c r="C14" s="17">
        <v>749</v>
      </c>
      <c r="D14" s="17">
        <v>785</v>
      </c>
      <c r="E14" s="17">
        <v>823</v>
      </c>
      <c r="F14" s="17">
        <v>928</v>
      </c>
      <c r="G14" s="17">
        <v>842</v>
      </c>
      <c r="H14" s="17">
        <v>739</v>
      </c>
      <c r="I14" s="17">
        <v>847</v>
      </c>
      <c r="J14" s="17">
        <v>965</v>
      </c>
      <c r="K14" s="17">
        <v>1122</v>
      </c>
      <c r="L14" s="17">
        <v>1375</v>
      </c>
      <c r="M14" s="17">
        <v>1451</v>
      </c>
      <c r="N14" s="24">
        <v>5.5267284826506353</v>
      </c>
      <c r="O14" s="24">
        <v>1.2418673334690575</v>
      </c>
    </row>
    <row r="15" spans="2:18" ht="15" customHeight="1" x14ac:dyDescent="0.15">
      <c r="B15" s="25" t="s">
        <v>113</v>
      </c>
      <c r="C15" s="17">
        <v>6971</v>
      </c>
      <c r="D15" s="17">
        <v>7904</v>
      </c>
      <c r="E15" s="17">
        <v>9027</v>
      </c>
      <c r="F15" s="17">
        <v>8189</v>
      </c>
      <c r="G15" s="17">
        <v>7591</v>
      </c>
      <c r="H15" s="17">
        <v>7647</v>
      </c>
      <c r="I15" s="17">
        <v>8031</v>
      </c>
      <c r="J15" s="17">
        <v>8156</v>
      </c>
      <c r="K15" s="17">
        <v>8201</v>
      </c>
      <c r="L15" s="17">
        <v>8078</v>
      </c>
      <c r="M15" s="17">
        <v>8540</v>
      </c>
      <c r="N15" s="24">
        <v>5.7237075750480138</v>
      </c>
      <c r="O15" s="24">
        <v>7.3114984886045402</v>
      </c>
    </row>
    <row r="16" spans="2:18" ht="15" customHeight="1" x14ac:dyDescent="0.15">
      <c r="B16" s="25" t="s">
        <v>114</v>
      </c>
      <c r="C16" s="17">
        <v>4909</v>
      </c>
      <c r="D16" s="17">
        <v>6026</v>
      </c>
      <c r="E16" s="17">
        <v>7005</v>
      </c>
      <c r="F16" s="17">
        <v>7977</v>
      </c>
      <c r="G16" s="17">
        <v>8665</v>
      </c>
      <c r="H16" s="17">
        <v>9396</v>
      </c>
      <c r="I16" s="17">
        <v>9840</v>
      </c>
      <c r="J16" s="17">
        <v>9986</v>
      </c>
      <c r="K16" s="17">
        <v>9865</v>
      </c>
      <c r="L16" s="17">
        <v>8025</v>
      </c>
      <c r="M16" s="17">
        <v>8072</v>
      </c>
      <c r="N16" s="24">
        <v>0.5828989684928686</v>
      </c>
      <c r="O16" s="24">
        <v>6.9107863483104079</v>
      </c>
    </row>
    <row r="17" spans="2:15" ht="15" customHeight="1" x14ac:dyDescent="0.15">
      <c r="B17" s="25" t="s">
        <v>115</v>
      </c>
      <c r="C17" s="17">
        <v>858</v>
      </c>
      <c r="D17" s="17">
        <v>842</v>
      </c>
      <c r="E17" s="17">
        <v>881</v>
      </c>
      <c r="F17" s="17">
        <v>942</v>
      </c>
      <c r="G17" s="17">
        <v>905</v>
      </c>
      <c r="H17" s="17">
        <v>989</v>
      </c>
      <c r="I17" s="17">
        <v>1052</v>
      </c>
      <c r="J17" s="17">
        <v>1117</v>
      </c>
      <c r="K17" s="17">
        <v>1078</v>
      </c>
      <c r="L17" s="17">
        <v>778</v>
      </c>
      <c r="M17" s="17">
        <v>746</v>
      </c>
      <c r="N17" s="24">
        <v>-4.0709586049038915</v>
      </c>
      <c r="O17" s="24">
        <v>0.63886224324801633</v>
      </c>
    </row>
    <row r="18" spans="2:15" ht="15" customHeight="1" x14ac:dyDescent="0.15">
      <c r="B18" s="25" t="s">
        <v>116</v>
      </c>
      <c r="C18" s="17">
        <v>80</v>
      </c>
      <c r="D18" s="17">
        <v>70</v>
      </c>
      <c r="E18" s="17">
        <v>140</v>
      </c>
      <c r="F18" s="17">
        <v>129</v>
      </c>
      <c r="G18" s="17">
        <v>251</v>
      </c>
      <c r="H18" s="17">
        <v>335</v>
      </c>
      <c r="I18" s="17">
        <v>3796</v>
      </c>
      <c r="J18" s="17">
        <v>6436</v>
      </c>
      <c r="K18" s="17">
        <v>8158</v>
      </c>
      <c r="L18" s="17">
        <v>10646</v>
      </c>
      <c r="M18" s="17">
        <v>10011</v>
      </c>
      <c r="N18" s="24">
        <v>-5.9650608745685032</v>
      </c>
      <c r="O18" s="24">
        <v>8.5710122582049006</v>
      </c>
    </row>
    <row r="19" spans="2:15" ht="15" customHeight="1" x14ac:dyDescent="0.15">
      <c r="B19" s="25" t="s">
        <v>117</v>
      </c>
      <c r="C19" s="17">
        <v>1329</v>
      </c>
      <c r="D19" s="17">
        <v>1017</v>
      </c>
      <c r="E19" s="17">
        <v>746</v>
      </c>
      <c r="F19" s="17">
        <v>419</v>
      </c>
      <c r="G19" s="17">
        <v>474</v>
      </c>
      <c r="H19" s="17">
        <v>480</v>
      </c>
      <c r="I19" s="17">
        <v>514</v>
      </c>
      <c r="J19" s="17">
        <v>552</v>
      </c>
      <c r="K19" s="17">
        <v>561</v>
      </c>
      <c r="L19" s="17">
        <v>517</v>
      </c>
      <c r="M19" s="17">
        <v>529</v>
      </c>
      <c r="N19" s="24">
        <v>2.4384702895071042</v>
      </c>
      <c r="O19" s="24">
        <v>0.45303192849283486</v>
      </c>
    </row>
    <row r="20" spans="2:15" ht="15" customHeight="1" x14ac:dyDescent="0.15">
      <c r="B20" s="25" t="s">
        <v>118</v>
      </c>
      <c r="C20" s="17">
        <v>15558</v>
      </c>
      <c r="D20" s="17">
        <v>15394</v>
      </c>
      <c r="E20" s="17">
        <v>15143</v>
      </c>
      <c r="F20" s="17">
        <v>15162</v>
      </c>
      <c r="G20" s="17">
        <v>14698</v>
      </c>
      <c r="H20" s="17">
        <v>14416</v>
      </c>
      <c r="I20" s="17">
        <v>15444</v>
      </c>
      <c r="J20" s="17">
        <v>15253</v>
      </c>
      <c r="K20" s="17">
        <v>15570</v>
      </c>
      <c r="L20" s="17">
        <v>15217</v>
      </c>
      <c r="M20" s="17">
        <v>14713</v>
      </c>
      <c r="N20" s="24">
        <v>-3.3130121425057864</v>
      </c>
      <c r="O20" s="24">
        <v>12.596745724705471</v>
      </c>
    </row>
    <row r="21" spans="2:15" ht="15" customHeight="1" x14ac:dyDescent="0.15">
      <c r="B21" s="25" t="s">
        <v>119</v>
      </c>
      <c r="C21" s="17">
        <v>2236</v>
      </c>
      <c r="D21" s="17">
        <v>2285</v>
      </c>
      <c r="E21" s="17">
        <v>2478</v>
      </c>
      <c r="F21" s="17">
        <v>2550</v>
      </c>
      <c r="G21" s="17">
        <v>2534</v>
      </c>
      <c r="H21" s="17">
        <v>2482</v>
      </c>
      <c r="I21" s="17">
        <v>2326</v>
      </c>
      <c r="J21" s="17">
        <v>2188</v>
      </c>
      <c r="K21" s="17">
        <v>2054</v>
      </c>
      <c r="L21" s="17">
        <v>1889</v>
      </c>
      <c r="M21" s="17">
        <v>1975</v>
      </c>
      <c r="N21" s="24">
        <v>4.5466248028535654</v>
      </c>
      <c r="O21" s="24">
        <v>1.690583541071041</v>
      </c>
    </row>
    <row r="22" spans="2:15" ht="15" customHeight="1" x14ac:dyDescent="0.15">
      <c r="B22" s="25" t="s">
        <v>120</v>
      </c>
      <c r="C22" s="17">
        <v>2885</v>
      </c>
      <c r="D22" s="17">
        <v>2823</v>
      </c>
      <c r="E22" s="17">
        <v>2739</v>
      </c>
      <c r="F22" s="17">
        <v>2554</v>
      </c>
      <c r="G22" s="17">
        <v>2831</v>
      </c>
      <c r="H22" s="17">
        <v>2833</v>
      </c>
      <c r="I22" s="17">
        <v>2854</v>
      </c>
      <c r="J22" s="17">
        <v>2887</v>
      </c>
      <c r="K22" s="17">
        <v>2918</v>
      </c>
      <c r="L22" s="17">
        <v>2906</v>
      </c>
      <c r="M22" s="17">
        <v>2901</v>
      </c>
      <c r="N22" s="24">
        <v>-0.17376948412415452</v>
      </c>
      <c r="O22" s="24">
        <v>2.4833538528712982</v>
      </c>
    </row>
    <row r="23" spans="2:15" ht="15" customHeight="1" x14ac:dyDescent="0.15">
      <c r="B23" s="25" t="s">
        <v>121</v>
      </c>
      <c r="C23" s="17">
        <v>903</v>
      </c>
      <c r="D23" s="17">
        <v>833</v>
      </c>
      <c r="E23" s="17">
        <v>759</v>
      </c>
      <c r="F23" s="17">
        <v>733</v>
      </c>
      <c r="G23" s="17">
        <v>839</v>
      </c>
      <c r="H23" s="17">
        <v>948</v>
      </c>
      <c r="I23" s="17">
        <v>1342</v>
      </c>
      <c r="J23" s="17">
        <v>1608</v>
      </c>
      <c r="K23" s="17">
        <v>1818</v>
      </c>
      <c r="L23" s="17">
        <v>2012</v>
      </c>
      <c r="M23" s="17">
        <v>2027</v>
      </c>
      <c r="N23" s="24">
        <v>0.71687542730023412</v>
      </c>
      <c r="O23" s="24">
        <v>1.7351893978837556</v>
      </c>
    </row>
    <row r="24" spans="2:15" ht="15" customHeight="1" x14ac:dyDescent="0.15">
      <c r="B24" s="25" t="s">
        <v>122</v>
      </c>
      <c r="C24" s="17">
        <v>3543</v>
      </c>
      <c r="D24" s="17">
        <v>4197</v>
      </c>
      <c r="E24" s="17">
        <v>4786</v>
      </c>
      <c r="F24" s="17">
        <v>5262</v>
      </c>
      <c r="G24" s="17">
        <v>4911</v>
      </c>
      <c r="H24" s="17">
        <v>4350</v>
      </c>
      <c r="I24" s="17">
        <v>4423</v>
      </c>
      <c r="J24" s="17">
        <v>4568</v>
      </c>
      <c r="K24" s="17">
        <v>4668</v>
      </c>
      <c r="L24" s="17">
        <v>4640</v>
      </c>
      <c r="M24" s="17">
        <v>4922</v>
      </c>
      <c r="N24" s="24">
        <v>6.0799121367233147</v>
      </c>
      <c r="O24" s="24">
        <v>4.2141266213624036</v>
      </c>
    </row>
    <row r="25" spans="2:15" ht="15" customHeight="1" x14ac:dyDescent="0.15">
      <c r="B25" s="25" t="s">
        <v>123</v>
      </c>
      <c r="C25" s="17">
        <v>4902</v>
      </c>
      <c r="D25" s="17">
        <v>4654</v>
      </c>
      <c r="E25" s="17">
        <v>4434</v>
      </c>
      <c r="F25" s="17">
        <v>4247</v>
      </c>
      <c r="G25" s="17">
        <v>4054</v>
      </c>
      <c r="H25" s="17">
        <v>3824</v>
      </c>
      <c r="I25" s="17">
        <v>4487</v>
      </c>
      <c r="J25" s="17">
        <v>5087</v>
      </c>
      <c r="K25" s="17">
        <v>5552</v>
      </c>
      <c r="L25" s="17">
        <v>5449</v>
      </c>
      <c r="M25" s="17">
        <v>5700</v>
      </c>
      <c r="N25" s="24">
        <v>4.5965761757447154</v>
      </c>
      <c r="O25" s="24">
        <v>4.8800122636128247</v>
      </c>
    </row>
    <row r="26" spans="2:15" ht="15" customHeight="1" x14ac:dyDescent="0.15">
      <c r="B26" s="25" t="s">
        <v>94</v>
      </c>
      <c r="C26" s="17">
        <v>1228</v>
      </c>
      <c r="D26" s="17">
        <v>1028</v>
      </c>
      <c r="E26" s="17">
        <v>1197</v>
      </c>
      <c r="F26" s="17">
        <v>1634</v>
      </c>
      <c r="G26" s="17">
        <v>1572</v>
      </c>
      <c r="H26" s="17">
        <v>1412</v>
      </c>
      <c r="I26" s="17">
        <v>1739</v>
      </c>
      <c r="J26" s="17">
        <v>1745</v>
      </c>
      <c r="K26" s="17">
        <v>1769</v>
      </c>
      <c r="L26" s="17">
        <v>1925</v>
      </c>
      <c r="M26" s="17">
        <v>2397</v>
      </c>
      <c r="N26" s="24">
        <v>24.50659496419744</v>
      </c>
      <c r="O26" s="24"/>
    </row>
    <row r="27" spans="2:15" ht="15" customHeight="1" x14ac:dyDescent="0.15">
      <c r="B27" s="25" t="s">
        <v>124</v>
      </c>
      <c r="C27" s="27">
        <v>563</v>
      </c>
      <c r="D27" s="27">
        <v>493</v>
      </c>
      <c r="E27" s="27">
        <v>561</v>
      </c>
      <c r="F27" s="27">
        <v>826</v>
      </c>
      <c r="G27" s="27">
        <v>973</v>
      </c>
      <c r="H27" s="27">
        <v>956</v>
      </c>
      <c r="I27" s="27">
        <v>1140</v>
      </c>
      <c r="J27" s="27">
        <v>1124</v>
      </c>
      <c r="K27" s="27">
        <v>1211</v>
      </c>
      <c r="L27" s="27">
        <v>1363</v>
      </c>
      <c r="M27" s="27">
        <v>1184</v>
      </c>
      <c r="N27" s="28">
        <v>-13.132522640092395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56589</v>
      </c>
      <c r="D29" s="33">
        <v>54861</v>
      </c>
      <c r="E29" s="33">
        <v>57371</v>
      </c>
      <c r="F29" s="33">
        <v>55146</v>
      </c>
      <c r="G29" s="33">
        <v>57296</v>
      </c>
      <c r="H29" s="33">
        <v>56404</v>
      </c>
      <c r="I29" s="33">
        <v>60011</v>
      </c>
      <c r="J29" s="33">
        <v>57016</v>
      </c>
      <c r="K29" s="33">
        <v>55957</v>
      </c>
      <c r="L29" s="33">
        <v>51838</v>
      </c>
      <c r="M29" s="33">
        <v>56692</v>
      </c>
      <c r="N29" s="34">
        <v>9.3633276434604404</v>
      </c>
      <c r="O29" s="34">
        <v>100</v>
      </c>
    </row>
    <row r="30" spans="2:15" ht="15" customHeight="1" x14ac:dyDescent="0.15">
      <c r="B30" s="25" t="s">
        <v>125</v>
      </c>
      <c r="C30" s="29">
        <v>35859</v>
      </c>
      <c r="D30" s="29">
        <v>35447</v>
      </c>
      <c r="E30" s="29">
        <v>34828</v>
      </c>
      <c r="F30" s="29">
        <v>34053</v>
      </c>
      <c r="G30" s="29">
        <v>34212</v>
      </c>
      <c r="H30" s="29">
        <v>33901</v>
      </c>
      <c r="I30" s="29">
        <v>34555</v>
      </c>
      <c r="J30" s="29">
        <v>34951</v>
      </c>
      <c r="K30" s="29">
        <v>33916</v>
      </c>
      <c r="L30" s="29">
        <v>32714</v>
      </c>
      <c r="M30" s="29">
        <v>32471</v>
      </c>
      <c r="N30" s="35">
        <v>-0.74237834821103899</v>
      </c>
      <c r="O30" s="24">
        <v>57.276005057906346</v>
      </c>
    </row>
    <row r="31" spans="2:15" ht="15" customHeight="1" x14ac:dyDescent="0.15">
      <c r="B31" s="25" t="s">
        <v>126</v>
      </c>
      <c r="C31" s="17">
        <v>31267</v>
      </c>
      <c r="D31" s="17">
        <v>30866</v>
      </c>
      <c r="E31" s="17">
        <v>30245</v>
      </c>
      <c r="F31" s="17">
        <v>29586</v>
      </c>
      <c r="G31" s="17">
        <v>29522</v>
      </c>
      <c r="H31" s="17">
        <v>29243</v>
      </c>
      <c r="I31" s="17">
        <v>29780</v>
      </c>
      <c r="J31" s="17">
        <v>30219</v>
      </c>
      <c r="K31" s="17">
        <v>29260</v>
      </c>
      <c r="L31" s="17">
        <v>28263</v>
      </c>
      <c r="M31" s="17">
        <v>28028</v>
      </c>
      <c r="N31" s="35">
        <v>-0.83180448037454024</v>
      </c>
      <c r="O31" s="24">
        <v>49.438240713544516</v>
      </c>
    </row>
    <row r="32" spans="2:15" ht="15" customHeight="1" x14ac:dyDescent="0.15">
      <c r="B32" s="25" t="s">
        <v>127</v>
      </c>
      <c r="C32" s="17">
        <v>4591</v>
      </c>
      <c r="D32" s="17">
        <v>4581</v>
      </c>
      <c r="E32" s="17">
        <v>4584</v>
      </c>
      <c r="F32" s="17">
        <v>4468</v>
      </c>
      <c r="G32" s="17">
        <v>4690</v>
      </c>
      <c r="H32" s="17">
        <v>4658</v>
      </c>
      <c r="I32" s="17">
        <v>4774</v>
      </c>
      <c r="J32" s="17">
        <v>4732</v>
      </c>
      <c r="K32" s="17">
        <v>4656</v>
      </c>
      <c r="L32" s="17">
        <v>4451</v>
      </c>
      <c r="M32" s="17">
        <v>4443</v>
      </c>
      <c r="N32" s="35">
        <v>-0.17456703000544152</v>
      </c>
      <c r="O32" s="24">
        <v>7.8377643443618235</v>
      </c>
    </row>
    <row r="33" spans="2:15" ht="15" customHeight="1" x14ac:dyDescent="0.15">
      <c r="B33" s="25" t="s">
        <v>128</v>
      </c>
      <c r="C33" s="17">
        <v>4084</v>
      </c>
      <c r="D33" s="17">
        <v>4137</v>
      </c>
      <c r="E33" s="17">
        <v>4137</v>
      </c>
      <c r="F33" s="17">
        <v>4141</v>
      </c>
      <c r="G33" s="17">
        <v>4220</v>
      </c>
      <c r="H33" s="17">
        <v>4253</v>
      </c>
      <c r="I33" s="17">
        <v>4365</v>
      </c>
      <c r="J33" s="17">
        <v>4315</v>
      </c>
      <c r="K33" s="17">
        <v>4310</v>
      </c>
      <c r="L33" s="17">
        <v>4222</v>
      </c>
      <c r="M33" s="17">
        <v>4250</v>
      </c>
      <c r="N33" s="35">
        <v>0.65474578205918488</v>
      </c>
      <c r="O33" s="24">
        <v>7.4960659437090005</v>
      </c>
    </row>
    <row r="34" spans="2:15" ht="15" customHeight="1" x14ac:dyDescent="0.15">
      <c r="B34" s="25" t="s">
        <v>129</v>
      </c>
      <c r="C34" s="17">
        <v>507</v>
      </c>
      <c r="D34" s="17">
        <v>444</v>
      </c>
      <c r="E34" s="17">
        <v>447</v>
      </c>
      <c r="F34" s="17">
        <v>327</v>
      </c>
      <c r="G34" s="17">
        <v>470</v>
      </c>
      <c r="H34" s="17">
        <v>405</v>
      </c>
      <c r="I34" s="17">
        <v>410</v>
      </c>
      <c r="J34" s="17">
        <v>417</v>
      </c>
      <c r="K34" s="17">
        <v>346</v>
      </c>
      <c r="L34" s="17">
        <v>229</v>
      </c>
      <c r="M34" s="17">
        <v>194</v>
      </c>
      <c r="N34" s="35">
        <v>-15.455799794277233</v>
      </c>
      <c r="O34" s="24">
        <v>0.34169840065282231</v>
      </c>
    </row>
    <row r="35" spans="2:15" ht="15" customHeight="1" x14ac:dyDescent="0.15">
      <c r="B35" s="25" t="s">
        <v>96</v>
      </c>
      <c r="C35" s="16">
        <v>3021</v>
      </c>
      <c r="D35" s="16">
        <v>2857</v>
      </c>
      <c r="E35" s="16">
        <v>3044</v>
      </c>
      <c r="F35" s="16">
        <v>2390</v>
      </c>
      <c r="G35" s="16">
        <v>2776</v>
      </c>
      <c r="H35" s="16">
        <v>2799</v>
      </c>
      <c r="I35" s="16">
        <v>3157</v>
      </c>
      <c r="J35" s="16">
        <v>3202</v>
      </c>
      <c r="K35" s="16">
        <v>3693</v>
      </c>
      <c r="L35" s="16">
        <v>3390</v>
      </c>
      <c r="M35" s="16">
        <v>3648</v>
      </c>
      <c r="N35" s="26">
        <v>7.5916309257714252</v>
      </c>
      <c r="O35" s="26">
        <v>6.4341775392005367</v>
      </c>
    </row>
    <row r="36" spans="2:15" ht="15" customHeight="1" x14ac:dyDescent="0.15">
      <c r="B36" s="25" t="s">
        <v>130</v>
      </c>
      <c r="C36" s="17">
        <v>3367</v>
      </c>
      <c r="D36" s="17">
        <v>3201</v>
      </c>
      <c r="E36" s="17">
        <v>3389</v>
      </c>
      <c r="F36" s="17">
        <v>2785</v>
      </c>
      <c r="G36" s="17">
        <v>3127</v>
      </c>
      <c r="H36" s="17">
        <v>3128</v>
      </c>
      <c r="I36" s="17">
        <v>3459</v>
      </c>
      <c r="J36" s="17">
        <v>3460</v>
      </c>
      <c r="K36" s="17">
        <v>3931</v>
      </c>
      <c r="L36" s="17">
        <v>3604</v>
      </c>
      <c r="M36" s="17">
        <v>3865</v>
      </c>
      <c r="N36" s="24">
        <v>7.2268725574273409</v>
      </c>
      <c r="O36" s="24">
        <v>6.8173374644214206</v>
      </c>
    </row>
    <row r="37" spans="2:15" ht="15" customHeight="1" x14ac:dyDescent="0.15">
      <c r="B37" s="25" t="s">
        <v>131</v>
      </c>
      <c r="C37" s="17">
        <v>346</v>
      </c>
      <c r="D37" s="17">
        <v>343</v>
      </c>
      <c r="E37" s="17">
        <v>344</v>
      </c>
      <c r="F37" s="17">
        <v>395</v>
      </c>
      <c r="G37" s="17">
        <v>350</v>
      </c>
      <c r="H37" s="17">
        <v>329</v>
      </c>
      <c r="I37" s="17">
        <v>302</v>
      </c>
      <c r="J37" s="17">
        <v>258</v>
      </c>
      <c r="K37" s="17">
        <v>238</v>
      </c>
      <c r="L37" s="17">
        <v>214</v>
      </c>
      <c r="M37" s="17">
        <v>217</v>
      </c>
      <c r="N37" s="24">
        <v>1.4512709815528457</v>
      </c>
      <c r="O37" s="24">
        <v>0.38315992522088382</v>
      </c>
    </row>
    <row r="38" spans="2:15" ht="15" customHeight="1" x14ac:dyDescent="0.15">
      <c r="B38" s="25" t="s">
        <v>132</v>
      </c>
      <c r="C38" s="17">
        <v>-103</v>
      </c>
      <c r="D38" s="17">
        <v>-100</v>
      </c>
      <c r="E38" s="17">
        <v>-91</v>
      </c>
      <c r="F38" s="17">
        <v>-73</v>
      </c>
      <c r="G38" s="17">
        <v>-64</v>
      </c>
      <c r="H38" s="17">
        <v>-61</v>
      </c>
      <c r="I38" s="17">
        <v>-42</v>
      </c>
      <c r="J38" s="17">
        <v>-22</v>
      </c>
      <c r="K38" s="17">
        <v>-12</v>
      </c>
      <c r="L38" s="17">
        <v>-11</v>
      </c>
      <c r="M38" s="17">
        <v>-3</v>
      </c>
      <c r="N38" s="24">
        <v>74.689409719220663</v>
      </c>
      <c r="O38" s="24">
        <v>-4.6886223323640078E-3</v>
      </c>
    </row>
    <row r="39" spans="2:15" ht="15" customHeight="1" x14ac:dyDescent="0.15">
      <c r="B39" s="25" t="s">
        <v>130</v>
      </c>
      <c r="C39" s="17">
        <v>103</v>
      </c>
      <c r="D39" s="17">
        <v>107</v>
      </c>
      <c r="E39" s="17">
        <v>108</v>
      </c>
      <c r="F39" s="17">
        <v>110</v>
      </c>
      <c r="G39" s="17">
        <v>100</v>
      </c>
      <c r="H39" s="17">
        <v>94</v>
      </c>
      <c r="I39" s="17">
        <v>99</v>
      </c>
      <c r="J39" s="17">
        <v>98</v>
      </c>
      <c r="K39" s="17">
        <v>100</v>
      </c>
      <c r="L39" s="17">
        <v>99</v>
      </c>
      <c r="M39" s="17">
        <v>100</v>
      </c>
      <c r="N39" s="24">
        <v>1.3838752177324605</v>
      </c>
      <c r="O39" s="24">
        <v>0.17633406730630802</v>
      </c>
    </row>
    <row r="40" spans="2:15" ht="15" customHeight="1" x14ac:dyDescent="0.15">
      <c r="B40" s="25" t="s">
        <v>131</v>
      </c>
      <c r="C40" s="17">
        <v>206</v>
      </c>
      <c r="D40" s="17">
        <v>207</v>
      </c>
      <c r="E40" s="17">
        <v>199</v>
      </c>
      <c r="F40" s="17">
        <v>184</v>
      </c>
      <c r="G40" s="17">
        <v>164</v>
      </c>
      <c r="H40" s="17">
        <v>155</v>
      </c>
      <c r="I40" s="17">
        <v>141</v>
      </c>
      <c r="J40" s="17">
        <v>120</v>
      </c>
      <c r="K40" s="17">
        <v>112</v>
      </c>
      <c r="L40" s="17">
        <v>109</v>
      </c>
      <c r="M40" s="17">
        <v>103</v>
      </c>
      <c r="N40" s="24">
        <v>-5.9385321529099127</v>
      </c>
      <c r="O40" s="24">
        <v>0.18102268963867202</v>
      </c>
    </row>
    <row r="41" spans="2:15" ht="15" customHeight="1" x14ac:dyDescent="0.15">
      <c r="B41" s="25" t="s">
        <v>133</v>
      </c>
      <c r="C41" s="17">
        <v>3110</v>
      </c>
      <c r="D41" s="17">
        <v>2946</v>
      </c>
      <c r="E41" s="17">
        <v>3124</v>
      </c>
      <c r="F41" s="17">
        <v>2452</v>
      </c>
      <c r="G41" s="17">
        <v>2829</v>
      </c>
      <c r="H41" s="17">
        <v>2848</v>
      </c>
      <c r="I41" s="17">
        <v>3184</v>
      </c>
      <c r="J41" s="17">
        <v>3208</v>
      </c>
      <c r="K41" s="17">
        <v>3690</v>
      </c>
      <c r="L41" s="17">
        <v>3385</v>
      </c>
      <c r="M41" s="17">
        <v>3632</v>
      </c>
      <c r="N41" s="24">
        <v>7.2968934532554925</v>
      </c>
      <c r="O41" s="24">
        <v>6.4066075397498645</v>
      </c>
    </row>
    <row r="42" spans="2:15" ht="15" customHeight="1" x14ac:dyDescent="0.15">
      <c r="B42" s="25" t="s">
        <v>134</v>
      </c>
      <c r="C42" s="17">
        <v>1561</v>
      </c>
      <c r="D42" s="17">
        <v>867</v>
      </c>
      <c r="E42" s="17">
        <v>738</v>
      </c>
      <c r="F42" s="17">
        <v>528</v>
      </c>
      <c r="G42" s="17">
        <v>904</v>
      </c>
      <c r="H42" s="17">
        <v>1017</v>
      </c>
      <c r="I42" s="17">
        <v>1156</v>
      </c>
      <c r="J42" s="17">
        <v>1316</v>
      </c>
      <c r="K42" s="17">
        <v>1822</v>
      </c>
      <c r="L42" s="17">
        <v>1602</v>
      </c>
      <c r="M42" s="17">
        <v>1542</v>
      </c>
      <c r="N42" s="24">
        <v>-3.7524331267795752</v>
      </c>
      <c r="O42" s="24">
        <v>2.7190720618128084</v>
      </c>
    </row>
    <row r="43" spans="2:15" ht="15" customHeight="1" x14ac:dyDescent="0.15">
      <c r="B43" s="25" t="s">
        <v>130</v>
      </c>
      <c r="C43" s="17">
        <v>1699</v>
      </c>
      <c r="D43" s="17">
        <v>1001</v>
      </c>
      <c r="E43" s="17">
        <v>882</v>
      </c>
      <c r="F43" s="17">
        <v>737</v>
      </c>
      <c r="G43" s="17">
        <v>1088</v>
      </c>
      <c r="H43" s="17">
        <v>1189</v>
      </c>
      <c r="I43" s="17">
        <v>1315</v>
      </c>
      <c r="J43" s="17">
        <v>1452</v>
      </c>
      <c r="K43" s="17">
        <v>1945</v>
      </c>
      <c r="L43" s="17">
        <v>1704</v>
      </c>
      <c r="M43" s="17">
        <v>1654</v>
      </c>
      <c r="N43" s="24">
        <v>-2.9602489995510686</v>
      </c>
      <c r="O43" s="24">
        <v>2.9175293473672941</v>
      </c>
    </row>
    <row r="44" spans="2:15" ht="15" customHeight="1" x14ac:dyDescent="0.15">
      <c r="B44" s="25" t="s">
        <v>135</v>
      </c>
      <c r="C44" s="17">
        <v>138</v>
      </c>
      <c r="D44" s="17">
        <v>135</v>
      </c>
      <c r="E44" s="17">
        <v>144</v>
      </c>
      <c r="F44" s="17">
        <v>209</v>
      </c>
      <c r="G44" s="17">
        <v>184</v>
      </c>
      <c r="H44" s="17">
        <v>172</v>
      </c>
      <c r="I44" s="17">
        <v>159</v>
      </c>
      <c r="J44" s="17">
        <v>136</v>
      </c>
      <c r="K44" s="17">
        <v>123</v>
      </c>
      <c r="L44" s="17">
        <v>103</v>
      </c>
      <c r="M44" s="17">
        <v>113</v>
      </c>
      <c r="N44" s="24">
        <v>9.3737257159143699</v>
      </c>
      <c r="O44" s="24">
        <v>0.19845728555448619</v>
      </c>
    </row>
    <row r="45" spans="2:15" ht="15" customHeight="1" x14ac:dyDescent="0.15">
      <c r="B45" s="25" t="s">
        <v>136</v>
      </c>
      <c r="C45" s="17">
        <v>127</v>
      </c>
      <c r="D45" s="17">
        <v>611</v>
      </c>
      <c r="E45" s="17">
        <v>856</v>
      </c>
      <c r="F45" s="17">
        <v>395</v>
      </c>
      <c r="G45" s="17">
        <v>390</v>
      </c>
      <c r="H45" s="17">
        <v>341</v>
      </c>
      <c r="I45" s="17">
        <v>529</v>
      </c>
      <c r="J45" s="17">
        <v>461</v>
      </c>
      <c r="K45" s="17">
        <v>523</v>
      </c>
      <c r="L45" s="17">
        <v>496</v>
      </c>
      <c r="M45" s="17">
        <v>751</v>
      </c>
      <c r="N45" s="24">
        <v>51.396124353737157</v>
      </c>
      <c r="O45" s="24">
        <v>1.3254976237697629</v>
      </c>
    </row>
    <row r="46" spans="2:15" ht="15" customHeight="1" x14ac:dyDescent="0.15">
      <c r="B46" s="25" t="s">
        <v>137</v>
      </c>
      <c r="C46" s="17">
        <v>1047</v>
      </c>
      <c r="D46" s="17">
        <v>1120</v>
      </c>
      <c r="E46" s="17">
        <v>1145</v>
      </c>
      <c r="F46" s="17">
        <v>1086</v>
      </c>
      <c r="G46" s="17">
        <v>1009</v>
      </c>
      <c r="H46" s="17">
        <v>908</v>
      </c>
      <c r="I46" s="17">
        <v>902</v>
      </c>
      <c r="J46" s="17">
        <v>891</v>
      </c>
      <c r="K46" s="17">
        <v>820</v>
      </c>
      <c r="L46" s="17">
        <v>775</v>
      </c>
      <c r="M46" s="17">
        <v>772</v>
      </c>
      <c r="N46" s="24">
        <v>-0.30004399658563996</v>
      </c>
      <c r="O46" s="24">
        <v>1.3625828222088756</v>
      </c>
    </row>
    <row r="47" spans="2:15" ht="15" customHeight="1" x14ac:dyDescent="0.15">
      <c r="B47" s="25" t="s">
        <v>138</v>
      </c>
      <c r="C47" s="17">
        <v>376</v>
      </c>
      <c r="D47" s="17">
        <v>348</v>
      </c>
      <c r="E47" s="17">
        <v>385</v>
      </c>
      <c r="F47" s="17">
        <v>443</v>
      </c>
      <c r="G47" s="17">
        <v>525</v>
      </c>
      <c r="H47" s="17">
        <v>583</v>
      </c>
      <c r="I47" s="17">
        <v>597</v>
      </c>
      <c r="J47" s="17">
        <v>540</v>
      </c>
      <c r="K47" s="17">
        <v>526</v>
      </c>
      <c r="L47" s="17">
        <v>512</v>
      </c>
      <c r="M47" s="17">
        <v>567</v>
      </c>
      <c r="N47" s="24">
        <v>10.603829399576533</v>
      </c>
      <c r="O47" s="24">
        <v>0.99945503195841801</v>
      </c>
    </row>
    <row r="48" spans="2:15" ht="15" customHeight="1" x14ac:dyDescent="0.15">
      <c r="B48" s="25" t="s">
        <v>139</v>
      </c>
      <c r="C48" s="17">
        <v>13</v>
      </c>
      <c r="D48" s="17">
        <v>12</v>
      </c>
      <c r="E48" s="17">
        <v>11</v>
      </c>
      <c r="F48" s="17">
        <v>11</v>
      </c>
      <c r="G48" s="17">
        <v>11</v>
      </c>
      <c r="H48" s="17">
        <v>12</v>
      </c>
      <c r="I48" s="17">
        <v>15</v>
      </c>
      <c r="J48" s="17">
        <v>16</v>
      </c>
      <c r="K48" s="17">
        <v>15</v>
      </c>
      <c r="L48" s="17">
        <v>16</v>
      </c>
      <c r="M48" s="17">
        <v>18</v>
      </c>
      <c r="N48" s="24">
        <v>16.070614763577623</v>
      </c>
      <c r="O48" s="24">
        <v>3.225862178303656E-2</v>
      </c>
    </row>
    <row r="49" spans="2:15" ht="15" customHeight="1" x14ac:dyDescent="0.15">
      <c r="B49" s="25" t="s">
        <v>130</v>
      </c>
      <c r="C49" s="17">
        <v>15</v>
      </c>
      <c r="D49" s="17">
        <v>13</v>
      </c>
      <c r="E49" s="17">
        <v>13</v>
      </c>
      <c r="F49" s="17">
        <v>14</v>
      </c>
      <c r="G49" s="17">
        <v>14</v>
      </c>
      <c r="H49" s="17">
        <v>14</v>
      </c>
      <c r="I49" s="17">
        <v>17</v>
      </c>
      <c r="J49" s="17">
        <v>18</v>
      </c>
      <c r="K49" s="17">
        <v>18</v>
      </c>
      <c r="L49" s="17">
        <v>18</v>
      </c>
      <c r="M49" s="17">
        <v>20</v>
      </c>
      <c r="N49" s="24">
        <v>13.834980216663572</v>
      </c>
      <c r="O49" s="24">
        <v>3.593857181076221E-2</v>
      </c>
    </row>
    <row r="50" spans="2:15" ht="15" customHeight="1" x14ac:dyDescent="0.15">
      <c r="B50" s="25" t="s">
        <v>131</v>
      </c>
      <c r="C50" s="27">
        <v>2</v>
      </c>
      <c r="D50" s="27">
        <v>1</v>
      </c>
      <c r="E50" s="27">
        <v>1</v>
      </c>
      <c r="F50" s="27">
        <v>2</v>
      </c>
      <c r="G50" s="27">
        <v>2</v>
      </c>
      <c r="H50" s="27">
        <v>2</v>
      </c>
      <c r="I50" s="27">
        <v>2</v>
      </c>
      <c r="J50" s="27">
        <v>2</v>
      </c>
      <c r="K50" s="27">
        <v>3</v>
      </c>
      <c r="L50" s="27">
        <v>2</v>
      </c>
      <c r="M50" s="27">
        <v>2</v>
      </c>
      <c r="N50" s="28">
        <v>-2.6088151740128471</v>
      </c>
      <c r="O50" s="28">
        <v>3.6799500277256642E-3</v>
      </c>
    </row>
    <row r="51" spans="2:15" ht="15" customHeight="1" x14ac:dyDescent="0.15">
      <c r="B51" s="25" t="s">
        <v>140</v>
      </c>
      <c r="C51" s="29">
        <v>17710</v>
      </c>
      <c r="D51" s="29">
        <v>16557</v>
      </c>
      <c r="E51" s="29">
        <v>19499</v>
      </c>
      <c r="F51" s="29">
        <v>18703</v>
      </c>
      <c r="G51" s="29">
        <v>20308</v>
      </c>
      <c r="H51" s="29">
        <v>19703</v>
      </c>
      <c r="I51" s="29">
        <v>22299</v>
      </c>
      <c r="J51" s="29">
        <v>18863</v>
      </c>
      <c r="K51" s="29">
        <v>18347</v>
      </c>
      <c r="L51" s="29">
        <v>15734</v>
      </c>
      <c r="M51" s="29">
        <v>20574</v>
      </c>
      <c r="N51" s="35">
        <v>30.756420528032468</v>
      </c>
      <c r="O51" s="24">
        <v>36.289817402893121</v>
      </c>
    </row>
    <row r="52" spans="2:15" ht="15" customHeight="1" x14ac:dyDescent="0.15">
      <c r="B52" s="25" t="s">
        <v>141</v>
      </c>
      <c r="C52" s="17">
        <v>8294</v>
      </c>
      <c r="D52" s="17">
        <v>6644</v>
      </c>
      <c r="E52" s="17">
        <v>9238</v>
      </c>
      <c r="F52" s="17">
        <v>8729</v>
      </c>
      <c r="G52" s="17">
        <v>9964</v>
      </c>
      <c r="H52" s="17">
        <v>10057</v>
      </c>
      <c r="I52" s="17">
        <v>12271</v>
      </c>
      <c r="J52" s="17">
        <v>9391</v>
      </c>
      <c r="K52" s="17">
        <v>9075</v>
      </c>
      <c r="L52" s="17">
        <v>6437</v>
      </c>
      <c r="M52" s="17">
        <v>11653</v>
      </c>
      <c r="N52" s="35">
        <v>81.032304354841315</v>
      </c>
      <c r="O52" s="24">
        <v>20.554217522861578</v>
      </c>
    </row>
    <row r="53" spans="2:15" ht="15" customHeight="1" x14ac:dyDescent="0.15">
      <c r="B53" s="25" t="s">
        <v>142</v>
      </c>
      <c r="C53" s="17">
        <v>291</v>
      </c>
      <c r="D53" s="17">
        <v>295</v>
      </c>
      <c r="E53" s="17">
        <v>281</v>
      </c>
      <c r="F53" s="17">
        <v>260</v>
      </c>
      <c r="G53" s="17">
        <v>318</v>
      </c>
      <c r="H53" s="17">
        <v>246</v>
      </c>
      <c r="I53" s="17">
        <v>244</v>
      </c>
      <c r="J53" s="17">
        <v>223</v>
      </c>
      <c r="K53" s="17">
        <v>141</v>
      </c>
      <c r="L53" s="17">
        <v>142</v>
      </c>
      <c r="M53" s="17">
        <v>149</v>
      </c>
      <c r="N53" s="35">
        <v>4.9459528403473545</v>
      </c>
      <c r="O53" s="24">
        <v>0.26280352874221297</v>
      </c>
    </row>
    <row r="54" spans="2:15" ht="15" customHeight="1" x14ac:dyDescent="0.15">
      <c r="B54" s="25" t="s">
        <v>143</v>
      </c>
      <c r="C54" s="29">
        <v>9126</v>
      </c>
      <c r="D54" s="29">
        <v>9618</v>
      </c>
      <c r="E54" s="29">
        <v>9980</v>
      </c>
      <c r="F54" s="29">
        <v>9714</v>
      </c>
      <c r="G54" s="29">
        <v>10026</v>
      </c>
      <c r="H54" s="29">
        <v>9400</v>
      </c>
      <c r="I54" s="29">
        <v>9785</v>
      </c>
      <c r="J54" s="29">
        <v>9249</v>
      </c>
      <c r="K54" s="29">
        <v>9131</v>
      </c>
      <c r="L54" s="29">
        <v>9155</v>
      </c>
      <c r="M54" s="29">
        <v>8772</v>
      </c>
      <c r="N54" s="35">
        <v>-4.1899056545430229</v>
      </c>
      <c r="O54" s="24">
        <v>15.47279635128932</v>
      </c>
    </row>
    <row r="55" spans="2:15" ht="15" customHeight="1" x14ac:dyDescent="0.15">
      <c r="B55" s="25" t="s">
        <v>144</v>
      </c>
      <c r="C55" s="17">
        <v>876</v>
      </c>
      <c r="D55" s="17">
        <v>953</v>
      </c>
      <c r="E55" s="17">
        <v>829</v>
      </c>
      <c r="F55" s="17">
        <v>532</v>
      </c>
      <c r="G55" s="17">
        <v>715</v>
      </c>
      <c r="H55" s="17">
        <v>760</v>
      </c>
      <c r="I55" s="17">
        <v>781</v>
      </c>
      <c r="J55" s="17">
        <v>535</v>
      </c>
      <c r="K55" s="17">
        <v>477</v>
      </c>
      <c r="L55" s="17">
        <v>404</v>
      </c>
      <c r="M55" s="17">
        <v>301</v>
      </c>
      <c r="N55" s="35">
        <v>-25.4371664912459</v>
      </c>
      <c r="O55" s="24">
        <v>0.53105566239937574</v>
      </c>
    </row>
    <row r="56" spans="2:15" ht="15" customHeight="1" x14ac:dyDescent="0.15">
      <c r="B56" s="25" t="s">
        <v>145</v>
      </c>
      <c r="C56" s="17">
        <v>1655</v>
      </c>
      <c r="D56" s="17">
        <v>1964</v>
      </c>
      <c r="E56" s="17">
        <v>2607</v>
      </c>
      <c r="F56" s="17">
        <v>2876</v>
      </c>
      <c r="G56" s="17">
        <v>3366</v>
      </c>
      <c r="H56" s="17">
        <v>2960</v>
      </c>
      <c r="I56" s="17">
        <v>3097</v>
      </c>
      <c r="J56" s="17">
        <v>2921</v>
      </c>
      <c r="K56" s="17">
        <v>2834</v>
      </c>
      <c r="L56" s="17">
        <v>3049</v>
      </c>
      <c r="M56" s="17">
        <v>3244</v>
      </c>
      <c r="N56" s="35">
        <v>6.3849588437684988</v>
      </c>
      <c r="O56" s="24">
        <v>5.7219489514322204</v>
      </c>
    </row>
    <row r="57" spans="2:15" ht="15" customHeight="1" x14ac:dyDescent="0.15">
      <c r="B57" s="25" t="s">
        <v>146</v>
      </c>
      <c r="C57" s="17">
        <v>6595</v>
      </c>
      <c r="D57" s="17">
        <v>6701</v>
      </c>
      <c r="E57" s="17">
        <v>6544</v>
      </c>
      <c r="F57" s="17">
        <v>6306</v>
      </c>
      <c r="G57" s="17">
        <v>5946</v>
      </c>
      <c r="H57" s="17">
        <v>5681</v>
      </c>
      <c r="I57" s="17">
        <v>5906</v>
      </c>
      <c r="J57" s="17">
        <v>5792</v>
      </c>
      <c r="K57" s="17">
        <v>5820</v>
      </c>
      <c r="L57" s="17">
        <v>5702</v>
      </c>
      <c r="M57" s="17">
        <v>5227</v>
      </c>
      <c r="N57" s="35">
        <v>-8.3399908975857056</v>
      </c>
      <c r="O57" s="24">
        <v>9.2197917374577276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5648</v>
      </c>
      <c r="D59" s="16">
        <v>4418</v>
      </c>
      <c r="E59" s="16">
        <v>4626</v>
      </c>
      <c r="F59" s="16">
        <v>4742</v>
      </c>
      <c r="G59" s="16">
        <v>4575</v>
      </c>
      <c r="H59" s="16">
        <v>4581</v>
      </c>
      <c r="I59" s="16">
        <v>5208</v>
      </c>
      <c r="J59" s="16">
        <v>4624</v>
      </c>
      <c r="K59" s="16">
        <v>4667</v>
      </c>
      <c r="L59" s="16">
        <v>4613</v>
      </c>
      <c r="M59" s="16">
        <v>5011</v>
      </c>
      <c r="N59" s="26">
        <v>8.6450731515265229</v>
      </c>
      <c r="O59" s="26"/>
    </row>
    <row r="60" spans="2:15" ht="15" customHeight="1" x14ac:dyDescent="0.15">
      <c r="B60" s="13" t="s">
        <v>149</v>
      </c>
      <c r="C60" s="17">
        <v>2583</v>
      </c>
      <c r="D60" s="17">
        <v>2537</v>
      </c>
      <c r="E60" s="17">
        <v>2691</v>
      </c>
      <c r="F60" s="17">
        <v>2615</v>
      </c>
      <c r="G60" s="17">
        <v>2756</v>
      </c>
      <c r="H60" s="17">
        <v>2751</v>
      </c>
      <c r="I60" s="17">
        <v>2958</v>
      </c>
      <c r="J60" s="17">
        <v>2841</v>
      </c>
      <c r="K60" s="17">
        <v>2830</v>
      </c>
      <c r="L60" s="17">
        <v>2675</v>
      </c>
      <c r="M60" s="17">
        <v>2969</v>
      </c>
      <c r="N60" s="24">
        <v>10.991388578893993</v>
      </c>
      <c r="O60" s="24"/>
    </row>
    <row r="61" spans="2:15" ht="15" customHeight="1" x14ac:dyDescent="0.15">
      <c r="B61" s="13" t="s">
        <v>150</v>
      </c>
      <c r="C61" s="27">
        <v>3541</v>
      </c>
      <c r="D61" s="27">
        <v>3535</v>
      </c>
      <c r="E61" s="27">
        <v>3506</v>
      </c>
      <c r="F61" s="27">
        <v>3462</v>
      </c>
      <c r="G61" s="27">
        <v>3513</v>
      </c>
      <c r="H61" s="27">
        <v>3486</v>
      </c>
      <c r="I61" s="27">
        <v>3559</v>
      </c>
      <c r="J61" s="27">
        <v>3611</v>
      </c>
      <c r="K61" s="27">
        <v>3517</v>
      </c>
      <c r="L61" s="27">
        <v>3403</v>
      </c>
      <c r="M61" s="27">
        <v>3403</v>
      </c>
      <c r="N61" s="28">
        <v>1.5063173779862981E-2</v>
      </c>
      <c r="O61" s="28"/>
    </row>
    <row r="62" spans="2:15" ht="15" customHeight="1" x14ac:dyDescent="0.15">
      <c r="B62" s="13" t="s">
        <v>151</v>
      </c>
      <c r="C62" s="17">
        <v>11993</v>
      </c>
      <c r="D62" s="17">
        <v>12247</v>
      </c>
      <c r="E62" s="17">
        <v>12504</v>
      </c>
      <c r="F62" s="17">
        <v>12760</v>
      </c>
      <c r="G62" s="17">
        <v>13015</v>
      </c>
      <c r="H62" s="17">
        <v>13250</v>
      </c>
      <c r="I62" s="17">
        <v>13489</v>
      </c>
      <c r="J62" s="17">
        <v>13720</v>
      </c>
      <c r="K62" s="17">
        <v>13949</v>
      </c>
      <c r="L62" s="17">
        <v>14193</v>
      </c>
      <c r="M62" s="17">
        <v>14079</v>
      </c>
      <c r="N62" s="24">
        <v>-0.80071703141326567</v>
      </c>
      <c r="O62" s="37"/>
    </row>
    <row r="63" spans="2:15" ht="15" customHeight="1" x14ac:dyDescent="0.15">
      <c r="B63" s="13" t="s">
        <v>97</v>
      </c>
      <c r="C63" s="17">
        <v>21911</v>
      </c>
      <c r="D63" s="17">
        <v>21626</v>
      </c>
      <c r="E63" s="17">
        <v>21322</v>
      </c>
      <c r="F63" s="17">
        <v>21087</v>
      </c>
      <c r="G63" s="17">
        <v>20788</v>
      </c>
      <c r="H63" s="17">
        <v>20503</v>
      </c>
      <c r="I63" s="17">
        <v>20289</v>
      </c>
      <c r="J63" s="17">
        <v>20069</v>
      </c>
      <c r="K63" s="17">
        <v>19771</v>
      </c>
      <c r="L63" s="17">
        <v>19378</v>
      </c>
      <c r="M63" s="17">
        <v>19094</v>
      </c>
      <c r="N63" s="24">
        <v>-1.4668353610841687</v>
      </c>
      <c r="O63" s="37"/>
    </row>
    <row r="64" spans="2:15" ht="15" customHeight="1" x14ac:dyDescent="0.15">
      <c r="B64" s="13" t="s">
        <v>152</v>
      </c>
      <c r="C64" s="27">
        <v>10126</v>
      </c>
      <c r="D64" s="27">
        <v>10028</v>
      </c>
      <c r="E64" s="27">
        <v>9933</v>
      </c>
      <c r="F64" s="27">
        <v>9837</v>
      </c>
      <c r="G64" s="27">
        <v>9739</v>
      </c>
      <c r="H64" s="27">
        <v>9726</v>
      </c>
      <c r="I64" s="27">
        <v>9709</v>
      </c>
      <c r="J64" s="27">
        <v>9680</v>
      </c>
      <c r="K64" s="27">
        <v>9644</v>
      </c>
      <c r="L64" s="27">
        <v>9613</v>
      </c>
      <c r="M64" s="27">
        <v>9541</v>
      </c>
      <c r="N64" s="28">
        <v>-0.75732744444186706</v>
      </c>
      <c r="O64" s="38"/>
    </row>
    <row r="65" spans="2:15" x14ac:dyDescent="0.15">
      <c r="B65" s="15" t="s">
        <v>153</v>
      </c>
      <c r="C65" s="17">
        <v>104087</v>
      </c>
      <c r="D65" s="17">
        <v>85862</v>
      </c>
      <c r="E65" s="17">
        <v>91815</v>
      </c>
      <c r="F65" s="17">
        <v>94309</v>
      </c>
      <c r="G65" s="17">
        <v>91527</v>
      </c>
      <c r="H65" s="17">
        <v>93946</v>
      </c>
      <c r="I65" s="17">
        <v>106132</v>
      </c>
      <c r="J65" s="17">
        <v>99943</v>
      </c>
      <c r="K65" s="17">
        <v>102268</v>
      </c>
      <c r="L65" s="17">
        <v>108774</v>
      </c>
      <c r="M65" s="17">
        <v>117684</v>
      </c>
      <c r="N65" s="24">
        <v>8.1912967115890076</v>
      </c>
      <c r="O65" s="24"/>
    </row>
    <row r="66" spans="2:15" x14ac:dyDescent="0.15">
      <c r="B66" s="13" t="s">
        <v>154</v>
      </c>
      <c r="C66" s="39">
        <v>96.2</v>
      </c>
      <c r="D66" s="40">
        <v>96.5</v>
      </c>
      <c r="E66" s="40">
        <v>96.6</v>
      </c>
      <c r="F66" s="40">
        <v>98.2</v>
      </c>
      <c r="G66" s="40">
        <v>100.1</v>
      </c>
      <c r="H66" s="40">
        <v>100.2</v>
      </c>
      <c r="I66" s="40">
        <v>99.9</v>
      </c>
      <c r="J66" s="40">
        <v>99.4</v>
      </c>
      <c r="K66" s="40">
        <v>99.8</v>
      </c>
      <c r="L66" s="40">
        <v>100.1</v>
      </c>
      <c r="M66" s="40">
        <v>99.3</v>
      </c>
      <c r="N66" s="28">
        <v>-0.80729927138893709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79CD5-882C-4668-A1DC-DE70BBF1D2AE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204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87298</v>
      </c>
      <c r="D4" s="17">
        <v>94705</v>
      </c>
      <c r="E4" s="17">
        <v>101924</v>
      </c>
      <c r="F4" s="17">
        <v>87582</v>
      </c>
      <c r="G4" s="17">
        <v>105802</v>
      </c>
      <c r="H4" s="17">
        <v>75766</v>
      </c>
      <c r="I4" s="17">
        <v>69852</v>
      </c>
      <c r="J4" s="17">
        <v>69277</v>
      </c>
      <c r="K4" s="17">
        <v>61319</v>
      </c>
      <c r="L4" s="17">
        <v>58661</v>
      </c>
      <c r="M4" s="17">
        <v>62598</v>
      </c>
      <c r="N4" s="23">
        <v>6.7121140995743218</v>
      </c>
      <c r="O4" s="24">
        <v>100</v>
      </c>
    </row>
    <row r="5" spans="2:18" ht="15" customHeight="1" x14ac:dyDescent="0.15">
      <c r="B5" s="25" t="s">
        <v>103</v>
      </c>
      <c r="C5" s="16">
        <v>1037</v>
      </c>
      <c r="D5" s="16">
        <v>1160</v>
      </c>
      <c r="E5" s="16">
        <v>1184</v>
      </c>
      <c r="F5" s="16">
        <v>1138</v>
      </c>
      <c r="G5" s="16">
        <v>1256</v>
      </c>
      <c r="H5" s="16">
        <v>1340</v>
      </c>
      <c r="I5" s="16">
        <v>1250</v>
      </c>
      <c r="J5" s="16">
        <v>1150</v>
      </c>
      <c r="K5" s="16">
        <v>924</v>
      </c>
      <c r="L5" s="16">
        <v>825</v>
      </c>
      <c r="M5" s="16">
        <v>648</v>
      </c>
      <c r="N5" s="26">
        <v>-21.460587546982637</v>
      </c>
      <c r="O5" s="26">
        <v>1.0356301138441206</v>
      </c>
    </row>
    <row r="6" spans="2:18" ht="15" customHeight="1" x14ac:dyDescent="0.15">
      <c r="B6" s="25" t="s">
        <v>104</v>
      </c>
      <c r="C6" s="17">
        <v>1036</v>
      </c>
      <c r="D6" s="17">
        <v>1159</v>
      </c>
      <c r="E6" s="17">
        <v>1183</v>
      </c>
      <c r="F6" s="17">
        <v>1130</v>
      </c>
      <c r="G6" s="17">
        <v>1248</v>
      </c>
      <c r="H6" s="17">
        <v>1333</v>
      </c>
      <c r="I6" s="17">
        <v>1244</v>
      </c>
      <c r="J6" s="17">
        <v>1148</v>
      </c>
      <c r="K6" s="17">
        <v>922</v>
      </c>
      <c r="L6" s="17">
        <v>824</v>
      </c>
      <c r="M6" s="17">
        <v>645</v>
      </c>
      <c r="N6" s="24">
        <v>-21.792064224529113</v>
      </c>
      <c r="O6" s="24">
        <v>1.0296228329318631</v>
      </c>
    </row>
    <row r="7" spans="2:18" ht="15" customHeight="1" x14ac:dyDescent="0.15">
      <c r="B7" s="25" t="s">
        <v>105</v>
      </c>
      <c r="C7" s="17" t="s">
        <v>155</v>
      </c>
      <c r="D7" s="17">
        <v>0</v>
      </c>
      <c r="E7" s="17">
        <v>0</v>
      </c>
      <c r="F7" s="17">
        <v>6</v>
      </c>
      <c r="G7" s="17">
        <v>7</v>
      </c>
      <c r="H7" s="17">
        <v>5</v>
      </c>
      <c r="I7" s="17">
        <v>4</v>
      </c>
      <c r="J7" s="17">
        <v>0</v>
      </c>
      <c r="K7" s="17">
        <v>0</v>
      </c>
      <c r="L7" s="17">
        <v>0</v>
      </c>
      <c r="M7" s="17">
        <v>1</v>
      </c>
      <c r="N7" s="24">
        <v>4489.0360576356225</v>
      </c>
      <c r="O7" s="24">
        <v>2.1231891815169865E-3</v>
      </c>
    </row>
    <row r="8" spans="2:18" ht="15" customHeight="1" x14ac:dyDescent="0.15">
      <c r="B8" s="25" t="s">
        <v>106</v>
      </c>
      <c r="C8" s="27">
        <v>1</v>
      </c>
      <c r="D8" s="27">
        <v>1</v>
      </c>
      <c r="E8" s="27">
        <v>1</v>
      </c>
      <c r="F8" s="27">
        <v>1</v>
      </c>
      <c r="G8" s="27">
        <v>1</v>
      </c>
      <c r="H8" s="27">
        <v>1</v>
      </c>
      <c r="I8" s="27">
        <v>1</v>
      </c>
      <c r="J8" s="27">
        <v>1</v>
      </c>
      <c r="K8" s="27">
        <v>1</v>
      </c>
      <c r="L8" s="27">
        <v>1</v>
      </c>
      <c r="M8" s="27">
        <v>2</v>
      </c>
      <c r="N8" s="28">
        <v>89.829859842629517</v>
      </c>
      <c r="O8" s="28">
        <v>3.8840917307407553E-3</v>
      </c>
    </row>
    <row r="9" spans="2:18" ht="15" customHeight="1" x14ac:dyDescent="0.15">
      <c r="B9" s="25" t="s">
        <v>107</v>
      </c>
      <c r="C9" s="29">
        <v>56044</v>
      </c>
      <c r="D9" s="29">
        <v>63028</v>
      </c>
      <c r="E9" s="29">
        <v>69622</v>
      </c>
      <c r="F9" s="29">
        <v>47906</v>
      </c>
      <c r="G9" s="29">
        <v>59165</v>
      </c>
      <c r="H9" s="29">
        <v>33143</v>
      </c>
      <c r="I9" s="29">
        <v>28466</v>
      </c>
      <c r="J9" s="29">
        <v>29787</v>
      </c>
      <c r="K9" s="29">
        <v>23892</v>
      </c>
      <c r="L9" s="29">
        <v>24265</v>
      </c>
      <c r="M9" s="29">
        <v>26955</v>
      </c>
      <c r="N9" s="24">
        <v>11.086054181464588</v>
      </c>
      <c r="O9" s="24">
        <v>43.060979810745955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53793</v>
      </c>
      <c r="D11" s="17">
        <v>60954</v>
      </c>
      <c r="E11" s="17">
        <v>67596</v>
      </c>
      <c r="F11" s="17">
        <v>39730</v>
      </c>
      <c r="G11" s="17">
        <v>43024</v>
      </c>
      <c r="H11" s="17">
        <v>30888</v>
      </c>
      <c r="I11" s="17">
        <v>26014</v>
      </c>
      <c r="J11" s="17">
        <v>27516</v>
      </c>
      <c r="K11" s="17">
        <v>21303</v>
      </c>
      <c r="L11" s="17">
        <v>21686</v>
      </c>
      <c r="M11" s="17">
        <v>23470</v>
      </c>
      <c r="N11" s="24">
        <v>8.2281198102116946</v>
      </c>
      <c r="O11" s="24">
        <v>37.493128310685236</v>
      </c>
    </row>
    <row r="12" spans="2:18" ht="15" customHeight="1" x14ac:dyDescent="0.15">
      <c r="B12" s="25" t="s">
        <v>110</v>
      </c>
      <c r="C12" s="17">
        <v>2251</v>
      </c>
      <c r="D12" s="17">
        <v>2074</v>
      </c>
      <c r="E12" s="17">
        <v>2026</v>
      </c>
      <c r="F12" s="17">
        <v>8176</v>
      </c>
      <c r="G12" s="17">
        <v>16141</v>
      </c>
      <c r="H12" s="17">
        <v>2255</v>
      </c>
      <c r="I12" s="17">
        <v>2452</v>
      </c>
      <c r="J12" s="17">
        <v>2272</v>
      </c>
      <c r="K12" s="17">
        <v>2589</v>
      </c>
      <c r="L12" s="17">
        <v>2580</v>
      </c>
      <c r="M12" s="17">
        <v>3485</v>
      </c>
      <c r="N12" s="24">
        <v>35.111300333763026</v>
      </c>
      <c r="O12" s="24">
        <v>5.5678515000607218</v>
      </c>
    </row>
    <row r="13" spans="2:18" ht="15" customHeight="1" x14ac:dyDescent="0.15">
      <c r="B13" s="25" t="s">
        <v>111</v>
      </c>
      <c r="C13" s="16">
        <v>29637</v>
      </c>
      <c r="D13" s="16">
        <v>29906</v>
      </c>
      <c r="E13" s="16">
        <v>30387</v>
      </c>
      <c r="F13" s="16">
        <v>37774</v>
      </c>
      <c r="G13" s="16">
        <v>44689</v>
      </c>
      <c r="H13" s="16">
        <v>40917</v>
      </c>
      <c r="I13" s="16">
        <v>39741</v>
      </c>
      <c r="J13" s="16">
        <v>37907</v>
      </c>
      <c r="K13" s="16">
        <v>36167</v>
      </c>
      <c r="L13" s="16">
        <v>33267</v>
      </c>
      <c r="M13" s="16">
        <v>34344</v>
      </c>
      <c r="N13" s="26">
        <v>3.2387524717353324</v>
      </c>
      <c r="O13" s="26">
        <v>54.86515446654834</v>
      </c>
    </row>
    <row r="14" spans="2:18" ht="15" customHeight="1" x14ac:dyDescent="0.15">
      <c r="B14" s="25" t="s">
        <v>112</v>
      </c>
      <c r="C14" s="17">
        <v>1403</v>
      </c>
      <c r="D14" s="17">
        <v>1331</v>
      </c>
      <c r="E14" s="17">
        <v>1187</v>
      </c>
      <c r="F14" s="17">
        <v>1330</v>
      </c>
      <c r="G14" s="17">
        <v>1531</v>
      </c>
      <c r="H14" s="17">
        <v>1510</v>
      </c>
      <c r="I14" s="17">
        <v>1595</v>
      </c>
      <c r="J14" s="17">
        <v>1562</v>
      </c>
      <c r="K14" s="17">
        <v>1598</v>
      </c>
      <c r="L14" s="17">
        <v>1627</v>
      </c>
      <c r="M14" s="17">
        <v>1633</v>
      </c>
      <c r="N14" s="24">
        <v>0.36632752373570682</v>
      </c>
      <c r="O14" s="24">
        <v>2.6088138074947316</v>
      </c>
    </row>
    <row r="15" spans="2:18" ht="15" customHeight="1" x14ac:dyDescent="0.15">
      <c r="B15" s="25" t="s">
        <v>113</v>
      </c>
      <c r="C15" s="17">
        <v>3576</v>
      </c>
      <c r="D15" s="17">
        <v>3331</v>
      </c>
      <c r="E15" s="17">
        <v>3105</v>
      </c>
      <c r="F15" s="17">
        <v>9050</v>
      </c>
      <c r="G15" s="17">
        <v>14522</v>
      </c>
      <c r="H15" s="17">
        <v>12107</v>
      </c>
      <c r="I15" s="17">
        <v>9768</v>
      </c>
      <c r="J15" s="17">
        <v>7075</v>
      </c>
      <c r="K15" s="17">
        <v>4452</v>
      </c>
      <c r="L15" s="17">
        <v>1848</v>
      </c>
      <c r="M15" s="17">
        <v>1906</v>
      </c>
      <c r="N15" s="24">
        <v>3.1877303318373409</v>
      </c>
      <c r="O15" s="24">
        <v>3.0455181545541525</v>
      </c>
    </row>
    <row r="16" spans="2:18" ht="15" customHeight="1" x14ac:dyDescent="0.15">
      <c r="B16" s="25" t="s">
        <v>114</v>
      </c>
      <c r="C16" s="17">
        <v>2775</v>
      </c>
      <c r="D16" s="17">
        <v>2439</v>
      </c>
      <c r="E16" s="17">
        <v>2139</v>
      </c>
      <c r="F16" s="17">
        <v>1897</v>
      </c>
      <c r="G16" s="17">
        <v>1954</v>
      </c>
      <c r="H16" s="17">
        <v>2093</v>
      </c>
      <c r="I16" s="17">
        <v>2471</v>
      </c>
      <c r="J16" s="17">
        <v>2798</v>
      </c>
      <c r="K16" s="17">
        <v>3113</v>
      </c>
      <c r="L16" s="17">
        <v>2956</v>
      </c>
      <c r="M16" s="17">
        <v>3002</v>
      </c>
      <c r="N16" s="24">
        <v>1.5465379815842641</v>
      </c>
      <c r="O16" s="24">
        <v>4.7960262920175234</v>
      </c>
    </row>
    <row r="17" spans="2:15" ht="15" customHeight="1" x14ac:dyDescent="0.15">
      <c r="B17" s="25" t="s">
        <v>115</v>
      </c>
      <c r="C17" s="17">
        <v>529</v>
      </c>
      <c r="D17" s="17">
        <v>512</v>
      </c>
      <c r="E17" s="17">
        <v>549</v>
      </c>
      <c r="F17" s="17">
        <v>568</v>
      </c>
      <c r="G17" s="17">
        <v>580</v>
      </c>
      <c r="H17" s="17">
        <v>647</v>
      </c>
      <c r="I17" s="17">
        <v>675</v>
      </c>
      <c r="J17" s="17">
        <v>697</v>
      </c>
      <c r="K17" s="17">
        <v>662</v>
      </c>
      <c r="L17" s="17">
        <v>418</v>
      </c>
      <c r="M17" s="17">
        <v>403</v>
      </c>
      <c r="N17" s="24">
        <v>-3.6330224335982271</v>
      </c>
      <c r="O17" s="24">
        <v>0.64325940657801561</v>
      </c>
    </row>
    <row r="18" spans="2:15" ht="15" customHeight="1" x14ac:dyDescent="0.15">
      <c r="B18" s="25" t="s">
        <v>116</v>
      </c>
      <c r="C18" s="17" t="s">
        <v>155</v>
      </c>
      <c r="D18" s="17" t="s">
        <v>155</v>
      </c>
      <c r="E18" s="17" t="s">
        <v>155</v>
      </c>
      <c r="F18" s="17" t="s">
        <v>155</v>
      </c>
      <c r="G18" s="17">
        <v>98</v>
      </c>
      <c r="H18" s="17">
        <v>281</v>
      </c>
      <c r="I18" s="17">
        <v>226</v>
      </c>
      <c r="J18" s="17">
        <v>199</v>
      </c>
      <c r="K18" s="17">
        <v>170</v>
      </c>
      <c r="L18" s="17">
        <v>177</v>
      </c>
      <c r="M18" s="17">
        <v>168</v>
      </c>
      <c r="N18" s="24">
        <v>-5.4090743347535399</v>
      </c>
      <c r="O18" s="24">
        <v>0.26762003033772425</v>
      </c>
    </row>
    <row r="19" spans="2:15" ht="15" customHeight="1" x14ac:dyDescent="0.15">
      <c r="B19" s="25" t="s">
        <v>117</v>
      </c>
      <c r="C19" s="17">
        <v>778</v>
      </c>
      <c r="D19" s="17">
        <v>597</v>
      </c>
      <c r="E19" s="17">
        <v>421</v>
      </c>
      <c r="F19" s="17">
        <v>262</v>
      </c>
      <c r="G19" s="17">
        <v>275</v>
      </c>
      <c r="H19" s="17">
        <v>282</v>
      </c>
      <c r="I19" s="17">
        <v>276</v>
      </c>
      <c r="J19" s="17">
        <v>269</v>
      </c>
      <c r="K19" s="17">
        <v>253</v>
      </c>
      <c r="L19" s="17">
        <v>244</v>
      </c>
      <c r="M19" s="17">
        <v>255</v>
      </c>
      <c r="N19" s="24">
        <v>4.472402899007748</v>
      </c>
      <c r="O19" s="24">
        <v>0.40748053023421832</v>
      </c>
    </row>
    <row r="20" spans="2:15" ht="15" customHeight="1" x14ac:dyDescent="0.15">
      <c r="B20" s="25" t="s">
        <v>118</v>
      </c>
      <c r="C20" s="17">
        <v>10112</v>
      </c>
      <c r="D20" s="17">
        <v>9934</v>
      </c>
      <c r="E20" s="17">
        <v>9778</v>
      </c>
      <c r="F20" s="17">
        <v>10316</v>
      </c>
      <c r="G20" s="17">
        <v>12230</v>
      </c>
      <c r="H20" s="17">
        <v>11888</v>
      </c>
      <c r="I20" s="17">
        <v>11517</v>
      </c>
      <c r="J20" s="17">
        <v>11006</v>
      </c>
      <c r="K20" s="17">
        <v>10665</v>
      </c>
      <c r="L20" s="17">
        <v>10245</v>
      </c>
      <c r="M20" s="17">
        <v>10615</v>
      </c>
      <c r="N20" s="24">
        <v>3.610319414823798</v>
      </c>
      <c r="O20" s="24">
        <v>16.95689766691136</v>
      </c>
    </row>
    <row r="21" spans="2:15" ht="15" customHeight="1" x14ac:dyDescent="0.15">
      <c r="B21" s="25" t="s">
        <v>119</v>
      </c>
      <c r="C21" s="17">
        <v>1953</v>
      </c>
      <c r="D21" s="17">
        <v>3398</v>
      </c>
      <c r="E21" s="17">
        <v>5059</v>
      </c>
      <c r="F21" s="17">
        <v>6490</v>
      </c>
      <c r="G21" s="17">
        <v>5141</v>
      </c>
      <c r="H21" s="17">
        <v>3637</v>
      </c>
      <c r="I21" s="17">
        <v>3780</v>
      </c>
      <c r="J21" s="17">
        <v>3943</v>
      </c>
      <c r="K21" s="17">
        <v>4108</v>
      </c>
      <c r="L21" s="17">
        <v>4250</v>
      </c>
      <c r="M21" s="17">
        <v>4443</v>
      </c>
      <c r="N21" s="24">
        <v>4.5466248028535583</v>
      </c>
      <c r="O21" s="24">
        <v>7.0975695120313524</v>
      </c>
    </row>
    <row r="22" spans="2:15" ht="15" customHeight="1" x14ac:dyDescent="0.15">
      <c r="B22" s="25" t="s">
        <v>120</v>
      </c>
      <c r="C22" s="17">
        <v>2885</v>
      </c>
      <c r="D22" s="17">
        <v>2823</v>
      </c>
      <c r="E22" s="17">
        <v>2716</v>
      </c>
      <c r="F22" s="17">
        <v>2510</v>
      </c>
      <c r="G22" s="17">
        <v>2831</v>
      </c>
      <c r="H22" s="17">
        <v>2881</v>
      </c>
      <c r="I22" s="17">
        <v>2949</v>
      </c>
      <c r="J22" s="17">
        <v>3030</v>
      </c>
      <c r="K22" s="17">
        <v>3110</v>
      </c>
      <c r="L22" s="17">
        <v>3145</v>
      </c>
      <c r="M22" s="17">
        <v>3139</v>
      </c>
      <c r="N22" s="24">
        <v>-0.17376948412414714</v>
      </c>
      <c r="O22" s="24">
        <v>5.0150882701902173</v>
      </c>
    </row>
    <row r="23" spans="2:15" ht="15" customHeight="1" x14ac:dyDescent="0.15">
      <c r="B23" s="25" t="s">
        <v>121</v>
      </c>
      <c r="C23" s="17">
        <v>1114</v>
      </c>
      <c r="D23" s="17">
        <v>1065</v>
      </c>
      <c r="E23" s="17">
        <v>1009</v>
      </c>
      <c r="F23" s="17">
        <v>1015</v>
      </c>
      <c r="G23" s="17">
        <v>839</v>
      </c>
      <c r="H23" s="17">
        <v>667</v>
      </c>
      <c r="I23" s="17">
        <v>823</v>
      </c>
      <c r="J23" s="17">
        <v>924</v>
      </c>
      <c r="K23" s="17">
        <v>1006</v>
      </c>
      <c r="L23" s="17">
        <v>1079</v>
      </c>
      <c r="M23" s="17">
        <v>1087</v>
      </c>
      <c r="N23" s="24">
        <v>0.71687542730023646</v>
      </c>
      <c r="O23" s="24">
        <v>1.7365138963657132</v>
      </c>
    </row>
    <row r="24" spans="2:15" ht="15" customHeight="1" x14ac:dyDescent="0.15">
      <c r="B24" s="25" t="s">
        <v>122</v>
      </c>
      <c r="C24" s="17">
        <v>2652</v>
      </c>
      <c r="D24" s="17">
        <v>2749</v>
      </c>
      <c r="E24" s="17">
        <v>2816</v>
      </c>
      <c r="F24" s="17">
        <v>2833</v>
      </c>
      <c r="G24" s="17">
        <v>3136</v>
      </c>
      <c r="H24" s="17">
        <v>3343</v>
      </c>
      <c r="I24" s="17">
        <v>3934</v>
      </c>
      <c r="J24" s="17">
        <v>4550</v>
      </c>
      <c r="K24" s="17">
        <v>5091</v>
      </c>
      <c r="L24" s="17">
        <v>5447</v>
      </c>
      <c r="M24" s="17">
        <v>5778</v>
      </c>
      <c r="N24" s="24">
        <v>6.0799121367233067</v>
      </c>
      <c r="O24" s="24">
        <v>9.2298726640839792</v>
      </c>
    </row>
    <row r="25" spans="2:15" ht="15" customHeight="1" x14ac:dyDescent="0.15">
      <c r="B25" s="25" t="s">
        <v>123</v>
      </c>
      <c r="C25" s="17">
        <v>1860</v>
      </c>
      <c r="D25" s="17">
        <v>1728</v>
      </c>
      <c r="E25" s="17">
        <v>1609</v>
      </c>
      <c r="F25" s="17">
        <v>1503</v>
      </c>
      <c r="G25" s="17">
        <v>1551</v>
      </c>
      <c r="H25" s="17">
        <v>1580</v>
      </c>
      <c r="I25" s="17">
        <v>1727</v>
      </c>
      <c r="J25" s="17">
        <v>1855</v>
      </c>
      <c r="K25" s="17">
        <v>1939</v>
      </c>
      <c r="L25" s="17">
        <v>1832</v>
      </c>
      <c r="M25" s="17">
        <v>1916</v>
      </c>
      <c r="N25" s="24">
        <v>4.596576175744711</v>
      </c>
      <c r="O25" s="24">
        <v>3.060494235749347</v>
      </c>
    </row>
    <row r="26" spans="2:15" ht="15" customHeight="1" x14ac:dyDescent="0.15">
      <c r="B26" s="25" t="s">
        <v>94</v>
      </c>
      <c r="C26" s="17">
        <v>1071</v>
      </c>
      <c r="D26" s="17">
        <v>1176</v>
      </c>
      <c r="E26" s="17">
        <v>1375</v>
      </c>
      <c r="F26" s="17">
        <v>1546</v>
      </c>
      <c r="G26" s="17">
        <v>1815</v>
      </c>
      <c r="H26" s="17">
        <v>1136</v>
      </c>
      <c r="I26" s="17">
        <v>1145</v>
      </c>
      <c r="J26" s="17">
        <v>1217</v>
      </c>
      <c r="K26" s="17">
        <v>1063</v>
      </c>
      <c r="L26" s="17">
        <v>1037</v>
      </c>
      <c r="M26" s="17">
        <v>1284</v>
      </c>
      <c r="N26" s="24">
        <v>23.803818243641039</v>
      </c>
      <c r="O26" s="24"/>
    </row>
    <row r="27" spans="2:15" ht="15" customHeight="1" x14ac:dyDescent="0.15">
      <c r="B27" s="25" t="s">
        <v>124</v>
      </c>
      <c r="C27" s="27">
        <v>491</v>
      </c>
      <c r="D27" s="27">
        <v>564</v>
      </c>
      <c r="E27" s="27">
        <v>644</v>
      </c>
      <c r="F27" s="27">
        <v>782</v>
      </c>
      <c r="G27" s="27">
        <v>1124</v>
      </c>
      <c r="H27" s="27">
        <v>770</v>
      </c>
      <c r="I27" s="27">
        <v>751</v>
      </c>
      <c r="J27" s="27">
        <v>784</v>
      </c>
      <c r="K27" s="27">
        <v>727</v>
      </c>
      <c r="L27" s="27">
        <v>735</v>
      </c>
      <c r="M27" s="27">
        <v>634</v>
      </c>
      <c r="N27" s="28">
        <v>-13.622845589487632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49502</v>
      </c>
      <c r="D29" s="33">
        <v>49849</v>
      </c>
      <c r="E29" s="33">
        <v>52303</v>
      </c>
      <c r="F29" s="33">
        <v>49214</v>
      </c>
      <c r="G29" s="33">
        <v>54390</v>
      </c>
      <c r="H29" s="33">
        <v>50880</v>
      </c>
      <c r="I29" s="33">
        <v>51082</v>
      </c>
      <c r="J29" s="33">
        <v>49582</v>
      </c>
      <c r="K29" s="33">
        <v>47129</v>
      </c>
      <c r="L29" s="33">
        <v>44356</v>
      </c>
      <c r="M29" s="33">
        <v>47003</v>
      </c>
      <c r="N29" s="34">
        <v>5.9668805854601894</v>
      </c>
      <c r="O29" s="34">
        <v>100</v>
      </c>
    </row>
    <row r="30" spans="2:15" ht="15" customHeight="1" x14ac:dyDescent="0.15">
      <c r="B30" s="25" t="s">
        <v>125</v>
      </c>
      <c r="C30" s="29">
        <v>33942</v>
      </c>
      <c r="D30" s="29">
        <v>33621</v>
      </c>
      <c r="E30" s="29">
        <v>32617</v>
      </c>
      <c r="F30" s="29">
        <v>32366</v>
      </c>
      <c r="G30" s="29">
        <v>32620</v>
      </c>
      <c r="H30" s="29">
        <v>32806</v>
      </c>
      <c r="I30" s="29">
        <v>32989</v>
      </c>
      <c r="J30" s="29">
        <v>33593</v>
      </c>
      <c r="K30" s="29">
        <v>32350</v>
      </c>
      <c r="L30" s="29">
        <v>31878</v>
      </c>
      <c r="M30" s="29">
        <v>31517</v>
      </c>
      <c r="N30" s="35">
        <v>-1.1318260082481482</v>
      </c>
      <c r="O30" s="24">
        <v>67.054422602786474</v>
      </c>
    </row>
    <row r="31" spans="2:15" ht="15" customHeight="1" x14ac:dyDescent="0.15">
      <c r="B31" s="25" t="s">
        <v>126</v>
      </c>
      <c r="C31" s="17">
        <v>29596</v>
      </c>
      <c r="D31" s="17">
        <v>29276</v>
      </c>
      <c r="E31" s="17">
        <v>28324</v>
      </c>
      <c r="F31" s="17">
        <v>28120</v>
      </c>
      <c r="G31" s="17">
        <v>28148</v>
      </c>
      <c r="H31" s="17">
        <v>28299</v>
      </c>
      <c r="I31" s="17">
        <v>28431</v>
      </c>
      <c r="J31" s="17">
        <v>29045</v>
      </c>
      <c r="K31" s="17">
        <v>27909</v>
      </c>
      <c r="L31" s="17">
        <v>27541</v>
      </c>
      <c r="M31" s="17">
        <v>27205</v>
      </c>
      <c r="N31" s="35">
        <v>-1.2209012676289033</v>
      </c>
      <c r="O31" s="24">
        <v>57.878559829596398</v>
      </c>
    </row>
    <row r="32" spans="2:15" ht="15" customHeight="1" x14ac:dyDescent="0.15">
      <c r="B32" s="25" t="s">
        <v>127</v>
      </c>
      <c r="C32" s="17">
        <v>4346</v>
      </c>
      <c r="D32" s="17">
        <v>4345</v>
      </c>
      <c r="E32" s="17">
        <v>4293</v>
      </c>
      <c r="F32" s="17">
        <v>4246</v>
      </c>
      <c r="G32" s="17">
        <v>4472</v>
      </c>
      <c r="H32" s="17">
        <v>4507</v>
      </c>
      <c r="I32" s="17">
        <v>4558</v>
      </c>
      <c r="J32" s="17">
        <v>4549</v>
      </c>
      <c r="K32" s="17">
        <v>4441</v>
      </c>
      <c r="L32" s="17">
        <v>4337</v>
      </c>
      <c r="M32" s="17">
        <v>4313</v>
      </c>
      <c r="N32" s="35">
        <v>-0.56624255713765825</v>
      </c>
      <c r="O32" s="24">
        <v>9.1758627731900742</v>
      </c>
    </row>
    <row r="33" spans="2:15" ht="15" customHeight="1" x14ac:dyDescent="0.15">
      <c r="B33" s="25" t="s">
        <v>128</v>
      </c>
      <c r="C33" s="17">
        <v>3866</v>
      </c>
      <c r="D33" s="17">
        <v>3924</v>
      </c>
      <c r="E33" s="17">
        <v>3874</v>
      </c>
      <c r="F33" s="17">
        <v>3936</v>
      </c>
      <c r="G33" s="17">
        <v>4024</v>
      </c>
      <c r="H33" s="17">
        <v>4115</v>
      </c>
      <c r="I33" s="17">
        <v>4167</v>
      </c>
      <c r="J33" s="17">
        <v>4148</v>
      </c>
      <c r="K33" s="17">
        <v>4111</v>
      </c>
      <c r="L33" s="17">
        <v>4114</v>
      </c>
      <c r="M33" s="17">
        <v>4125</v>
      </c>
      <c r="N33" s="35">
        <v>0.25981635936988884</v>
      </c>
      <c r="O33" s="24">
        <v>8.7758280826262691</v>
      </c>
    </row>
    <row r="34" spans="2:15" ht="15" customHeight="1" x14ac:dyDescent="0.15">
      <c r="B34" s="25" t="s">
        <v>129</v>
      </c>
      <c r="C34" s="17">
        <v>480</v>
      </c>
      <c r="D34" s="17">
        <v>421</v>
      </c>
      <c r="E34" s="17">
        <v>419</v>
      </c>
      <c r="F34" s="17">
        <v>311</v>
      </c>
      <c r="G34" s="17">
        <v>448</v>
      </c>
      <c r="H34" s="17">
        <v>392</v>
      </c>
      <c r="I34" s="17">
        <v>391</v>
      </c>
      <c r="J34" s="17">
        <v>401</v>
      </c>
      <c r="K34" s="17">
        <v>330</v>
      </c>
      <c r="L34" s="17">
        <v>223</v>
      </c>
      <c r="M34" s="17">
        <v>188</v>
      </c>
      <c r="N34" s="35">
        <v>-15.78751780637444</v>
      </c>
      <c r="O34" s="24">
        <v>0.40003469056380664</v>
      </c>
    </row>
    <row r="35" spans="2:15" ht="15" customHeight="1" x14ac:dyDescent="0.15">
      <c r="B35" s="25" t="s">
        <v>96</v>
      </c>
      <c r="C35" s="16">
        <v>2541</v>
      </c>
      <c r="D35" s="16">
        <v>2504</v>
      </c>
      <c r="E35" s="16">
        <v>2679</v>
      </c>
      <c r="F35" s="16">
        <v>2088</v>
      </c>
      <c r="G35" s="16">
        <v>2354</v>
      </c>
      <c r="H35" s="16">
        <v>2344</v>
      </c>
      <c r="I35" s="16">
        <v>2629</v>
      </c>
      <c r="J35" s="16">
        <v>2641</v>
      </c>
      <c r="K35" s="16">
        <v>2981</v>
      </c>
      <c r="L35" s="16">
        <v>2751</v>
      </c>
      <c r="M35" s="16">
        <v>2999</v>
      </c>
      <c r="N35" s="26">
        <v>9.0421985046874767</v>
      </c>
      <c r="O35" s="26">
        <v>6.3810237753999601</v>
      </c>
    </row>
    <row r="36" spans="2:15" ht="15" customHeight="1" x14ac:dyDescent="0.15">
      <c r="B36" s="25" t="s">
        <v>130</v>
      </c>
      <c r="C36" s="17">
        <v>2858</v>
      </c>
      <c r="D36" s="17">
        <v>2818</v>
      </c>
      <c r="E36" s="17">
        <v>2989</v>
      </c>
      <c r="F36" s="17">
        <v>2431</v>
      </c>
      <c r="G36" s="17">
        <v>2660</v>
      </c>
      <c r="H36" s="17">
        <v>2633</v>
      </c>
      <c r="I36" s="17">
        <v>2895</v>
      </c>
      <c r="J36" s="17">
        <v>2869</v>
      </c>
      <c r="K36" s="17">
        <v>3193</v>
      </c>
      <c r="L36" s="17">
        <v>2945</v>
      </c>
      <c r="M36" s="17">
        <v>3193</v>
      </c>
      <c r="N36" s="24">
        <v>8.4397939018185948</v>
      </c>
      <c r="O36" s="24">
        <v>6.7939243684730117</v>
      </c>
    </row>
    <row r="37" spans="2:15" ht="15" customHeight="1" x14ac:dyDescent="0.15">
      <c r="B37" s="25" t="s">
        <v>131</v>
      </c>
      <c r="C37" s="17">
        <v>317</v>
      </c>
      <c r="D37" s="17">
        <v>314</v>
      </c>
      <c r="E37" s="17">
        <v>310</v>
      </c>
      <c r="F37" s="17">
        <v>343</v>
      </c>
      <c r="G37" s="17">
        <v>306</v>
      </c>
      <c r="H37" s="17">
        <v>289</v>
      </c>
      <c r="I37" s="17">
        <v>266</v>
      </c>
      <c r="J37" s="17">
        <v>228</v>
      </c>
      <c r="K37" s="17">
        <v>212</v>
      </c>
      <c r="L37" s="17">
        <v>194</v>
      </c>
      <c r="M37" s="17">
        <v>194</v>
      </c>
      <c r="N37" s="24">
        <v>-9.0162133228943703E-2</v>
      </c>
      <c r="O37" s="24">
        <v>0.41290059307305116</v>
      </c>
    </row>
    <row r="38" spans="2:15" ht="15" customHeight="1" x14ac:dyDescent="0.15">
      <c r="B38" s="25" t="s">
        <v>132</v>
      </c>
      <c r="C38" s="17">
        <v>-103</v>
      </c>
      <c r="D38" s="17">
        <v>-100</v>
      </c>
      <c r="E38" s="17">
        <v>-90</v>
      </c>
      <c r="F38" s="17">
        <v>-72</v>
      </c>
      <c r="G38" s="17">
        <v>-64</v>
      </c>
      <c r="H38" s="17">
        <v>-62</v>
      </c>
      <c r="I38" s="17">
        <v>-44</v>
      </c>
      <c r="J38" s="17">
        <v>-23</v>
      </c>
      <c r="K38" s="17">
        <v>-13</v>
      </c>
      <c r="L38" s="17">
        <v>-11</v>
      </c>
      <c r="M38" s="17">
        <v>-3</v>
      </c>
      <c r="N38" s="24">
        <v>74.689409719220606</v>
      </c>
      <c r="O38" s="24">
        <v>-6.1206214837170661E-3</v>
      </c>
    </row>
    <row r="39" spans="2:15" ht="15" customHeight="1" x14ac:dyDescent="0.15">
      <c r="B39" s="25" t="s">
        <v>130</v>
      </c>
      <c r="C39" s="17">
        <v>103</v>
      </c>
      <c r="D39" s="17">
        <v>107</v>
      </c>
      <c r="E39" s="17">
        <v>108</v>
      </c>
      <c r="F39" s="17">
        <v>109</v>
      </c>
      <c r="G39" s="17">
        <v>100</v>
      </c>
      <c r="H39" s="17">
        <v>95</v>
      </c>
      <c r="I39" s="17">
        <v>102</v>
      </c>
      <c r="J39" s="17">
        <v>103</v>
      </c>
      <c r="K39" s="17">
        <v>106</v>
      </c>
      <c r="L39" s="17">
        <v>107</v>
      </c>
      <c r="M39" s="17">
        <v>108</v>
      </c>
      <c r="N39" s="24">
        <v>1.3838752177324476</v>
      </c>
      <c r="O39" s="24">
        <v>0.23019002260351115</v>
      </c>
    </row>
    <row r="40" spans="2:15" ht="15" customHeight="1" x14ac:dyDescent="0.15">
      <c r="B40" s="25" t="s">
        <v>131</v>
      </c>
      <c r="C40" s="17">
        <v>206</v>
      </c>
      <c r="D40" s="17">
        <v>207</v>
      </c>
      <c r="E40" s="17">
        <v>198</v>
      </c>
      <c r="F40" s="17">
        <v>181</v>
      </c>
      <c r="G40" s="17">
        <v>164</v>
      </c>
      <c r="H40" s="17">
        <v>158</v>
      </c>
      <c r="I40" s="17">
        <v>146</v>
      </c>
      <c r="J40" s="17">
        <v>126</v>
      </c>
      <c r="K40" s="17">
        <v>119</v>
      </c>
      <c r="L40" s="17">
        <v>118</v>
      </c>
      <c r="M40" s="17">
        <v>111</v>
      </c>
      <c r="N40" s="24">
        <v>-5.9385321529099127</v>
      </c>
      <c r="O40" s="24">
        <v>0.23631064408722824</v>
      </c>
    </row>
    <row r="41" spans="2:15" ht="15" customHeight="1" x14ac:dyDescent="0.15">
      <c r="B41" s="25" t="s">
        <v>133</v>
      </c>
      <c r="C41" s="17">
        <v>2618</v>
      </c>
      <c r="D41" s="17">
        <v>2583</v>
      </c>
      <c r="E41" s="17">
        <v>2749</v>
      </c>
      <c r="F41" s="17">
        <v>2142</v>
      </c>
      <c r="G41" s="17">
        <v>2401</v>
      </c>
      <c r="H41" s="17">
        <v>2389</v>
      </c>
      <c r="I41" s="17">
        <v>2653</v>
      </c>
      <c r="J41" s="17">
        <v>2642</v>
      </c>
      <c r="K41" s="17">
        <v>2975</v>
      </c>
      <c r="L41" s="17">
        <v>2743</v>
      </c>
      <c r="M41" s="17">
        <v>2980</v>
      </c>
      <c r="N41" s="24">
        <v>8.6427753624764616</v>
      </c>
      <c r="O41" s="24">
        <v>6.3395988606802858</v>
      </c>
    </row>
    <row r="42" spans="2:15" ht="15" customHeight="1" x14ac:dyDescent="0.15">
      <c r="B42" s="25" t="s">
        <v>134</v>
      </c>
      <c r="C42" s="17">
        <v>1216</v>
      </c>
      <c r="D42" s="17">
        <v>669</v>
      </c>
      <c r="E42" s="17">
        <v>565</v>
      </c>
      <c r="F42" s="17">
        <v>401</v>
      </c>
      <c r="G42" s="17">
        <v>680</v>
      </c>
      <c r="H42" s="17">
        <v>757</v>
      </c>
      <c r="I42" s="17">
        <v>852</v>
      </c>
      <c r="J42" s="17">
        <v>960</v>
      </c>
      <c r="K42" s="17">
        <v>1316</v>
      </c>
      <c r="L42" s="17">
        <v>1145</v>
      </c>
      <c r="M42" s="17">
        <v>1102</v>
      </c>
      <c r="N42" s="24">
        <v>-3.7524331267795521</v>
      </c>
      <c r="O42" s="24">
        <v>2.3451546149367832</v>
      </c>
    </row>
    <row r="43" spans="2:15" ht="15" customHeight="1" x14ac:dyDescent="0.15">
      <c r="B43" s="25" t="s">
        <v>130</v>
      </c>
      <c r="C43" s="17">
        <v>1324</v>
      </c>
      <c r="D43" s="17">
        <v>773</v>
      </c>
      <c r="E43" s="17">
        <v>675</v>
      </c>
      <c r="F43" s="17">
        <v>559</v>
      </c>
      <c r="G43" s="17">
        <v>818</v>
      </c>
      <c r="H43" s="17">
        <v>885</v>
      </c>
      <c r="I43" s="17">
        <v>969</v>
      </c>
      <c r="J43" s="17">
        <v>1059</v>
      </c>
      <c r="K43" s="17">
        <v>1405</v>
      </c>
      <c r="L43" s="17">
        <v>1219</v>
      </c>
      <c r="M43" s="17">
        <v>1183</v>
      </c>
      <c r="N43" s="24">
        <v>-2.9602489995510526</v>
      </c>
      <c r="O43" s="24">
        <v>2.5163207365053442</v>
      </c>
    </row>
    <row r="44" spans="2:15" ht="15" customHeight="1" x14ac:dyDescent="0.15">
      <c r="B44" s="25" t="s">
        <v>135</v>
      </c>
      <c r="C44" s="17">
        <v>108</v>
      </c>
      <c r="D44" s="17">
        <v>104</v>
      </c>
      <c r="E44" s="17">
        <v>110</v>
      </c>
      <c r="F44" s="17">
        <v>159</v>
      </c>
      <c r="G44" s="17">
        <v>138</v>
      </c>
      <c r="H44" s="17">
        <v>128</v>
      </c>
      <c r="I44" s="17">
        <v>117</v>
      </c>
      <c r="J44" s="17">
        <v>99</v>
      </c>
      <c r="K44" s="17">
        <v>89</v>
      </c>
      <c r="L44" s="17">
        <v>74</v>
      </c>
      <c r="M44" s="17">
        <v>80</v>
      </c>
      <c r="N44" s="24">
        <v>9.373725715914361</v>
      </c>
      <c r="O44" s="24">
        <v>0.17116612156856148</v>
      </c>
    </row>
    <row r="45" spans="2:15" ht="15" customHeight="1" x14ac:dyDescent="0.15">
      <c r="B45" s="25" t="s">
        <v>136</v>
      </c>
      <c r="C45" s="17">
        <v>121</v>
      </c>
      <c r="D45" s="17">
        <v>588</v>
      </c>
      <c r="E45" s="17">
        <v>825</v>
      </c>
      <c r="F45" s="17">
        <v>380</v>
      </c>
      <c r="G45" s="17">
        <v>368</v>
      </c>
      <c r="H45" s="17">
        <v>321</v>
      </c>
      <c r="I45" s="17">
        <v>496</v>
      </c>
      <c r="J45" s="17">
        <v>428</v>
      </c>
      <c r="K45" s="17">
        <v>491</v>
      </c>
      <c r="L45" s="17">
        <v>469</v>
      </c>
      <c r="M45" s="17">
        <v>714</v>
      </c>
      <c r="N45" s="24">
        <v>52.358937187287239</v>
      </c>
      <c r="O45" s="24">
        <v>1.5192719932321423</v>
      </c>
    </row>
    <row r="46" spans="2:15" ht="15" customHeight="1" x14ac:dyDescent="0.15">
      <c r="B46" s="25" t="s">
        <v>137</v>
      </c>
      <c r="C46" s="17">
        <v>991</v>
      </c>
      <c r="D46" s="17">
        <v>1063</v>
      </c>
      <c r="E46" s="17">
        <v>1072</v>
      </c>
      <c r="F46" s="17">
        <v>1032</v>
      </c>
      <c r="G46" s="17">
        <v>962</v>
      </c>
      <c r="H46" s="17">
        <v>879</v>
      </c>
      <c r="I46" s="17">
        <v>861</v>
      </c>
      <c r="J46" s="17">
        <v>856</v>
      </c>
      <c r="K46" s="17">
        <v>782</v>
      </c>
      <c r="L46" s="17">
        <v>755</v>
      </c>
      <c r="M46" s="17">
        <v>750</v>
      </c>
      <c r="N46" s="24">
        <v>-0.69122720171568308</v>
      </c>
      <c r="O46" s="24">
        <v>1.595209098457874</v>
      </c>
    </row>
    <row r="47" spans="2:15" ht="15" customHeight="1" x14ac:dyDescent="0.15">
      <c r="B47" s="25" t="s">
        <v>138</v>
      </c>
      <c r="C47" s="17">
        <v>289</v>
      </c>
      <c r="D47" s="17">
        <v>264</v>
      </c>
      <c r="E47" s="17">
        <v>288</v>
      </c>
      <c r="F47" s="17">
        <v>329</v>
      </c>
      <c r="G47" s="17">
        <v>390</v>
      </c>
      <c r="H47" s="17">
        <v>432</v>
      </c>
      <c r="I47" s="17">
        <v>444</v>
      </c>
      <c r="J47" s="17">
        <v>398</v>
      </c>
      <c r="K47" s="17">
        <v>386</v>
      </c>
      <c r="L47" s="17">
        <v>374</v>
      </c>
      <c r="M47" s="17">
        <v>414</v>
      </c>
      <c r="N47" s="24">
        <v>10.658645058838982</v>
      </c>
      <c r="O47" s="24">
        <v>0.87996315405348557</v>
      </c>
    </row>
    <row r="48" spans="2:15" ht="15" customHeight="1" x14ac:dyDescent="0.15">
      <c r="B48" s="25" t="s">
        <v>139</v>
      </c>
      <c r="C48" s="17">
        <v>26</v>
      </c>
      <c r="D48" s="17">
        <v>21</v>
      </c>
      <c r="E48" s="17">
        <v>20</v>
      </c>
      <c r="F48" s="17">
        <v>18</v>
      </c>
      <c r="G48" s="17">
        <v>17</v>
      </c>
      <c r="H48" s="17">
        <v>18</v>
      </c>
      <c r="I48" s="17">
        <v>20</v>
      </c>
      <c r="J48" s="17">
        <v>21</v>
      </c>
      <c r="K48" s="17">
        <v>19</v>
      </c>
      <c r="L48" s="17">
        <v>19</v>
      </c>
      <c r="M48" s="17">
        <v>22</v>
      </c>
      <c r="N48" s="24">
        <v>16.541225331557399</v>
      </c>
      <c r="O48" s="24">
        <v>4.754553620339165E-2</v>
      </c>
    </row>
    <row r="49" spans="2:15" ht="15" customHeight="1" x14ac:dyDescent="0.15">
      <c r="B49" s="25" t="s">
        <v>130</v>
      </c>
      <c r="C49" s="17">
        <v>29</v>
      </c>
      <c r="D49" s="17">
        <v>24</v>
      </c>
      <c r="E49" s="17">
        <v>22</v>
      </c>
      <c r="F49" s="17">
        <v>22</v>
      </c>
      <c r="G49" s="17">
        <v>21</v>
      </c>
      <c r="H49" s="17">
        <v>20</v>
      </c>
      <c r="I49" s="17">
        <v>23</v>
      </c>
      <c r="J49" s="17">
        <v>24</v>
      </c>
      <c r="K49" s="17">
        <v>23</v>
      </c>
      <c r="L49" s="17">
        <v>22</v>
      </c>
      <c r="M49" s="17">
        <v>25</v>
      </c>
      <c r="N49" s="24">
        <v>14.296526360834946</v>
      </c>
      <c r="O49" s="24">
        <v>5.2969363620653152E-2</v>
      </c>
    </row>
    <row r="50" spans="2:15" ht="15" customHeight="1" x14ac:dyDescent="0.15">
      <c r="B50" s="25" t="s">
        <v>131</v>
      </c>
      <c r="C50" s="27">
        <v>3</v>
      </c>
      <c r="D50" s="27">
        <v>2</v>
      </c>
      <c r="E50" s="27">
        <v>2</v>
      </c>
      <c r="F50" s="27">
        <v>4</v>
      </c>
      <c r="G50" s="27">
        <v>4</v>
      </c>
      <c r="H50" s="27">
        <v>3</v>
      </c>
      <c r="I50" s="27">
        <v>3</v>
      </c>
      <c r="J50" s="27">
        <v>3</v>
      </c>
      <c r="K50" s="27">
        <v>3</v>
      </c>
      <c r="L50" s="27">
        <v>3</v>
      </c>
      <c r="M50" s="27">
        <v>3</v>
      </c>
      <c r="N50" s="28">
        <v>-2.2139407184881841</v>
      </c>
      <c r="O50" s="28">
        <v>5.4238274172614996E-3</v>
      </c>
    </row>
    <row r="51" spans="2:15" ht="15" customHeight="1" x14ac:dyDescent="0.15">
      <c r="B51" s="25" t="s">
        <v>140</v>
      </c>
      <c r="C51" s="29">
        <v>13019</v>
      </c>
      <c r="D51" s="29">
        <v>13724</v>
      </c>
      <c r="E51" s="29">
        <v>17007</v>
      </c>
      <c r="F51" s="29">
        <v>14760</v>
      </c>
      <c r="G51" s="29">
        <v>19415</v>
      </c>
      <c r="H51" s="29">
        <v>15730</v>
      </c>
      <c r="I51" s="29">
        <v>15464</v>
      </c>
      <c r="J51" s="29">
        <v>13348</v>
      </c>
      <c r="K51" s="29">
        <v>11798</v>
      </c>
      <c r="L51" s="29">
        <v>9727</v>
      </c>
      <c r="M51" s="29">
        <v>12486</v>
      </c>
      <c r="N51" s="35">
        <v>28.361108817906437</v>
      </c>
      <c r="O51" s="24">
        <v>26.564553621813563</v>
      </c>
    </row>
    <row r="52" spans="2:15" ht="15" customHeight="1" x14ac:dyDescent="0.15">
      <c r="B52" s="25" t="s">
        <v>141</v>
      </c>
      <c r="C52" s="17">
        <v>7234</v>
      </c>
      <c r="D52" s="17">
        <v>7596</v>
      </c>
      <c r="E52" s="17">
        <v>10612</v>
      </c>
      <c r="F52" s="17">
        <v>8258</v>
      </c>
      <c r="G52" s="17">
        <v>11501</v>
      </c>
      <c r="H52" s="17">
        <v>8093</v>
      </c>
      <c r="I52" s="17">
        <v>8082</v>
      </c>
      <c r="J52" s="17">
        <v>6549</v>
      </c>
      <c r="K52" s="17">
        <v>5451</v>
      </c>
      <c r="L52" s="17">
        <v>3469</v>
      </c>
      <c r="M52" s="17">
        <v>6245</v>
      </c>
      <c r="N52" s="35">
        <v>80.010468610270138</v>
      </c>
      <c r="O52" s="24">
        <v>13.286519950457928</v>
      </c>
    </row>
    <row r="53" spans="2:15" ht="15" customHeight="1" x14ac:dyDescent="0.15">
      <c r="B53" s="25" t="s">
        <v>142</v>
      </c>
      <c r="C53" s="17">
        <v>291</v>
      </c>
      <c r="D53" s="17">
        <v>295</v>
      </c>
      <c r="E53" s="17">
        <v>278</v>
      </c>
      <c r="F53" s="17">
        <v>256</v>
      </c>
      <c r="G53" s="17">
        <v>318</v>
      </c>
      <c r="H53" s="17">
        <v>250</v>
      </c>
      <c r="I53" s="17">
        <v>252</v>
      </c>
      <c r="J53" s="17">
        <v>234</v>
      </c>
      <c r="K53" s="17">
        <v>150</v>
      </c>
      <c r="L53" s="17">
        <v>154</v>
      </c>
      <c r="M53" s="17">
        <v>161</v>
      </c>
      <c r="N53" s="35">
        <v>4.9459528403473527</v>
      </c>
      <c r="O53" s="24">
        <v>0.34306898913848405</v>
      </c>
    </row>
    <row r="54" spans="2:15" ht="15" customHeight="1" x14ac:dyDescent="0.15">
      <c r="B54" s="25" t="s">
        <v>143</v>
      </c>
      <c r="C54" s="29">
        <v>5495</v>
      </c>
      <c r="D54" s="29">
        <v>5833</v>
      </c>
      <c r="E54" s="29">
        <v>6117</v>
      </c>
      <c r="F54" s="29">
        <v>6247</v>
      </c>
      <c r="G54" s="29">
        <v>7596</v>
      </c>
      <c r="H54" s="29">
        <v>7387</v>
      </c>
      <c r="I54" s="29">
        <v>7130</v>
      </c>
      <c r="J54" s="29">
        <v>6565</v>
      </c>
      <c r="K54" s="29">
        <v>6197</v>
      </c>
      <c r="L54" s="29">
        <v>6104</v>
      </c>
      <c r="M54" s="29">
        <v>6080</v>
      </c>
      <c r="N54" s="35">
        <v>-0.40298628674405573</v>
      </c>
      <c r="O54" s="24">
        <v>12.934964682217148</v>
      </c>
    </row>
    <row r="55" spans="2:15" ht="15" customHeight="1" x14ac:dyDescent="0.15">
      <c r="B55" s="25" t="s">
        <v>144</v>
      </c>
      <c r="C55" s="17">
        <v>486</v>
      </c>
      <c r="D55" s="17">
        <v>570</v>
      </c>
      <c r="E55" s="17">
        <v>561</v>
      </c>
      <c r="F55" s="17">
        <v>432</v>
      </c>
      <c r="G55" s="17">
        <v>591</v>
      </c>
      <c r="H55" s="17">
        <v>655</v>
      </c>
      <c r="I55" s="17">
        <v>637</v>
      </c>
      <c r="J55" s="17">
        <v>447</v>
      </c>
      <c r="K55" s="17">
        <v>365</v>
      </c>
      <c r="L55" s="17">
        <v>303</v>
      </c>
      <c r="M55" s="17">
        <v>216</v>
      </c>
      <c r="N55" s="35">
        <v>-28.731775612192468</v>
      </c>
      <c r="O55" s="24">
        <v>0.45892707243763908</v>
      </c>
    </row>
    <row r="56" spans="2:15" ht="15" customHeight="1" x14ac:dyDescent="0.15">
      <c r="B56" s="25" t="s">
        <v>145</v>
      </c>
      <c r="C56" s="17">
        <v>794</v>
      </c>
      <c r="D56" s="17">
        <v>1009</v>
      </c>
      <c r="E56" s="17">
        <v>1400</v>
      </c>
      <c r="F56" s="17">
        <v>1592</v>
      </c>
      <c r="G56" s="17">
        <v>2084</v>
      </c>
      <c r="H56" s="17">
        <v>2034</v>
      </c>
      <c r="I56" s="17">
        <v>2082</v>
      </c>
      <c r="J56" s="17">
        <v>1923</v>
      </c>
      <c r="K56" s="17">
        <v>1829</v>
      </c>
      <c r="L56" s="17">
        <v>1932</v>
      </c>
      <c r="M56" s="17">
        <v>2055</v>
      </c>
      <c r="N56" s="35">
        <v>6.3849588437685121</v>
      </c>
      <c r="O56" s="24">
        <v>4.3718559589860666</v>
      </c>
    </row>
    <row r="57" spans="2:15" ht="15" customHeight="1" x14ac:dyDescent="0.15">
      <c r="B57" s="25" t="s">
        <v>146</v>
      </c>
      <c r="C57" s="17">
        <v>4215</v>
      </c>
      <c r="D57" s="17">
        <v>4254</v>
      </c>
      <c r="E57" s="17">
        <v>4156</v>
      </c>
      <c r="F57" s="17">
        <v>4222</v>
      </c>
      <c r="G57" s="17">
        <v>4921</v>
      </c>
      <c r="H57" s="17">
        <v>4698</v>
      </c>
      <c r="I57" s="17">
        <v>4412</v>
      </c>
      <c r="J57" s="17">
        <v>4194</v>
      </c>
      <c r="K57" s="17">
        <v>4003</v>
      </c>
      <c r="L57" s="17">
        <v>3870</v>
      </c>
      <c r="M57" s="17">
        <v>3809</v>
      </c>
      <c r="N57" s="35">
        <v>-1.575300364822952</v>
      </c>
      <c r="O57" s="24">
        <v>8.1041816507934428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5909</v>
      </c>
      <c r="D59" s="16">
        <v>6274</v>
      </c>
      <c r="E59" s="16">
        <v>6647</v>
      </c>
      <c r="F59" s="16">
        <v>5910</v>
      </c>
      <c r="G59" s="16">
        <v>7252</v>
      </c>
      <c r="H59" s="16">
        <v>4965</v>
      </c>
      <c r="I59" s="16">
        <v>4573</v>
      </c>
      <c r="J59" s="16">
        <v>4435</v>
      </c>
      <c r="K59" s="16">
        <v>3881</v>
      </c>
      <c r="L59" s="16">
        <v>3550</v>
      </c>
      <c r="M59" s="16">
        <v>3845</v>
      </c>
      <c r="N59" s="26">
        <v>8.3231270904480397</v>
      </c>
      <c r="O59" s="26"/>
    </row>
    <row r="60" spans="2:15" ht="15" customHeight="1" x14ac:dyDescent="0.15">
      <c r="B60" s="13" t="s">
        <v>149</v>
      </c>
      <c r="C60" s="17">
        <v>2377</v>
      </c>
      <c r="D60" s="17">
        <v>2422</v>
      </c>
      <c r="E60" s="17">
        <v>2578</v>
      </c>
      <c r="F60" s="17">
        <v>2461</v>
      </c>
      <c r="G60" s="17">
        <v>2771</v>
      </c>
      <c r="H60" s="17">
        <v>2630</v>
      </c>
      <c r="I60" s="17">
        <v>2685</v>
      </c>
      <c r="J60" s="17">
        <v>2647</v>
      </c>
      <c r="K60" s="17">
        <v>2543</v>
      </c>
      <c r="L60" s="17">
        <v>2438</v>
      </c>
      <c r="M60" s="17">
        <v>2619</v>
      </c>
      <c r="N60" s="24">
        <v>7.4144764716596949</v>
      </c>
      <c r="O60" s="24"/>
    </row>
    <row r="61" spans="2:15" ht="15" customHeight="1" x14ac:dyDescent="0.15">
      <c r="B61" s="13" t="s">
        <v>150</v>
      </c>
      <c r="C61" s="27">
        <v>3401</v>
      </c>
      <c r="D61" s="27">
        <v>3387</v>
      </c>
      <c r="E61" s="27">
        <v>3302</v>
      </c>
      <c r="F61" s="27">
        <v>3293</v>
      </c>
      <c r="G61" s="27">
        <v>3337</v>
      </c>
      <c r="H61" s="27">
        <v>3368</v>
      </c>
      <c r="I61" s="27">
        <v>3401</v>
      </c>
      <c r="J61" s="27">
        <v>3481</v>
      </c>
      <c r="K61" s="27">
        <v>3373</v>
      </c>
      <c r="L61" s="27">
        <v>3343</v>
      </c>
      <c r="M61" s="27">
        <v>3330</v>
      </c>
      <c r="N61" s="28">
        <v>-0.37735638729060816</v>
      </c>
      <c r="O61" s="28"/>
    </row>
    <row r="62" spans="2:15" ht="15" customHeight="1" x14ac:dyDescent="0.15">
      <c r="B62" s="13" t="s">
        <v>151</v>
      </c>
      <c r="C62" s="17">
        <v>9348</v>
      </c>
      <c r="D62" s="17">
        <v>9457</v>
      </c>
      <c r="E62" s="17">
        <v>9569</v>
      </c>
      <c r="F62" s="17">
        <v>9680</v>
      </c>
      <c r="G62" s="17">
        <v>9790</v>
      </c>
      <c r="H62" s="17">
        <v>9866</v>
      </c>
      <c r="I62" s="17">
        <v>9944</v>
      </c>
      <c r="J62" s="17">
        <v>10011</v>
      </c>
      <c r="K62" s="17">
        <v>10077</v>
      </c>
      <c r="L62" s="17">
        <v>10149</v>
      </c>
      <c r="M62" s="17">
        <v>10068</v>
      </c>
      <c r="N62" s="24">
        <v>-0.80071703141326789</v>
      </c>
      <c r="O62" s="37"/>
    </row>
    <row r="63" spans="2:15" ht="15" customHeight="1" x14ac:dyDescent="0.15">
      <c r="B63" s="13" t="s">
        <v>97</v>
      </c>
      <c r="C63" s="17">
        <v>20827</v>
      </c>
      <c r="D63" s="17">
        <v>20579</v>
      </c>
      <c r="E63" s="17">
        <v>20285</v>
      </c>
      <c r="F63" s="17">
        <v>19995</v>
      </c>
      <c r="G63" s="17">
        <v>19631</v>
      </c>
      <c r="H63" s="17">
        <v>19343</v>
      </c>
      <c r="I63" s="17">
        <v>19024</v>
      </c>
      <c r="J63" s="17">
        <v>18733</v>
      </c>
      <c r="K63" s="17">
        <v>18533</v>
      </c>
      <c r="L63" s="17">
        <v>18192</v>
      </c>
      <c r="M63" s="17">
        <v>17947</v>
      </c>
      <c r="N63" s="24">
        <v>-1.3476729894796275</v>
      </c>
      <c r="O63" s="37"/>
    </row>
    <row r="64" spans="2:15" ht="15" customHeight="1" x14ac:dyDescent="0.15">
      <c r="B64" s="13" t="s">
        <v>152</v>
      </c>
      <c r="C64" s="27">
        <v>9980</v>
      </c>
      <c r="D64" s="27">
        <v>9928</v>
      </c>
      <c r="E64" s="27">
        <v>9877</v>
      </c>
      <c r="F64" s="27">
        <v>9828</v>
      </c>
      <c r="G64" s="27">
        <v>9775</v>
      </c>
      <c r="H64" s="27">
        <v>9740</v>
      </c>
      <c r="I64" s="27">
        <v>9701</v>
      </c>
      <c r="J64" s="27">
        <v>9650</v>
      </c>
      <c r="K64" s="27">
        <v>9590</v>
      </c>
      <c r="L64" s="27">
        <v>9536</v>
      </c>
      <c r="M64" s="27">
        <v>9464</v>
      </c>
      <c r="N64" s="28">
        <v>-0.75732744444185229</v>
      </c>
      <c r="O64" s="38"/>
    </row>
    <row r="65" spans="2:15" x14ac:dyDescent="0.15">
      <c r="B65" s="15" t="s">
        <v>153</v>
      </c>
      <c r="C65" s="17">
        <v>91419</v>
      </c>
      <c r="D65" s="17">
        <v>99135</v>
      </c>
      <c r="E65" s="17">
        <v>106194</v>
      </c>
      <c r="F65" s="17">
        <v>89397</v>
      </c>
      <c r="G65" s="17">
        <v>105689</v>
      </c>
      <c r="H65" s="17">
        <v>75574</v>
      </c>
      <c r="I65" s="17">
        <v>69912</v>
      </c>
      <c r="J65" s="17">
        <v>69665</v>
      </c>
      <c r="K65" s="17">
        <v>61356</v>
      </c>
      <c r="L65" s="17">
        <v>58148</v>
      </c>
      <c r="M65" s="17">
        <v>62251</v>
      </c>
      <c r="N65" s="24">
        <v>7.0575551509670635</v>
      </c>
      <c r="O65" s="24"/>
    </row>
    <row r="66" spans="2:15" x14ac:dyDescent="0.15">
      <c r="B66" s="13" t="s">
        <v>154</v>
      </c>
      <c r="C66" s="39">
        <v>95.5</v>
      </c>
      <c r="D66" s="40">
        <v>95.5</v>
      </c>
      <c r="E66" s="40">
        <v>96</v>
      </c>
      <c r="F66" s="40">
        <v>98</v>
      </c>
      <c r="G66" s="40">
        <v>100.1</v>
      </c>
      <c r="H66" s="40">
        <v>100.3</v>
      </c>
      <c r="I66" s="40">
        <v>99.9</v>
      </c>
      <c r="J66" s="40">
        <v>99.4</v>
      </c>
      <c r="K66" s="40">
        <v>99.9</v>
      </c>
      <c r="L66" s="40">
        <v>100.9</v>
      </c>
      <c r="M66" s="40">
        <v>100.6</v>
      </c>
      <c r="N66" s="28">
        <v>-0.32266854114650967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FEEC7-DA15-4090-9B5F-2715F8683BF8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205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24938</v>
      </c>
      <c r="D4" s="17">
        <v>25520</v>
      </c>
      <c r="E4" s="17">
        <v>27661</v>
      </c>
      <c r="F4" s="17">
        <v>36303</v>
      </c>
      <c r="G4" s="17">
        <v>29263</v>
      </c>
      <c r="H4" s="17">
        <v>28569</v>
      </c>
      <c r="I4" s="17">
        <v>29046</v>
      </c>
      <c r="J4" s="17">
        <v>28130</v>
      </c>
      <c r="K4" s="17">
        <v>28416</v>
      </c>
      <c r="L4" s="17">
        <v>26054</v>
      </c>
      <c r="M4" s="17">
        <v>26057</v>
      </c>
      <c r="N4" s="23">
        <v>1.050141520812994E-2</v>
      </c>
      <c r="O4" s="24">
        <v>100</v>
      </c>
    </row>
    <row r="5" spans="2:18" ht="15" customHeight="1" x14ac:dyDescent="0.15">
      <c r="B5" s="25" t="s">
        <v>103</v>
      </c>
      <c r="C5" s="16">
        <v>307</v>
      </c>
      <c r="D5" s="16">
        <v>308</v>
      </c>
      <c r="E5" s="16">
        <v>296</v>
      </c>
      <c r="F5" s="16">
        <v>282</v>
      </c>
      <c r="G5" s="16">
        <v>321</v>
      </c>
      <c r="H5" s="16">
        <v>340</v>
      </c>
      <c r="I5" s="16">
        <v>330</v>
      </c>
      <c r="J5" s="16">
        <v>276</v>
      </c>
      <c r="K5" s="16">
        <v>312</v>
      </c>
      <c r="L5" s="16">
        <v>285</v>
      </c>
      <c r="M5" s="16">
        <v>254</v>
      </c>
      <c r="N5" s="26">
        <v>-10.830973089950474</v>
      </c>
      <c r="O5" s="26">
        <v>0.97364430011857295</v>
      </c>
    </row>
    <row r="6" spans="2:18" ht="15" customHeight="1" x14ac:dyDescent="0.15">
      <c r="B6" s="25" t="s">
        <v>104</v>
      </c>
      <c r="C6" s="17">
        <v>288</v>
      </c>
      <c r="D6" s="17">
        <v>304</v>
      </c>
      <c r="E6" s="17">
        <v>294</v>
      </c>
      <c r="F6" s="17">
        <v>267</v>
      </c>
      <c r="G6" s="17">
        <v>308</v>
      </c>
      <c r="H6" s="17">
        <v>326</v>
      </c>
      <c r="I6" s="17">
        <v>311</v>
      </c>
      <c r="J6" s="17">
        <v>274</v>
      </c>
      <c r="K6" s="17">
        <v>312</v>
      </c>
      <c r="L6" s="17">
        <v>284</v>
      </c>
      <c r="M6" s="17">
        <v>251</v>
      </c>
      <c r="N6" s="24">
        <v>-11.82878837704048</v>
      </c>
      <c r="O6" s="24">
        <v>0.96136907881307632</v>
      </c>
    </row>
    <row r="7" spans="2:18" ht="15" customHeight="1" x14ac:dyDescent="0.15">
      <c r="B7" s="25" t="s">
        <v>105</v>
      </c>
      <c r="C7" s="17">
        <v>19</v>
      </c>
      <c r="D7" s="17">
        <v>4</v>
      </c>
      <c r="E7" s="17">
        <v>1</v>
      </c>
      <c r="F7" s="17">
        <v>15</v>
      </c>
      <c r="G7" s="17">
        <v>13</v>
      </c>
      <c r="H7" s="17">
        <v>13</v>
      </c>
      <c r="I7" s="17">
        <v>19</v>
      </c>
      <c r="J7" s="17">
        <v>2</v>
      </c>
      <c r="K7" s="17">
        <v>0</v>
      </c>
      <c r="L7" s="17">
        <v>0</v>
      </c>
      <c r="M7" s="17">
        <v>3</v>
      </c>
      <c r="N7" s="24">
        <v>3354.3837287778119</v>
      </c>
      <c r="O7" s="24">
        <v>1.1114278732398957E-2</v>
      </c>
    </row>
    <row r="8" spans="2:18" ht="15" customHeight="1" x14ac:dyDescent="0.15">
      <c r="B8" s="25" t="s">
        <v>106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8">
        <v>-6.6302024227563248</v>
      </c>
      <c r="O8" s="28">
        <v>1.1609425730975322E-3</v>
      </c>
    </row>
    <row r="9" spans="2:18" ht="15" customHeight="1" x14ac:dyDescent="0.15">
      <c r="B9" s="25" t="s">
        <v>107</v>
      </c>
      <c r="C9" s="29">
        <v>3551</v>
      </c>
      <c r="D9" s="29">
        <v>3431</v>
      </c>
      <c r="E9" s="29">
        <v>4766</v>
      </c>
      <c r="F9" s="29">
        <v>11495</v>
      </c>
      <c r="G9" s="29">
        <v>3969</v>
      </c>
      <c r="H9" s="29">
        <v>2948</v>
      </c>
      <c r="I9" s="29">
        <v>3807</v>
      </c>
      <c r="J9" s="29">
        <v>3550</v>
      </c>
      <c r="K9" s="29">
        <v>4402</v>
      </c>
      <c r="L9" s="29">
        <v>3113</v>
      </c>
      <c r="M9" s="29">
        <v>2614</v>
      </c>
      <c r="N9" s="24">
        <v>-16.02645346958564</v>
      </c>
      <c r="O9" s="24">
        <v>10.033128037993178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2273</v>
      </c>
      <c r="D11" s="17">
        <v>2185</v>
      </c>
      <c r="E11" s="17">
        <v>2465</v>
      </c>
      <c r="F11" s="17">
        <v>1874</v>
      </c>
      <c r="G11" s="17">
        <v>2174</v>
      </c>
      <c r="H11" s="17">
        <v>1575</v>
      </c>
      <c r="I11" s="17">
        <v>1814</v>
      </c>
      <c r="J11" s="17">
        <v>2015</v>
      </c>
      <c r="K11" s="17">
        <v>2398</v>
      </c>
      <c r="L11" s="17">
        <v>1494</v>
      </c>
      <c r="M11" s="17">
        <v>1370</v>
      </c>
      <c r="N11" s="24">
        <v>-8.2612038002444095</v>
      </c>
      <c r="O11" s="24">
        <v>5.258379593002199</v>
      </c>
    </row>
    <row r="12" spans="2:18" ht="15" customHeight="1" x14ac:dyDescent="0.15">
      <c r="B12" s="25" t="s">
        <v>110</v>
      </c>
      <c r="C12" s="17">
        <v>1277</v>
      </c>
      <c r="D12" s="17">
        <v>1246</v>
      </c>
      <c r="E12" s="17">
        <v>2301</v>
      </c>
      <c r="F12" s="17">
        <v>9621</v>
      </c>
      <c r="G12" s="17">
        <v>1795</v>
      </c>
      <c r="H12" s="17">
        <v>1373</v>
      </c>
      <c r="I12" s="17">
        <v>1993</v>
      </c>
      <c r="J12" s="17">
        <v>1535</v>
      </c>
      <c r="K12" s="17">
        <v>2003</v>
      </c>
      <c r="L12" s="17">
        <v>1620</v>
      </c>
      <c r="M12" s="17">
        <v>1244</v>
      </c>
      <c r="N12" s="24">
        <v>-23.186885087289401</v>
      </c>
      <c r="O12" s="24">
        <v>4.7747484449909789</v>
      </c>
    </row>
    <row r="13" spans="2:18" ht="15" customHeight="1" x14ac:dyDescent="0.15">
      <c r="B13" s="25" t="s">
        <v>111</v>
      </c>
      <c r="C13" s="16">
        <v>20915</v>
      </c>
      <c r="D13" s="16">
        <v>21616</v>
      </c>
      <c r="E13" s="16">
        <v>22402</v>
      </c>
      <c r="F13" s="16">
        <v>24210</v>
      </c>
      <c r="G13" s="16">
        <v>24781</v>
      </c>
      <c r="H13" s="16">
        <v>25144</v>
      </c>
      <c r="I13" s="16">
        <v>24744</v>
      </c>
      <c r="J13" s="16">
        <v>24128</v>
      </c>
      <c r="K13" s="16">
        <v>23546</v>
      </c>
      <c r="L13" s="16">
        <v>22522</v>
      </c>
      <c r="M13" s="16">
        <v>22918</v>
      </c>
      <c r="N13" s="26">
        <v>1.7605160548241332</v>
      </c>
      <c r="O13" s="26">
        <v>87.954992053026686</v>
      </c>
    </row>
    <row r="14" spans="2:18" ht="15" customHeight="1" x14ac:dyDescent="0.15">
      <c r="B14" s="25" t="s">
        <v>112</v>
      </c>
      <c r="C14" s="17">
        <v>213</v>
      </c>
      <c r="D14" s="17">
        <v>235</v>
      </c>
      <c r="E14" s="17">
        <v>266</v>
      </c>
      <c r="F14" s="17">
        <v>311</v>
      </c>
      <c r="G14" s="17">
        <v>311</v>
      </c>
      <c r="H14" s="17">
        <v>301</v>
      </c>
      <c r="I14" s="17">
        <v>334</v>
      </c>
      <c r="J14" s="17">
        <v>370</v>
      </c>
      <c r="K14" s="17">
        <v>421</v>
      </c>
      <c r="L14" s="17">
        <v>357</v>
      </c>
      <c r="M14" s="17">
        <v>392</v>
      </c>
      <c r="N14" s="24">
        <v>9.5671975762509938</v>
      </c>
      <c r="O14" s="24">
        <v>1.5029218434174323</v>
      </c>
    </row>
    <row r="15" spans="2:18" ht="15" customHeight="1" x14ac:dyDescent="0.15">
      <c r="B15" s="25" t="s">
        <v>113</v>
      </c>
      <c r="C15" s="17">
        <v>1461</v>
      </c>
      <c r="D15" s="17">
        <v>1579</v>
      </c>
      <c r="E15" s="17">
        <v>1723</v>
      </c>
      <c r="F15" s="17">
        <v>1607</v>
      </c>
      <c r="G15" s="17">
        <v>1544</v>
      </c>
      <c r="H15" s="17">
        <v>1604</v>
      </c>
      <c r="I15" s="17">
        <v>1702</v>
      </c>
      <c r="J15" s="17">
        <v>1747</v>
      </c>
      <c r="K15" s="17">
        <v>1794</v>
      </c>
      <c r="L15" s="17">
        <v>1838</v>
      </c>
      <c r="M15" s="17">
        <v>1912</v>
      </c>
      <c r="N15" s="24">
        <v>4.0524659403876928</v>
      </c>
      <c r="O15" s="24">
        <v>7.3379074993423092</v>
      </c>
    </row>
    <row r="16" spans="2:18" ht="15" customHeight="1" x14ac:dyDescent="0.15">
      <c r="B16" s="25" t="s">
        <v>114</v>
      </c>
      <c r="C16" s="17">
        <v>350</v>
      </c>
      <c r="D16" s="17">
        <v>309</v>
      </c>
      <c r="E16" s="17">
        <v>271</v>
      </c>
      <c r="F16" s="17">
        <v>231</v>
      </c>
      <c r="G16" s="17">
        <v>780</v>
      </c>
      <c r="H16" s="17">
        <v>1455</v>
      </c>
      <c r="I16" s="17">
        <v>1192</v>
      </c>
      <c r="J16" s="17">
        <v>861</v>
      </c>
      <c r="K16" s="17">
        <v>518</v>
      </c>
      <c r="L16" s="17">
        <v>132</v>
      </c>
      <c r="M16" s="17">
        <v>132</v>
      </c>
      <c r="N16" s="24">
        <v>-0.52685111660068296</v>
      </c>
      <c r="O16" s="24">
        <v>0.50574415483154367</v>
      </c>
    </row>
    <row r="17" spans="2:15" ht="15" customHeight="1" x14ac:dyDescent="0.15">
      <c r="B17" s="25" t="s">
        <v>115</v>
      </c>
      <c r="C17" s="17">
        <v>258</v>
      </c>
      <c r="D17" s="17">
        <v>220</v>
      </c>
      <c r="E17" s="17">
        <v>196</v>
      </c>
      <c r="F17" s="17">
        <v>173</v>
      </c>
      <c r="G17" s="17">
        <v>160</v>
      </c>
      <c r="H17" s="17">
        <v>166</v>
      </c>
      <c r="I17" s="17">
        <v>184</v>
      </c>
      <c r="J17" s="17">
        <v>203</v>
      </c>
      <c r="K17" s="17">
        <v>204</v>
      </c>
      <c r="L17" s="17">
        <v>154</v>
      </c>
      <c r="M17" s="17">
        <v>148</v>
      </c>
      <c r="N17" s="24">
        <v>-4.0709586049039066</v>
      </c>
      <c r="O17" s="24">
        <v>0.56842888020334925</v>
      </c>
    </row>
    <row r="18" spans="2:15" ht="15" customHeight="1" x14ac:dyDescent="0.15">
      <c r="B18" s="25" t="s">
        <v>116</v>
      </c>
      <c r="C18" s="17">
        <v>17</v>
      </c>
      <c r="D18" s="17">
        <v>60</v>
      </c>
      <c r="E18" s="17">
        <v>108</v>
      </c>
      <c r="F18" s="17">
        <v>161</v>
      </c>
      <c r="G18" s="17">
        <v>155</v>
      </c>
      <c r="H18" s="17">
        <v>144</v>
      </c>
      <c r="I18" s="17">
        <v>130</v>
      </c>
      <c r="J18" s="17">
        <v>120</v>
      </c>
      <c r="K18" s="17">
        <v>112</v>
      </c>
      <c r="L18" s="17">
        <v>93</v>
      </c>
      <c r="M18" s="17">
        <v>101</v>
      </c>
      <c r="N18" s="24">
        <v>8.5891122066865133</v>
      </c>
      <c r="O18" s="24">
        <v>0.38802510473249524</v>
      </c>
    </row>
    <row r="19" spans="2:15" ht="15" customHeight="1" x14ac:dyDescent="0.15">
      <c r="B19" s="25" t="s">
        <v>117</v>
      </c>
      <c r="C19" s="17">
        <v>308</v>
      </c>
      <c r="D19" s="17">
        <v>233</v>
      </c>
      <c r="E19" s="17">
        <v>168</v>
      </c>
      <c r="F19" s="17">
        <v>100</v>
      </c>
      <c r="G19" s="17">
        <v>101</v>
      </c>
      <c r="H19" s="17">
        <v>96</v>
      </c>
      <c r="I19" s="17">
        <v>99</v>
      </c>
      <c r="J19" s="17">
        <v>103</v>
      </c>
      <c r="K19" s="17">
        <v>101</v>
      </c>
      <c r="L19" s="17">
        <v>77</v>
      </c>
      <c r="M19" s="17">
        <v>83</v>
      </c>
      <c r="N19" s="24">
        <v>8.1570176358350537</v>
      </c>
      <c r="O19" s="24">
        <v>0.31987942379359879</v>
      </c>
    </row>
    <row r="20" spans="2:15" ht="15" customHeight="1" x14ac:dyDescent="0.15">
      <c r="B20" s="25" t="s">
        <v>118</v>
      </c>
      <c r="C20" s="17">
        <v>6285</v>
      </c>
      <c r="D20" s="17">
        <v>6185</v>
      </c>
      <c r="E20" s="17">
        <v>6102</v>
      </c>
      <c r="F20" s="17">
        <v>7330</v>
      </c>
      <c r="G20" s="17">
        <v>7331</v>
      </c>
      <c r="H20" s="17">
        <v>7287</v>
      </c>
      <c r="I20" s="17">
        <v>7118</v>
      </c>
      <c r="J20" s="17">
        <v>6801</v>
      </c>
      <c r="K20" s="17">
        <v>6567</v>
      </c>
      <c r="L20" s="17">
        <v>6316</v>
      </c>
      <c r="M20" s="17">
        <v>6121</v>
      </c>
      <c r="N20" s="24">
        <v>-3.0938939476523997</v>
      </c>
      <c r="O20" s="24">
        <v>23.490277446918757</v>
      </c>
    </row>
    <row r="21" spans="2:15" ht="15" customHeight="1" x14ac:dyDescent="0.15">
      <c r="B21" s="25" t="s">
        <v>119</v>
      </c>
      <c r="C21" s="17">
        <v>1294</v>
      </c>
      <c r="D21" s="17">
        <v>1744</v>
      </c>
      <c r="E21" s="17">
        <v>2305</v>
      </c>
      <c r="F21" s="17">
        <v>2758</v>
      </c>
      <c r="G21" s="17">
        <v>2811</v>
      </c>
      <c r="H21" s="17">
        <v>2826</v>
      </c>
      <c r="I21" s="17">
        <v>2641</v>
      </c>
      <c r="J21" s="17">
        <v>2476</v>
      </c>
      <c r="K21" s="17">
        <v>2317</v>
      </c>
      <c r="L21" s="17">
        <v>2148</v>
      </c>
      <c r="M21" s="17">
        <v>2246</v>
      </c>
      <c r="N21" s="24">
        <v>4.5466248028535547</v>
      </c>
      <c r="O21" s="24">
        <v>8.6201125357783965</v>
      </c>
    </row>
    <row r="22" spans="2:15" ht="15" customHeight="1" x14ac:dyDescent="0.15">
      <c r="B22" s="25" t="s">
        <v>120</v>
      </c>
      <c r="C22" s="17">
        <v>2338</v>
      </c>
      <c r="D22" s="17">
        <v>2227</v>
      </c>
      <c r="E22" s="17">
        <v>2104</v>
      </c>
      <c r="F22" s="17">
        <v>1910</v>
      </c>
      <c r="G22" s="17">
        <v>2028</v>
      </c>
      <c r="H22" s="17">
        <v>1940</v>
      </c>
      <c r="I22" s="17">
        <v>1867</v>
      </c>
      <c r="J22" s="17">
        <v>1801</v>
      </c>
      <c r="K22" s="17">
        <v>1734</v>
      </c>
      <c r="L22" s="17">
        <v>1674</v>
      </c>
      <c r="M22" s="17">
        <v>1671</v>
      </c>
      <c r="N22" s="24">
        <v>-0.17376948412415491</v>
      </c>
      <c r="O22" s="24">
        <v>6.4133547367233286</v>
      </c>
    </row>
    <row r="23" spans="2:15" ht="15" customHeight="1" x14ac:dyDescent="0.15">
      <c r="B23" s="25" t="s">
        <v>121</v>
      </c>
      <c r="C23" s="17">
        <v>3260</v>
      </c>
      <c r="D23" s="17">
        <v>3441</v>
      </c>
      <c r="E23" s="17">
        <v>3574</v>
      </c>
      <c r="F23" s="17">
        <v>3929</v>
      </c>
      <c r="G23" s="17">
        <v>3774</v>
      </c>
      <c r="H23" s="17">
        <v>3633</v>
      </c>
      <c r="I23" s="17">
        <v>3657</v>
      </c>
      <c r="J23" s="17">
        <v>3620</v>
      </c>
      <c r="K23" s="17">
        <v>3619</v>
      </c>
      <c r="L23" s="17">
        <v>3677</v>
      </c>
      <c r="M23" s="17">
        <v>3703</v>
      </c>
      <c r="N23" s="24">
        <v>0.71687542730024001</v>
      </c>
      <c r="O23" s="24">
        <v>14.211057995593986</v>
      </c>
    </row>
    <row r="24" spans="2:15" ht="15" customHeight="1" x14ac:dyDescent="0.15">
      <c r="B24" s="25" t="s">
        <v>122</v>
      </c>
      <c r="C24" s="17">
        <v>4274</v>
      </c>
      <c r="D24" s="17">
        <v>4544</v>
      </c>
      <c r="E24" s="17">
        <v>4761</v>
      </c>
      <c r="F24" s="17">
        <v>4888</v>
      </c>
      <c r="G24" s="17">
        <v>5044</v>
      </c>
      <c r="H24" s="17">
        <v>5021</v>
      </c>
      <c r="I24" s="17">
        <v>5050</v>
      </c>
      <c r="J24" s="17">
        <v>5164</v>
      </c>
      <c r="K24" s="17">
        <v>5231</v>
      </c>
      <c r="L24" s="17">
        <v>5159</v>
      </c>
      <c r="M24" s="17">
        <v>5473</v>
      </c>
      <c r="N24" s="24">
        <v>6.0799121367233155</v>
      </c>
      <c r="O24" s="24">
        <v>21.003905930902818</v>
      </c>
    </row>
    <row r="25" spans="2:15" ht="15" customHeight="1" x14ac:dyDescent="0.15">
      <c r="B25" s="25" t="s">
        <v>123</v>
      </c>
      <c r="C25" s="17">
        <v>858</v>
      </c>
      <c r="D25" s="17">
        <v>839</v>
      </c>
      <c r="E25" s="17">
        <v>823</v>
      </c>
      <c r="F25" s="17">
        <v>813</v>
      </c>
      <c r="G25" s="17">
        <v>744</v>
      </c>
      <c r="H25" s="17">
        <v>670</v>
      </c>
      <c r="I25" s="17">
        <v>770</v>
      </c>
      <c r="J25" s="17">
        <v>861</v>
      </c>
      <c r="K25" s="17">
        <v>929</v>
      </c>
      <c r="L25" s="17">
        <v>895</v>
      </c>
      <c r="M25" s="17">
        <v>936</v>
      </c>
      <c r="N25" s="24">
        <v>4.5965761757447252</v>
      </c>
      <c r="O25" s="24">
        <v>3.5933765007886809</v>
      </c>
    </row>
    <row r="26" spans="2:15" ht="15" customHeight="1" x14ac:dyDescent="0.15">
      <c r="B26" s="25" t="s">
        <v>94</v>
      </c>
      <c r="C26" s="17">
        <v>306</v>
      </c>
      <c r="D26" s="17">
        <v>317</v>
      </c>
      <c r="E26" s="17">
        <v>373</v>
      </c>
      <c r="F26" s="17">
        <v>641</v>
      </c>
      <c r="G26" s="17">
        <v>502</v>
      </c>
      <c r="H26" s="17">
        <v>428</v>
      </c>
      <c r="I26" s="17">
        <v>476</v>
      </c>
      <c r="J26" s="17">
        <v>494</v>
      </c>
      <c r="K26" s="17">
        <v>492</v>
      </c>
      <c r="L26" s="17">
        <v>461</v>
      </c>
      <c r="M26" s="17">
        <v>535</v>
      </c>
      <c r="N26" s="24">
        <v>16.028831816698318</v>
      </c>
      <c r="O26" s="24"/>
    </row>
    <row r="27" spans="2:15" ht="15" customHeight="1" x14ac:dyDescent="0.15">
      <c r="B27" s="25" t="s">
        <v>124</v>
      </c>
      <c r="C27" s="27">
        <v>140</v>
      </c>
      <c r="D27" s="27">
        <v>152</v>
      </c>
      <c r="E27" s="27">
        <v>175</v>
      </c>
      <c r="F27" s="27">
        <v>324</v>
      </c>
      <c r="G27" s="27">
        <v>311</v>
      </c>
      <c r="H27" s="27">
        <v>290</v>
      </c>
      <c r="I27" s="27">
        <v>312</v>
      </c>
      <c r="J27" s="27">
        <v>318</v>
      </c>
      <c r="K27" s="27">
        <v>337</v>
      </c>
      <c r="L27" s="27">
        <v>326</v>
      </c>
      <c r="M27" s="27">
        <v>264</v>
      </c>
      <c r="N27" s="28">
        <v>-19.047405289399507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36880</v>
      </c>
      <c r="D29" s="33">
        <v>35521</v>
      </c>
      <c r="E29" s="33">
        <v>35523</v>
      </c>
      <c r="F29" s="33">
        <v>34785</v>
      </c>
      <c r="G29" s="33">
        <v>34820</v>
      </c>
      <c r="H29" s="33">
        <v>33442</v>
      </c>
      <c r="I29" s="33">
        <v>33960</v>
      </c>
      <c r="J29" s="33">
        <v>32882</v>
      </c>
      <c r="K29" s="33">
        <v>31381</v>
      </c>
      <c r="L29" s="33">
        <v>29454</v>
      </c>
      <c r="M29" s="33">
        <v>30763</v>
      </c>
      <c r="N29" s="34">
        <v>4.4428096298633877</v>
      </c>
      <c r="O29" s="34">
        <v>100</v>
      </c>
    </row>
    <row r="30" spans="2:15" ht="15" customHeight="1" x14ac:dyDescent="0.15">
      <c r="B30" s="25" t="s">
        <v>125</v>
      </c>
      <c r="C30" s="29">
        <v>28532</v>
      </c>
      <c r="D30" s="29">
        <v>27301</v>
      </c>
      <c r="E30" s="29">
        <v>26427</v>
      </c>
      <c r="F30" s="29">
        <v>25447</v>
      </c>
      <c r="G30" s="29">
        <v>25472</v>
      </c>
      <c r="H30" s="29">
        <v>24577</v>
      </c>
      <c r="I30" s="29">
        <v>24697</v>
      </c>
      <c r="J30" s="29">
        <v>24616</v>
      </c>
      <c r="K30" s="29">
        <v>23282</v>
      </c>
      <c r="L30" s="29">
        <v>22515</v>
      </c>
      <c r="M30" s="29">
        <v>22671</v>
      </c>
      <c r="N30" s="35">
        <v>0.69311019308953081</v>
      </c>
      <c r="O30" s="24">
        <v>73.694560407891231</v>
      </c>
    </row>
    <row r="31" spans="2:15" ht="15" customHeight="1" x14ac:dyDescent="0.15">
      <c r="B31" s="25" t="s">
        <v>126</v>
      </c>
      <c r="C31" s="17">
        <v>24879</v>
      </c>
      <c r="D31" s="17">
        <v>23772</v>
      </c>
      <c r="E31" s="17">
        <v>22949</v>
      </c>
      <c r="F31" s="17">
        <v>22108</v>
      </c>
      <c r="G31" s="17">
        <v>21980</v>
      </c>
      <c r="H31" s="17">
        <v>21200</v>
      </c>
      <c r="I31" s="17">
        <v>21285</v>
      </c>
      <c r="J31" s="17">
        <v>21283</v>
      </c>
      <c r="K31" s="17">
        <v>20085</v>
      </c>
      <c r="L31" s="17">
        <v>19451</v>
      </c>
      <c r="M31" s="17">
        <v>19568</v>
      </c>
      <c r="N31" s="35">
        <v>0.6023907578438249</v>
      </c>
      <c r="O31" s="24">
        <v>63.610047751073914</v>
      </c>
    </row>
    <row r="32" spans="2:15" ht="15" customHeight="1" x14ac:dyDescent="0.15">
      <c r="B32" s="25" t="s">
        <v>127</v>
      </c>
      <c r="C32" s="17">
        <v>3653</v>
      </c>
      <c r="D32" s="17">
        <v>3528</v>
      </c>
      <c r="E32" s="17">
        <v>3478</v>
      </c>
      <c r="F32" s="17">
        <v>3339</v>
      </c>
      <c r="G32" s="17">
        <v>3492</v>
      </c>
      <c r="H32" s="17">
        <v>3377</v>
      </c>
      <c r="I32" s="17">
        <v>3412</v>
      </c>
      <c r="J32" s="17">
        <v>3333</v>
      </c>
      <c r="K32" s="17">
        <v>3196</v>
      </c>
      <c r="L32" s="17">
        <v>3063</v>
      </c>
      <c r="M32" s="17">
        <v>3102</v>
      </c>
      <c r="N32" s="35">
        <v>1.2691333405465122</v>
      </c>
      <c r="O32" s="24">
        <v>10.084512656817299</v>
      </c>
    </row>
    <row r="33" spans="2:15" ht="15" customHeight="1" x14ac:dyDescent="0.15">
      <c r="B33" s="25" t="s">
        <v>128</v>
      </c>
      <c r="C33" s="17">
        <v>3250</v>
      </c>
      <c r="D33" s="17">
        <v>3186</v>
      </c>
      <c r="E33" s="17">
        <v>3139</v>
      </c>
      <c r="F33" s="17">
        <v>3094</v>
      </c>
      <c r="G33" s="17">
        <v>3142</v>
      </c>
      <c r="H33" s="17">
        <v>3083</v>
      </c>
      <c r="I33" s="17">
        <v>3120</v>
      </c>
      <c r="J33" s="17">
        <v>3039</v>
      </c>
      <c r="K33" s="17">
        <v>2959</v>
      </c>
      <c r="L33" s="17">
        <v>2906</v>
      </c>
      <c r="M33" s="17">
        <v>2967</v>
      </c>
      <c r="N33" s="35">
        <v>2.1104398818488628</v>
      </c>
      <c r="O33" s="24">
        <v>9.6448640918950304</v>
      </c>
    </row>
    <row r="34" spans="2:15" ht="15" customHeight="1" x14ac:dyDescent="0.15">
      <c r="B34" s="25" t="s">
        <v>129</v>
      </c>
      <c r="C34" s="17">
        <v>404</v>
      </c>
      <c r="D34" s="17">
        <v>342</v>
      </c>
      <c r="E34" s="17">
        <v>339</v>
      </c>
      <c r="F34" s="17">
        <v>244</v>
      </c>
      <c r="G34" s="17">
        <v>350</v>
      </c>
      <c r="H34" s="17">
        <v>294</v>
      </c>
      <c r="I34" s="17">
        <v>293</v>
      </c>
      <c r="J34" s="17">
        <v>294</v>
      </c>
      <c r="K34" s="17">
        <v>237</v>
      </c>
      <c r="L34" s="17">
        <v>158</v>
      </c>
      <c r="M34" s="17">
        <v>135</v>
      </c>
      <c r="N34" s="35">
        <v>-14.233100432665571</v>
      </c>
      <c r="O34" s="24">
        <v>0.43964856492227045</v>
      </c>
    </row>
    <row r="35" spans="2:15" ht="15" customHeight="1" x14ac:dyDescent="0.15">
      <c r="B35" s="25" t="s">
        <v>96</v>
      </c>
      <c r="C35" s="16">
        <v>1911</v>
      </c>
      <c r="D35" s="16">
        <v>1973</v>
      </c>
      <c r="E35" s="16">
        <v>2121</v>
      </c>
      <c r="F35" s="16">
        <v>1662</v>
      </c>
      <c r="G35" s="16">
        <v>1799</v>
      </c>
      <c r="H35" s="16">
        <v>1766</v>
      </c>
      <c r="I35" s="16">
        <v>1985</v>
      </c>
      <c r="J35" s="16">
        <v>1966</v>
      </c>
      <c r="K35" s="16">
        <v>2130</v>
      </c>
      <c r="L35" s="16">
        <v>1998</v>
      </c>
      <c r="M35" s="16">
        <v>2233</v>
      </c>
      <c r="N35" s="26">
        <v>11.769240219685418</v>
      </c>
      <c r="O35" s="26">
        <v>7.2576812748848152</v>
      </c>
    </row>
    <row r="36" spans="2:15" ht="15" customHeight="1" x14ac:dyDescent="0.15">
      <c r="B36" s="25" t="s">
        <v>130</v>
      </c>
      <c r="C36" s="17">
        <v>2153</v>
      </c>
      <c r="D36" s="17">
        <v>2205</v>
      </c>
      <c r="E36" s="17">
        <v>2343</v>
      </c>
      <c r="F36" s="17">
        <v>1899</v>
      </c>
      <c r="G36" s="17">
        <v>2008</v>
      </c>
      <c r="H36" s="17">
        <v>1956</v>
      </c>
      <c r="I36" s="17">
        <v>2154</v>
      </c>
      <c r="J36" s="17">
        <v>2111</v>
      </c>
      <c r="K36" s="17">
        <v>2268</v>
      </c>
      <c r="L36" s="17">
        <v>2119</v>
      </c>
      <c r="M36" s="17">
        <v>2353</v>
      </c>
      <c r="N36" s="24">
        <v>11.088521556078106</v>
      </c>
      <c r="O36" s="24">
        <v>7.6501685391208039</v>
      </c>
    </row>
    <row r="37" spans="2:15" ht="15" customHeight="1" x14ac:dyDescent="0.15">
      <c r="B37" s="25" t="s">
        <v>131</v>
      </c>
      <c r="C37" s="17">
        <v>243</v>
      </c>
      <c r="D37" s="17">
        <v>232</v>
      </c>
      <c r="E37" s="17">
        <v>222</v>
      </c>
      <c r="F37" s="17">
        <v>238</v>
      </c>
      <c r="G37" s="17">
        <v>209</v>
      </c>
      <c r="H37" s="17">
        <v>190</v>
      </c>
      <c r="I37" s="17">
        <v>169</v>
      </c>
      <c r="J37" s="17">
        <v>145</v>
      </c>
      <c r="K37" s="17">
        <v>137</v>
      </c>
      <c r="L37" s="17">
        <v>121</v>
      </c>
      <c r="M37" s="17">
        <v>121</v>
      </c>
      <c r="N37" s="24">
        <v>-0.15596911158313043</v>
      </c>
      <c r="O37" s="24">
        <v>0.3924872642359899</v>
      </c>
    </row>
    <row r="38" spans="2:15" ht="15" customHeight="1" x14ac:dyDescent="0.15">
      <c r="B38" s="25" t="s">
        <v>132</v>
      </c>
      <c r="C38" s="17">
        <v>-84</v>
      </c>
      <c r="D38" s="17">
        <v>-79</v>
      </c>
      <c r="E38" s="17">
        <v>-70</v>
      </c>
      <c r="F38" s="17">
        <v>-55</v>
      </c>
      <c r="G38" s="17">
        <v>-46</v>
      </c>
      <c r="H38" s="17">
        <v>-42</v>
      </c>
      <c r="I38" s="17">
        <v>-28</v>
      </c>
      <c r="J38" s="17">
        <v>-14</v>
      </c>
      <c r="K38" s="17">
        <v>-7</v>
      </c>
      <c r="L38" s="17">
        <v>-6</v>
      </c>
      <c r="M38" s="17">
        <v>-2</v>
      </c>
      <c r="N38" s="24">
        <v>74.689409719220706</v>
      </c>
      <c r="O38" s="24">
        <v>-4.9780875245154241E-3</v>
      </c>
    </row>
    <row r="39" spans="2:15" ht="15" customHeight="1" x14ac:dyDescent="0.15">
      <c r="B39" s="25" t="s">
        <v>130</v>
      </c>
      <c r="C39" s="17">
        <v>84</v>
      </c>
      <c r="D39" s="17">
        <v>85</v>
      </c>
      <c r="E39" s="17">
        <v>83</v>
      </c>
      <c r="F39" s="17">
        <v>83</v>
      </c>
      <c r="G39" s="17">
        <v>71</v>
      </c>
      <c r="H39" s="17">
        <v>64</v>
      </c>
      <c r="I39" s="17">
        <v>65</v>
      </c>
      <c r="J39" s="17">
        <v>61</v>
      </c>
      <c r="K39" s="17">
        <v>59</v>
      </c>
      <c r="L39" s="17">
        <v>57</v>
      </c>
      <c r="M39" s="17">
        <v>58</v>
      </c>
      <c r="N39" s="24">
        <v>1.3838752177324551</v>
      </c>
      <c r="O39" s="24">
        <v>0.18722054334497962</v>
      </c>
    </row>
    <row r="40" spans="2:15" ht="15" customHeight="1" x14ac:dyDescent="0.15">
      <c r="B40" s="25" t="s">
        <v>131</v>
      </c>
      <c r="C40" s="17">
        <v>167</v>
      </c>
      <c r="D40" s="17">
        <v>164</v>
      </c>
      <c r="E40" s="17">
        <v>153</v>
      </c>
      <c r="F40" s="17">
        <v>137</v>
      </c>
      <c r="G40" s="17">
        <v>117</v>
      </c>
      <c r="H40" s="17">
        <v>106</v>
      </c>
      <c r="I40" s="17">
        <v>92</v>
      </c>
      <c r="J40" s="17">
        <v>75</v>
      </c>
      <c r="K40" s="17">
        <v>67</v>
      </c>
      <c r="L40" s="17">
        <v>63</v>
      </c>
      <c r="M40" s="17">
        <v>59</v>
      </c>
      <c r="N40" s="24">
        <v>-5.938532152909926</v>
      </c>
      <c r="O40" s="24">
        <v>0.19219863086949504</v>
      </c>
    </row>
    <row r="41" spans="2:15" ht="15" customHeight="1" x14ac:dyDescent="0.15">
      <c r="B41" s="25" t="s">
        <v>133</v>
      </c>
      <c r="C41" s="17">
        <v>1829</v>
      </c>
      <c r="D41" s="17">
        <v>1918</v>
      </c>
      <c r="E41" s="17">
        <v>2078</v>
      </c>
      <c r="F41" s="17">
        <v>1625</v>
      </c>
      <c r="G41" s="17">
        <v>1751</v>
      </c>
      <c r="H41" s="17">
        <v>1702</v>
      </c>
      <c r="I41" s="17">
        <v>1887</v>
      </c>
      <c r="J41" s="17">
        <v>1839</v>
      </c>
      <c r="K41" s="17">
        <v>2007</v>
      </c>
      <c r="L41" s="17">
        <v>1868</v>
      </c>
      <c r="M41" s="17">
        <v>2075</v>
      </c>
      <c r="N41" s="24">
        <v>11.035794979935885</v>
      </c>
      <c r="O41" s="24">
        <v>6.7439568542210155</v>
      </c>
    </row>
    <row r="42" spans="2:15" ht="15" customHeight="1" x14ac:dyDescent="0.15">
      <c r="B42" s="25" t="s">
        <v>134</v>
      </c>
      <c r="C42" s="17">
        <v>628</v>
      </c>
      <c r="D42" s="17">
        <v>345</v>
      </c>
      <c r="E42" s="17">
        <v>290</v>
      </c>
      <c r="F42" s="17">
        <v>206</v>
      </c>
      <c r="G42" s="17">
        <v>348</v>
      </c>
      <c r="H42" s="17">
        <v>391</v>
      </c>
      <c r="I42" s="17">
        <v>445</v>
      </c>
      <c r="J42" s="17">
        <v>507</v>
      </c>
      <c r="K42" s="17">
        <v>703</v>
      </c>
      <c r="L42" s="17">
        <v>618</v>
      </c>
      <c r="M42" s="17">
        <v>595</v>
      </c>
      <c r="N42" s="24">
        <v>-3.7524331267795583</v>
      </c>
      <c r="O42" s="24">
        <v>1.9334485835816932</v>
      </c>
    </row>
    <row r="43" spans="2:15" ht="15" customHeight="1" x14ac:dyDescent="0.15">
      <c r="B43" s="25" t="s">
        <v>130</v>
      </c>
      <c r="C43" s="17">
        <v>683</v>
      </c>
      <c r="D43" s="17">
        <v>398</v>
      </c>
      <c r="E43" s="17">
        <v>347</v>
      </c>
      <c r="F43" s="17">
        <v>287</v>
      </c>
      <c r="G43" s="17">
        <v>419</v>
      </c>
      <c r="H43" s="17">
        <v>458</v>
      </c>
      <c r="I43" s="17">
        <v>507</v>
      </c>
      <c r="J43" s="17">
        <v>560</v>
      </c>
      <c r="K43" s="17">
        <v>750</v>
      </c>
      <c r="L43" s="17">
        <v>658</v>
      </c>
      <c r="M43" s="17">
        <v>638</v>
      </c>
      <c r="N43" s="24">
        <v>-2.960248999551049</v>
      </c>
      <c r="O43" s="24">
        <v>2.0745654605654433</v>
      </c>
    </row>
    <row r="44" spans="2:15" ht="15" customHeight="1" x14ac:dyDescent="0.15">
      <c r="B44" s="25" t="s">
        <v>135</v>
      </c>
      <c r="C44" s="17">
        <v>56</v>
      </c>
      <c r="D44" s="17">
        <v>54</v>
      </c>
      <c r="E44" s="17">
        <v>57</v>
      </c>
      <c r="F44" s="17">
        <v>81</v>
      </c>
      <c r="G44" s="17">
        <v>71</v>
      </c>
      <c r="H44" s="17">
        <v>66</v>
      </c>
      <c r="I44" s="17">
        <v>61</v>
      </c>
      <c r="J44" s="17">
        <v>52</v>
      </c>
      <c r="K44" s="17">
        <v>47</v>
      </c>
      <c r="L44" s="17">
        <v>40</v>
      </c>
      <c r="M44" s="17">
        <v>43</v>
      </c>
      <c r="N44" s="24">
        <v>9.3737257159143876</v>
      </c>
      <c r="O44" s="24">
        <v>0.14111687698374981</v>
      </c>
    </row>
    <row r="45" spans="2:15" ht="15" customHeight="1" x14ac:dyDescent="0.15">
      <c r="B45" s="25" t="s">
        <v>136</v>
      </c>
      <c r="C45" s="17">
        <v>95</v>
      </c>
      <c r="D45" s="17">
        <v>462</v>
      </c>
      <c r="E45" s="17">
        <v>648</v>
      </c>
      <c r="F45" s="17">
        <v>300</v>
      </c>
      <c r="G45" s="17">
        <v>286</v>
      </c>
      <c r="H45" s="17">
        <v>249</v>
      </c>
      <c r="I45" s="17">
        <v>384</v>
      </c>
      <c r="J45" s="17">
        <v>332</v>
      </c>
      <c r="K45" s="17">
        <v>380</v>
      </c>
      <c r="L45" s="17">
        <v>369</v>
      </c>
      <c r="M45" s="17">
        <v>558</v>
      </c>
      <c r="N45" s="24">
        <v>51.485921292066891</v>
      </c>
      <c r="O45" s="24">
        <v>1.8153929359651588</v>
      </c>
    </row>
    <row r="46" spans="2:15" ht="15" customHeight="1" x14ac:dyDescent="0.15">
      <c r="B46" s="25" t="s">
        <v>137</v>
      </c>
      <c r="C46" s="17">
        <v>833</v>
      </c>
      <c r="D46" s="17">
        <v>863</v>
      </c>
      <c r="E46" s="17">
        <v>868</v>
      </c>
      <c r="F46" s="17">
        <v>811</v>
      </c>
      <c r="G46" s="17">
        <v>752</v>
      </c>
      <c r="H46" s="17">
        <v>658</v>
      </c>
      <c r="I46" s="17">
        <v>645</v>
      </c>
      <c r="J46" s="17">
        <v>627</v>
      </c>
      <c r="K46" s="17">
        <v>563</v>
      </c>
      <c r="L46" s="17">
        <v>533</v>
      </c>
      <c r="M46" s="17">
        <v>539</v>
      </c>
      <c r="N46" s="24">
        <v>1.1418416947031689</v>
      </c>
      <c r="O46" s="24">
        <v>1.7531764305228146</v>
      </c>
    </row>
    <row r="47" spans="2:15" ht="15" customHeight="1" x14ac:dyDescent="0.15">
      <c r="B47" s="25" t="s">
        <v>138</v>
      </c>
      <c r="C47" s="17">
        <v>273</v>
      </c>
      <c r="D47" s="17">
        <v>249</v>
      </c>
      <c r="E47" s="17">
        <v>271</v>
      </c>
      <c r="F47" s="17">
        <v>308</v>
      </c>
      <c r="G47" s="17">
        <v>365</v>
      </c>
      <c r="H47" s="17">
        <v>403</v>
      </c>
      <c r="I47" s="17">
        <v>413</v>
      </c>
      <c r="J47" s="17">
        <v>372</v>
      </c>
      <c r="K47" s="17">
        <v>362</v>
      </c>
      <c r="L47" s="17">
        <v>349</v>
      </c>
      <c r="M47" s="17">
        <v>382</v>
      </c>
      <c r="N47" s="24">
        <v>9.607810167772989</v>
      </c>
      <c r="O47" s="24">
        <v>1.2419389041513504</v>
      </c>
    </row>
    <row r="48" spans="2:15" ht="15" customHeight="1" x14ac:dyDescent="0.15">
      <c r="B48" s="25" t="s">
        <v>139</v>
      </c>
      <c r="C48" s="17">
        <v>165</v>
      </c>
      <c r="D48" s="17">
        <v>134</v>
      </c>
      <c r="E48" s="17">
        <v>113</v>
      </c>
      <c r="F48" s="17">
        <v>91</v>
      </c>
      <c r="G48" s="17">
        <v>94</v>
      </c>
      <c r="H48" s="17">
        <v>106</v>
      </c>
      <c r="I48" s="17">
        <v>125</v>
      </c>
      <c r="J48" s="17">
        <v>141</v>
      </c>
      <c r="K48" s="17">
        <v>130</v>
      </c>
      <c r="L48" s="17">
        <v>135</v>
      </c>
      <c r="M48" s="17">
        <v>160</v>
      </c>
      <c r="N48" s="24">
        <v>18.036839590369365</v>
      </c>
      <c r="O48" s="24">
        <v>0.51870250818831265</v>
      </c>
    </row>
    <row r="49" spans="2:15" ht="15" customHeight="1" x14ac:dyDescent="0.15">
      <c r="B49" s="25" t="s">
        <v>130</v>
      </c>
      <c r="C49" s="17">
        <v>185</v>
      </c>
      <c r="D49" s="17">
        <v>148</v>
      </c>
      <c r="E49" s="17">
        <v>126</v>
      </c>
      <c r="F49" s="17">
        <v>110</v>
      </c>
      <c r="G49" s="17">
        <v>115</v>
      </c>
      <c r="H49" s="17">
        <v>123</v>
      </c>
      <c r="I49" s="17">
        <v>141</v>
      </c>
      <c r="J49" s="17">
        <v>159</v>
      </c>
      <c r="K49" s="17">
        <v>154</v>
      </c>
      <c r="L49" s="17">
        <v>154</v>
      </c>
      <c r="M49" s="17">
        <v>178</v>
      </c>
      <c r="N49" s="24">
        <v>15.76333361356127</v>
      </c>
      <c r="O49" s="24">
        <v>0.57787426457105773</v>
      </c>
    </row>
    <row r="50" spans="2:15" ht="15" customHeight="1" x14ac:dyDescent="0.15">
      <c r="B50" s="25" t="s">
        <v>131</v>
      </c>
      <c r="C50" s="27">
        <v>20</v>
      </c>
      <c r="D50" s="27">
        <v>15</v>
      </c>
      <c r="E50" s="27">
        <v>12</v>
      </c>
      <c r="F50" s="27">
        <v>19</v>
      </c>
      <c r="G50" s="27">
        <v>21</v>
      </c>
      <c r="H50" s="27">
        <v>17</v>
      </c>
      <c r="I50" s="27">
        <v>16</v>
      </c>
      <c r="J50" s="27">
        <v>18</v>
      </c>
      <c r="K50" s="27">
        <v>23</v>
      </c>
      <c r="L50" s="27">
        <v>18</v>
      </c>
      <c r="M50" s="27">
        <v>18</v>
      </c>
      <c r="N50" s="28">
        <v>-0.95901805778693638</v>
      </c>
      <c r="O50" s="28">
        <v>5.9171756382745085E-2</v>
      </c>
    </row>
    <row r="51" spans="2:15" ht="15" customHeight="1" x14ac:dyDescent="0.15">
      <c r="B51" s="25" t="s">
        <v>140</v>
      </c>
      <c r="C51" s="29">
        <v>6437</v>
      </c>
      <c r="D51" s="29">
        <v>6248</v>
      </c>
      <c r="E51" s="29">
        <v>6975</v>
      </c>
      <c r="F51" s="29">
        <v>7676</v>
      </c>
      <c r="G51" s="29">
        <v>7548</v>
      </c>
      <c r="H51" s="29">
        <v>7099</v>
      </c>
      <c r="I51" s="29">
        <v>7278</v>
      </c>
      <c r="J51" s="29">
        <v>6300</v>
      </c>
      <c r="K51" s="29">
        <v>5969</v>
      </c>
      <c r="L51" s="29">
        <v>4942</v>
      </c>
      <c r="M51" s="29">
        <v>5860</v>
      </c>
      <c r="N51" s="35">
        <v>18.563591773230069</v>
      </c>
      <c r="O51" s="24">
        <v>19.047758317223952</v>
      </c>
    </row>
    <row r="52" spans="2:15" ht="15" customHeight="1" x14ac:dyDescent="0.15">
      <c r="B52" s="25" t="s">
        <v>141</v>
      </c>
      <c r="C52" s="17">
        <v>2066</v>
      </c>
      <c r="D52" s="17">
        <v>2047</v>
      </c>
      <c r="E52" s="17">
        <v>2880</v>
      </c>
      <c r="F52" s="17">
        <v>3423</v>
      </c>
      <c r="G52" s="17">
        <v>3181</v>
      </c>
      <c r="H52" s="17">
        <v>3052</v>
      </c>
      <c r="I52" s="17">
        <v>3361</v>
      </c>
      <c r="J52" s="17">
        <v>2659</v>
      </c>
      <c r="K52" s="17">
        <v>2526</v>
      </c>
      <c r="L52" s="17">
        <v>1541</v>
      </c>
      <c r="M52" s="17">
        <v>2600</v>
      </c>
      <c r="N52" s="35">
        <v>68.705656125423076</v>
      </c>
      <c r="O52" s="24">
        <v>8.4502891300246414</v>
      </c>
    </row>
    <row r="53" spans="2:15" ht="15" customHeight="1" x14ac:dyDescent="0.15">
      <c r="B53" s="25" t="s">
        <v>142</v>
      </c>
      <c r="C53" s="17">
        <v>235</v>
      </c>
      <c r="D53" s="17">
        <v>232</v>
      </c>
      <c r="E53" s="17">
        <v>216</v>
      </c>
      <c r="F53" s="17">
        <v>195</v>
      </c>
      <c r="G53" s="17">
        <v>228</v>
      </c>
      <c r="H53" s="17">
        <v>168</v>
      </c>
      <c r="I53" s="17">
        <v>159</v>
      </c>
      <c r="J53" s="17">
        <v>139</v>
      </c>
      <c r="K53" s="17">
        <v>84</v>
      </c>
      <c r="L53" s="17">
        <v>82</v>
      </c>
      <c r="M53" s="17">
        <v>86</v>
      </c>
      <c r="N53" s="35">
        <v>4.9459528403473589</v>
      </c>
      <c r="O53" s="24">
        <v>0.27902843843910452</v>
      </c>
    </row>
    <row r="54" spans="2:15" ht="15" customHeight="1" x14ac:dyDescent="0.15">
      <c r="B54" s="25" t="s">
        <v>143</v>
      </c>
      <c r="C54" s="29">
        <v>4135</v>
      </c>
      <c r="D54" s="29">
        <v>3969</v>
      </c>
      <c r="E54" s="29">
        <v>3879</v>
      </c>
      <c r="F54" s="29">
        <v>4058</v>
      </c>
      <c r="G54" s="29">
        <v>4140</v>
      </c>
      <c r="H54" s="29">
        <v>3879</v>
      </c>
      <c r="I54" s="29">
        <v>3758</v>
      </c>
      <c r="J54" s="29">
        <v>3501</v>
      </c>
      <c r="K54" s="29">
        <v>3359</v>
      </c>
      <c r="L54" s="29">
        <v>3320</v>
      </c>
      <c r="M54" s="29">
        <v>3174</v>
      </c>
      <c r="N54" s="35">
        <v>-4.3762125756835779</v>
      </c>
      <c r="O54" s="24">
        <v>10.318440748760205</v>
      </c>
    </row>
    <row r="55" spans="2:15" ht="15" customHeight="1" x14ac:dyDescent="0.15">
      <c r="B55" s="25" t="s">
        <v>144</v>
      </c>
      <c r="C55" s="17">
        <v>144</v>
      </c>
      <c r="D55" s="17">
        <v>151</v>
      </c>
      <c r="E55" s="17">
        <v>140</v>
      </c>
      <c r="F55" s="17">
        <v>107</v>
      </c>
      <c r="G55" s="17">
        <v>151</v>
      </c>
      <c r="H55" s="17">
        <v>166</v>
      </c>
      <c r="I55" s="17">
        <v>168</v>
      </c>
      <c r="J55" s="17">
        <v>107</v>
      </c>
      <c r="K55" s="17">
        <v>123</v>
      </c>
      <c r="L55" s="17">
        <v>104</v>
      </c>
      <c r="M55" s="17">
        <v>84</v>
      </c>
      <c r="N55" s="35">
        <v>-19.086252114893295</v>
      </c>
      <c r="O55" s="24">
        <v>0.27440982577144757</v>
      </c>
    </row>
    <row r="56" spans="2:15" ht="15" customHeight="1" x14ac:dyDescent="0.15">
      <c r="B56" s="25" t="s">
        <v>145</v>
      </c>
      <c r="C56" s="17">
        <v>1360</v>
      </c>
      <c r="D56" s="17">
        <v>1161</v>
      </c>
      <c r="E56" s="17">
        <v>1139</v>
      </c>
      <c r="F56" s="17">
        <v>938</v>
      </c>
      <c r="G56" s="17">
        <v>1097</v>
      </c>
      <c r="H56" s="17">
        <v>963</v>
      </c>
      <c r="I56" s="17">
        <v>987</v>
      </c>
      <c r="J56" s="17">
        <v>913</v>
      </c>
      <c r="K56" s="17">
        <v>869</v>
      </c>
      <c r="L56" s="17">
        <v>918</v>
      </c>
      <c r="M56" s="17">
        <v>977</v>
      </c>
      <c r="N56" s="35">
        <v>6.3849588437685112</v>
      </c>
      <c r="O56" s="24">
        <v>3.1757288153988665</v>
      </c>
    </row>
    <row r="57" spans="2:15" ht="15" customHeight="1" x14ac:dyDescent="0.15">
      <c r="B57" s="25" t="s">
        <v>146</v>
      </c>
      <c r="C57" s="17">
        <v>2631</v>
      </c>
      <c r="D57" s="17">
        <v>2657</v>
      </c>
      <c r="E57" s="17">
        <v>2601</v>
      </c>
      <c r="F57" s="17">
        <v>3013</v>
      </c>
      <c r="G57" s="17">
        <v>2892</v>
      </c>
      <c r="H57" s="17">
        <v>2750</v>
      </c>
      <c r="I57" s="17">
        <v>2602</v>
      </c>
      <c r="J57" s="17">
        <v>2481</v>
      </c>
      <c r="K57" s="17">
        <v>2366</v>
      </c>
      <c r="L57" s="17">
        <v>2297</v>
      </c>
      <c r="M57" s="17">
        <v>2113</v>
      </c>
      <c r="N57" s="35">
        <v>-8.0104627536887598</v>
      </c>
      <c r="O57" s="24">
        <v>6.8683021075898907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3590</v>
      </c>
      <c r="D59" s="16">
        <v>3674</v>
      </c>
      <c r="E59" s="16">
        <v>3978</v>
      </c>
      <c r="F59" s="16">
        <v>5269</v>
      </c>
      <c r="G59" s="16">
        <v>4032</v>
      </c>
      <c r="H59" s="16">
        <v>3889</v>
      </c>
      <c r="I59" s="16">
        <v>3888</v>
      </c>
      <c r="J59" s="16">
        <v>3678</v>
      </c>
      <c r="K59" s="16">
        <v>3651</v>
      </c>
      <c r="L59" s="16">
        <v>3269</v>
      </c>
      <c r="M59" s="16">
        <v>3287</v>
      </c>
      <c r="N59" s="26">
        <v>0.55179660217193915</v>
      </c>
      <c r="O59" s="26"/>
    </row>
    <row r="60" spans="2:15" ht="15" customHeight="1" x14ac:dyDescent="0.15">
      <c r="B60" s="13" t="s">
        <v>149</v>
      </c>
      <c r="C60" s="17">
        <v>2440</v>
      </c>
      <c r="D60" s="17">
        <v>2390</v>
      </c>
      <c r="E60" s="17">
        <v>2432</v>
      </c>
      <c r="F60" s="17">
        <v>2420</v>
      </c>
      <c r="G60" s="17">
        <v>2428</v>
      </c>
      <c r="H60" s="17">
        <v>2360</v>
      </c>
      <c r="I60" s="17">
        <v>2430</v>
      </c>
      <c r="J60" s="17">
        <v>2383</v>
      </c>
      <c r="K60" s="17">
        <v>2301</v>
      </c>
      <c r="L60" s="17">
        <v>2172</v>
      </c>
      <c r="M60" s="17">
        <v>2299</v>
      </c>
      <c r="N60" s="24">
        <v>5.8547625007231385</v>
      </c>
      <c r="O60" s="24"/>
    </row>
    <row r="61" spans="2:15" ht="15" customHeight="1" x14ac:dyDescent="0.15">
      <c r="B61" s="13" t="s">
        <v>150</v>
      </c>
      <c r="C61" s="27">
        <v>4294</v>
      </c>
      <c r="D61" s="27">
        <v>4195</v>
      </c>
      <c r="E61" s="27">
        <v>4147</v>
      </c>
      <c r="F61" s="27">
        <v>4081</v>
      </c>
      <c r="G61" s="27">
        <v>4178</v>
      </c>
      <c r="H61" s="27">
        <v>4045</v>
      </c>
      <c r="I61" s="27">
        <v>4082</v>
      </c>
      <c r="J61" s="27">
        <v>4090</v>
      </c>
      <c r="K61" s="27">
        <v>3893</v>
      </c>
      <c r="L61" s="27">
        <v>3786</v>
      </c>
      <c r="M61" s="27">
        <v>3841</v>
      </c>
      <c r="N61" s="28">
        <v>1.461506023751441</v>
      </c>
      <c r="O61" s="28"/>
    </row>
    <row r="62" spans="2:15" ht="15" customHeight="1" x14ac:dyDescent="0.15">
      <c r="B62" s="13" t="s">
        <v>151</v>
      </c>
      <c r="C62" s="17">
        <v>4824</v>
      </c>
      <c r="D62" s="17">
        <v>4869</v>
      </c>
      <c r="E62" s="17">
        <v>4916</v>
      </c>
      <c r="F62" s="17">
        <v>4963</v>
      </c>
      <c r="G62" s="17">
        <v>5008</v>
      </c>
      <c r="H62" s="17">
        <v>5102</v>
      </c>
      <c r="I62" s="17">
        <v>5197</v>
      </c>
      <c r="J62" s="17">
        <v>5288</v>
      </c>
      <c r="K62" s="17">
        <v>5380</v>
      </c>
      <c r="L62" s="17">
        <v>5476</v>
      </c>
      <c r="M62" s="17">
        <v>5433</v>
      </c>
      <c r="N62" s="24">
        <v>-0.800717031413265</v>
      </c>
      <c r="O62" s="37"/>
    </row>
    <row r="63" spans="2:15" ht="15" customHeight="1" x14ac:dyDescent="0.15">
      <c r="B63" s="13" t="s">
        <v>97</v>
      </c>
      <c r="C63" s="17">
        <v>15112</v>
      </c>
      <c r="D63" s="17">
        <v>14865</v>
      </c>
      <c r="E63" s="17">
        <v>14604</v>
      </c>
      <c r="F63" s="17">
        <v>14376</v>
      </c>
      <c r="G63" s="17">
        <v>14338</v>
      </c>
      <c r="H63" s="17">
        <v>14168</v>
      </c>
      <c r="I63" s="17">
        <v>13976</v>
      </c>
      <c r="J63" s="17">
        <v>13797</v>
      </c>
      <c r="K63" s="17">
        <v>13640</v>
      </c>
      <c r="L63" s="17">
        <v>13560</v>
      </c>
      <c r="M63" s="17">
        <v>13379</v>
      </c>
      <c r="N63" s="24">
        <v>-1.3338586167534112</v>
      </c>
      <c r="O63" s="37"/>
    </row>
    <row r="64" spans="2:15" ht="15" customHeight="1" x14ac:dyDescent="0.15">
      <c r="B64" s="13" t="s">
        <v>152</v>
      </c>
      <c r="C64" s="27">
        <v>6645</v>
      </c>
      <c r="D64" s="27">
        <v>6507</v>
      </c>
      <c r="E64" s="27">
        <v>6372</v>
      </c>
      <c r="F64" s="27">
        <v>6235</v>
      </c>
      <c r="G64" s="27">
        <v>6097</v>
      </c>
      <c r="H64" s="27">
        <v>6075</v>
      </c>
      <c r="I64" s="27">
        <v>6051</v>
      </c>
      <c r="J64" s="27">
        <v>6018</v>
      </c>
      <c r="K64" s="27">
        <v>5981</v>
      </c>
      <c r="L64" s="27">
        <v>5947</v>
      </c>
      <c r="M64" s="27">
        <v>5902</v>
      </c>
      <c r="N64" s="28">
        <v>-0.75732744444186906</v>
      </c>
      <c r="O64" s="38"/>
    </row>
    <row r="65" spans="2:15" x14ac:dyDescent="0.15">
      <c r="B65" s="15" t="s">
        <v>153</v>
      </c>
      <c r="C65" s="17">
        <v>25340</v>
      </c>
      <c r="D65" s="17">
        <v>26010</v>
      </c>
      <c r="E65" s="17">
        <v>28285</v>
      </c>
      <c r="F65" s="17">
        <v>36519</v>
      </c>
      <c r="G65" s="17">
        <v>29269</v>
      </c>
      <c r="H65" s="17">
        <v>28492</v>
      </c>
      <c r="I65" s="17">
        <v>28821</v>
      </c>
      <c r="J65" s="17">
        <v>27871</v>
      </c>
      <c r="K65" s="17">
        <v>28112</v>
      </c>
      <c r="L65" s="17">
        <v>25656</v>
      </c>
      <c r="M65" s="17">
        <v>25432</v>
      </c>
      <c r="N65" s="24">
        <v>-0.86954944411826962</v>
      </c>
      <c r="O65" s="24"/>
    </row>
    <row r="66" spans="2:15" x14ac:dyDescent="0.15">
      <c r="B66" s="13" t="s">
        <v>154</v>
      </c>
      <c r="C66" s="39">
        <v>98.4</v>
      </c>
      <c r="D66" s="40">
        <v>98.1</v>
      </c>
      <c r="E66" s="40">
        <v>97.8</v>
      </c>
      <c r="F66" s="40">
        <v>99.4</v>
      </c>
      <c r="G66" s="40">
        <v>100</v>
      </c>
      <c r="H66" s="40">
        <v>100.3</v>
      </c>
      <c r="I66" s="40">
        <v>100.8</v>
      </c>
      <c r="J66" s="40">
        <v>100.9</v>
      </c>
      <c r="K66" s="40">
        <v>101.1</v>
      </c>
      <c r="L66" s="40">
        <v>101.6</v>
      </c>
      <c r="M66" s="40">
        <v>102.5</v>
      </c>
      <c r="N66" s="28">
        <v>0.88777046244768143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07352-5250-43C6-B2AC-C9F99ACE8188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206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39906</v>
      </c>
      <c r="D4" s="17">
        <v>37279</v>
      </c>
      <c r="E4" s="17">
        <v>37334</v>
      </c>
      <c r="F4" s="17">
        <v>35876</v>
      </c>
      <c r="G4" s="17">
        <v>40001</v>
      </c>
      <c r="H4" s="17">
        <v>37155</v>
      </c>
      <c r="I4" s="17">
        <v>42569</v>
      </c>
      <c r="J4" s="17">
        <v>36245</v>
      </c>
      <c r="K4" s="17">
        <v>35604</v>
      </c>
      <c r="L4" s="17">
        <v>43373</v>
      </c>
      <c r="M4" s="17">
        <v>39138</v>
      </c>
      <c r="N4" s="23">
        <v>-9.7652207709863141</v>
      </c>
      <c r="O4" s="24">
        <v>100</v>
      </c>
    </row>
    <row r="5" spans="2:18" ht="15" customHeight="1" x14ac:dyDescent="0.15">
      <c r="B5" s="25" t="s">
        <v>103</v>
      </c>
      <c r="C5" s="16">
        <v>166</v>
      </c>
      <c r="D5" s="16">
        <v>193</v>
      </c>
      <c r="E5" s="16">
        <v>195</v>
      </c>
      <c r="F5" s="16">
        <v>200</v>
      </c>
      <c r="G5" s="16">
        <v>208</v>
      </c>
      <c r="H5" s="16">
        <v>228</v>
      </c>
      <c r="I5" s="16">
        <v>215</v>
      </c>
      <c r="J5" s="16">
        <v>183</v>
      </c>
      <c r="K5" s="16">
        <v>156</v>
      </c>
      <c r="L5" s="16">
        <v>134</v>
      </c>
      <c r="M5" s="16">
        <v>97</v>
      </c>
      <c r="N5" s="26">
        <v>-27.889214103564946</v>
      </c>
      <c r="O5" s="26">
        <v>0.24662674011647731</v>
      </c>
    </row>
    <row r="6" spans="2:18" ht="15" customHeight="1" x14ac:dyDescent="0.15">
      <c r="B6" s="25" t="s">
        <v>104</v>
      </c>
      <c r="C6" s="17">
        <v>148</v>
      </c>
      <c r="D6" s="17">
        <v>171</v>
      </c>
      <c r="E6" s="17">
        <v>181</v>
      </c>
      <c r="F6" s="17">
        <v>179</v>
      </c>
      <c r="G6" s="17">
        <v>200</v>
      </c>
      <c r="H6" s="17">
        <v>219</v>
      </c>
      <c r="I6" s="17">
        <v>209</v>
      </c>
      <c r="J6" s="17">
        <v>176</v>
      </c>
      <c r="K6" s="17">
        <v>132</v>
      </c>
      <c r="L6" s="17">
        <v>125</v>
      </c>
      <c r="M6" s="17">
        <v>96</v>
      </c>
      <c r="N6" s="24">
        <v>-23.242952499867247</v>
      </c>
      <c r="O6" s="24">
        <v>0.24438595437737454</v>
      </c>
    </row>
    <row r="7" spans="2:18" ht="15" customHeight="1" x14ac:dyDescent="0.15">
      <c r="B7" s="25" t="s">
        <v>105</v>
      </c>
      <c r="C7" s="17">
        <v>17</v>
      </c>
      <c r="D7" s="17">
        <v>21</v>
      </c>
      <c r="E7" s="17">
        <v>13</v>
      </c>
      <c r="F7" s="17">
        <v>20</v>
      </c>
      <c r="G7" s="17">
        <v>7</v>
      </c>
      <c r="H7" s="17">
        <v>8</v>
      </c>
      <c r="I7" s="17">
        <v>5</v>
      </c>
      <c r="J7" s="17">
        <v>6</v>
      </c>
      <c r="K7" s="17">
        <v>23</v>
      </c>
      <c r="L7" s="17">
        <v>8</v>
      </c>
      <c r="M7" s="17">
        <v>0</v>
      </c>
      <c r="N7" s="24">
        <v>-99.563922220196005</v>
      </c>
      <c r="O7" s="24">
        <v>9.3757660706555456E-5</v>
      </c>
    </row>
    <row r="8" spans="2:18" ht="15" customHeight="1" x14ac:dyDescent="0.15">
      <c r="B8" s="25" t="s">
        <v>106</v>
      </c>
      <c r="C8" s="27">
        <v>1</v>
      </c>
      <c r="D8" s="27">
        <v>1</v>
      </c>
      <c r="E8" s="27">
        <v>1</v>
      </c>
      <c r="F8" s="27">
        <v>1</v>
      </c>
      <c r="G8" s="27">
        <v>1</v>
      </c>
      <c r="H8" s="27">
        <v>1</v>
      </c>
      <c r="I8" s="27">
        <v>1</v>
      </c>
      <c r="J8" s="27">
        <v>1</v>
      </c>
      <c r="K8" s="27">
        <v>1</v>
      </c>
      <c r="L8" s="27">
        <v>1</v>
      </c>
      <c r="M8" s="27">
        <v>1</v>
      </c>
      <c r="N8" s="28">
        <v>1.1924109073887719</v>
      </c>
      <c r="O8" s="28">
        <v>2.1470280783962752E-3</v>
      </c>
    </row>
    <row r="9" spans="2:18" ht="15" customHeight="1" x14ac:dyDescent="0.15">
      <c r="B9" s="25" t="s">
        <v>107</v>
      </c>
      <c r="C9" s="29">
        <v>20324</v>
      </c>
      <c r="D9" s="29">
        <v>18567</v>
      </c>
      <c r="E9" s="29">
        <v>19298</v>
      </c>
      <c r="F9" s="29">
        <v>18982</v>
      </c>
      <c r="G9" s="29">
        <v>22195</v>
      </c>
      <c r="H9" s="29">
        <v>18765</v>
      </c>
      <c r="I9" s="29">
        <v>23734</v>
      </c>
      <c r="J9" s="29">
        <v>17040</v>
      </c>
      <c r="K9" s="29">
        <v>16247</v>
      </c>
      <c r="L9" s="29">
        <v>24908</v>
      </c>
      <c r="M9" s="29">
        <v>20202</v>
      </c>
      <c r="N9" s="24">
        <v>-18.892148916083137</v>
      </c>
      <c r="O9" s="24">
        <v>51.617779738908695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18935</v>
      </c>
      <c r="D11" s="17">
        <v>17267</v>
      </c>
      <c r="E11" s="17">
        <v>17753</v>
      </c>
      <c r="F11" s="17">
        <v>17496</v>
      </c>
      <c r="G11" s="17">
        <v>20374</v>
      </c>
      <c r="H11" s="17">
        <v>17362</v>
      </c>
      <c r="I11" s="17">
        <v>22231</v>
      </c>
      <c r="J11" s="17">
        <v>15678</v>
      </c>
      <c r="K11" s="17">
        <v>14937</v>
      </c>
      <c r="L11" s="17">
        <v>23842</v>
      </c>
      <c r="M11" s="17">
        <v>19154</v>
      </c>
      <c r="N11" s="24">
        <v>-19.662232330893801</v>
      </c>
      <c r="O11" s="24">
        <v>48.939550719408849</v>
      </c>
    </row>
    <row r="12" spans="2:18" ht="15" customHeight="1" x14ac:dyDescent="0.15">
      <c r="B12" s="25" t="s">
        <v>110</v>
      </c>
      <c r="C12" s="17">
        <v>1389</v>
      </c>
      <c r="D12" s="17">
        <v>1299</v>
      </c>
      <c r="E12" s="17">
        <v>1545</v>
      </c>
      <c r="F12" s="17">
        <v>1486</v>
      </c>
      <c r="G12" s="17">
        <v>1821</v>
      </c>
      <c r="H12" s="17">
        <v>1403</v>
      </c>
      <c r="I12" s="17">
        <v>1503</v>
      </c>
      <c r="J12" s="17">
        <v>1362</v>
      </c>
      <c r="K12" s="17">
        <v>1310</v>
      </c>
      <c r="L12" s="17">
        <v>1066</v>
      </c>
      <c r="M12" s="17">
        <v>1048</v>
      </c>
      <c r="N12" s="24">
        <v>-1.6686068970089916</v>
      </c>
      <c r="O12" s="24">
        <v>2.6782290194998533</v>
      </c>
    </row>
    <row r="13" spans="2:18" ht="15" customHeight="1" x14ac:dyDescent="0.15">
      <c r="B13" s="25" t="s">
        <v>111</v>
      </c>
      <c r="C13" s="16">
        <v>19150</v>
      </c>
      <c r="D13" s="16">
        <v>18279</v>
      </c>
      <c r="E13" s="16">
        <v>17574</v>
      </c>
      <c r="F13" s="16">
        <v>16382</v>
      </c>
      <c r="G13" s="16">
        <v>17337</v>
      </c>
      <c r="H13" s="16">
        <v>17982</v>
      </c>
      <c r="I13" s="16">
        <v>18379</v>
      </c>
      <c r="J13" s="16">
        <v>18796</v>
      </c>
      <c r="K13" s="16">
        <v>19006</v>
      </c>
      <c r="L13" s="16">
        <v>18108</v>
      </c>
      <c r="M13" s="16">
        <v>18433</v>
      </c>
      <c r="N13" s="26">
        <v>1.7950537921081096</v>
      </c>
      <c r="O13" s="26">
        <v>47.097357912113239</v>
      </c>
    </row>
    <row r="14" spans="2:18" ht="15" customHeight="1" x14ac:dyDescent="0.15">
      <c r="B14" s="25" t="s">
        <v>112</v>
      </c>
      <c r="C14" s="17">
        <v>335</v>
      </c>
      <c r="D14" s="17">
        <v>335</v>
      </c>
      <c r="E14" s="17">
        <v>352</v>
      </c>
      <c r="F14" s="17">
        <v>366</v>
      </c>
      <c r="G14" s="17">
        <v>376</v>
      </c>
      <c r="H14" s="17">
        <v>389</v>
      </c>
      <c r="I14" s="17">
        <v>450</v>
      </c>
      <c r="J14" s="17">
        <v>508</v>
      </c>
      <c r="K14" s="17">
        <v>576</v>
      </c>
      <c r="L14" s="17">
        <v>632</v>
      </c>
      <c r="M14" s="17">
        <v>678</v>
      </c>
      <c r="N14" s="24">
        <v>7.3007328970520469</v>
      </c>
      <c r="O14" s="24">
        <v>1.733150631258334</v>
      </c>
    </row>
    <row r="15" spans="2:18" ht="15" customHeight="1" x14ac:dyDescent="0.15">
      <c r="B15" s="25" t="s">
        <v>113</v>
      </c>
      <c r="C15" s="17">
        <v>1072</v>
      </c>
      <c r="D15" s="17">
        <v>1179</v>
      </c>
      <c r="E15" s="17">
        <v>1305</v>
      </c>
      <c r="F15" s="17">
        <v>1287</v>
      </c>
      <c r="G15" s="17">
        <v>1298</v>
      </c>
      <c r="H15" s="17">
        <v>1325</v>
      </c>
      <c r="I15" s="17">
        <v>1381</v>
      </c>
      <c r="J15" s="17">
        <v>1394</v>
      </c>
      <c r="K15" s="17">
        <v>1410</v>
      </c>
      <c r="L15" s="17">
        <v>1430</v>
      </c>
      <c r="M15" s="17">
        <v>1483</v>
      </c>
      <c r="N15" s="24">
        <v>3.7134297857629228</v>
      </c>
      <c r="O15" s="24">
        <v>3.7889306436465917</v>
      </c>
    </row>
    <row r="16" spans="2:18" ht="15" customHeight="1" x14ac:dyDescent="0.15">
      <c r="B16" s="25" t="s">
        <v>114</v>
      </c>
      <c r="C16" s="17">
        <v>867</v>
      </c>
      <c r="D16" s="17">
        <v>861</v>
      </c>
      <c r="E16" s="17">
        <v>862</v>
      </c>
      <c r="F16" s="17">
        <v>853</v>
      </c>
      <c r="G16" s="17">
        <v>855</v>
      </c>
      <c r="H16" s="17">
        <v>872</v>
      </c>
      <c r="I16" s="17">
        <v>919</v>
      </c>
      <c r="J16" s="17">
        <v>992</v>
      </c>
      <c r="K16" s="17">
        <v>1009</v>
      </c>
      <c r="L16" s="17">
        <v>766</v>
      </c>
      <c r="M16" s="17">
        <v>770</v>
      </c>
      <c r="N16" s="24">
        <v>0.53725699760789147</v>
      </c>
      <c r="O16" s="24">
        <v>1.9685990304743402</v>
      </c>
    </row>
    <row r="17" spans="2:15" ht="15" customHeight="1" x14ac:dyDescent="0.15">
      <c r="B17" s="25" t="s">
        <v>115</v>
      </c>
      <c r="C17" s="17">
        <v>562</v>
      </c>
      <c r="D17" s="17">
        <v>508</v>
      </c>
      <c r="E17" s="17">
        <v>499</v>
      </c>
      <c r="F17" s="17">
        <v>490</v>
      </c>
      <c r="G17" s="17">
        <v>448</v>
      </c>
      <c r="H17" s="17">
        <v>454</v>
      </c>
      <c r="I17" s="17">
        <v>512</v>
      </c>
      <c r="J17" s="17">
        <v>569</v>
      </c>
      <c r="K17" s="17">
        <v>574</v>
      </c>
      <c r="L17" s="17">
        <v>377</v>
      </c>
      <c r="M17" s="17">
        <v>363</v>
      </c>
      <c r="N17" s="24">
        <v>-3.568285678747865</v>
      </c>
      <c r="O17" s="24">
        <v>0.92787667043603694</v>
      </c>
    </row>
    <row r="18" spans="2:15" ht="15" customHeight="1" x14ac:dyDescent="0.15">
      <c r="B18" s="25" t="s">
        <v>116</v>
      </c>
      <c r="C18" s="17">
        <v>128</v>
      </c>
      <c r="D18" s="17">
        <v>115</v>
      </c>
      <c r="E18" s="17">
        <v>111</v>
      </c>
      <c r="F18" s="17">
        <v>94</v>
      </c>
      <c r="G18" s="17">
        <v>116</v>
      </c>
      <c r="H18" s="17">
        <v>159</v>
      </c>
      <c r="I18" s="17">
        <v>131</v>
      </c>
      <c r="J18" s="17">
        <v>117</v>
      </c>
      <c r="K18" s="17">
        <v>102</v>
      </c>
      <c r="L18" s="17">
        <v>100</v>
      </c>
      <c r="M18" s="17">
        <v>96</v>
      </c>
      <c r="N18" s="24">
        <v>-3.7829554171386044</v>
      </c>
      <c r="O18" s="24">
        <v>0.24631140979273192</v>
      </c>
    </row>
    <row r="19" spans="2:15" ht="15" customHeight="1" x14ac:dyDescent="0.15">
      <c r="B19" s="25" t="s">
        <v>117</v>
      </c>
      <c r="C19" s="17">
        <v>476</v>
      </c>
      <c r="D19" s="17">
        <v>378</v>
      </c>
      <c r="E19" s="17">
        <v>285</v>
      </c>
      <c r="F19" s="17">
        <v>194</v>
      </c>
      <c r="G19" s="17">
        <v>209</v>
      </c>
      <c r="H19" s="17">
        <v>207</v>
      </c>
      <c r="I19" s="17">
        <v>217</v>
      </c>
      <c r="J19" s="17">
        <v>227</v>
      </c>
      <c r="K19" s="17">
        <v>234</v>
      </c>
      <c r="L19" s="17">
        <v>216</v>
      </c>
      <c r="M19" s="17">
        <v>226</v>
      </c>
      <c r="N19" s="24">
        <v>4.8538533731003843</v>
      </c>
      <c r="O19" s="24">
        <v>0.57806034851102595</v>
      </c>
    </row>
    <row r="20" spans="2:15" ht="15" customHeight="1" x14ac:dyDescent="0.15">
      <c r="B20" s="25" t="s">
        <v>118</v>
      </c>
      <c r="C20" s="17">
        <v>5621</v>
      </c>
      <c r="D20" s="17">
        <v>5522</v>
      </c>
      <c r="E20" s="17">
        <v>5454</v>
      </c>
      <c r="F20" s="17">
        <v>5159</v>
      </c>
      <c r="G20" s="17">
        <v>5034</v>
      </c>
      <c r="H20" s="17">
        <v>4886</v>
      </c>
      <c r="I20" s="17">
        <v>4718</v>
      </c>
      <c r="J20" s="17">
        <v>4602</v>
      </c>
      <c r="K20" s="17">
        <v>4516</v>
      </c>
      <c r="L20" s="17">
        <v>4326</v>
      </c>
      <c r="M20" s="17">
        <v>4179</v>
      </c>
      <c r="N20" s="24">
        <v>-3.3974263433186223</v>
      </c>
      <c r="O20" s="24">
        <v>10.677068472119839</v>
      </c>
    </row>
    <row r="21" spans="2:15" ht="15" customHeight="1" x14ac:dyDescent="0.15">
      <c r="B21" s="25" t="s">
        <v>119</v>
      </c>
      <c r="C21" s="17">
        <v>400</v>
      </c>
      <c r="D21" s="17">
        <v>411</v>
      </c>
      <c r="E21" s="17">
        <v>448</v>
      </c>
      <c r="F21" s="17">
        <v>464</v>
      </c>
      <c r="G21" s="17">
        <v>528</v>
      </c>
      <c r="H21" s="17">
        <v>590</v>
      </c>
      <c r="I21" s="17">
        <v>582</v>
      </c>
      <c r="J21" s="17">
        <v>577</v>
      </c>
      <c r="K21" s="17">
        <v>573</v>
      </c>
      <c r="L21" s="17">
        <v>519</v>
      </c>
      <c r="M21" s="17">
        <v>543</v>
      </c>
      <c r="N21" s="24">
        <v>4.5466248028535672</v>
      </c>
      <c r="O21" s="24">
        <v>1.3874703509014252</v>
      </c>
    </row>
    <row r="22" spans="2:15" ht="15" customHeight="1" x14ac:dyDescent="0.15">
      <c r="B22" s="25" t="s">
        <v>120</v>
      </c>
      <c r="C22" s="17">
        <v>2213</v>
      </c>
      <c r="D22" s="17">
        <v>2190</v>
      </c>
      <c r="E22" s="17">
        <v>2151</v>
      </c>
      <c r="F22" s="17">
        <v>2030</v>
      </c>
      <c r="G22" s="17">
        <v>2256</v>
      </c>
      <c r="H22" s="17">
        <v>2262</v>
      </c>
      <c r="I22" s="17">
        <v>2283</v>
      </c>
      <c r="J22" s="17">
        <v>2314</v>
      </c>
      <c r="K22" s="17">
        <v>2344</v>
      </c>
      <c r="L22" s="17">
        <v>2368</v>
      </c>
      <c r="M22" s="17">
        <v>2363</v>
      </c>
      <c r="N22" s="24">
        <v>-0.17376948412416179</v>
      </c>
      <c r="O22" s="24">
        <v>6.0388174903737362</v>
      </c>
    </row>
    <row r="23" spans="2:15" ht="15" customHeight="1" x14ac:dyDescent="0.15">
      <c r="B23" s="25" t="s">
        <v>121</v>
      </c>
      <c r="C23" s="17">
        <v>313</v>
      </c>
      <c r="D23" s="17">
        <v>272</v>
      </c>
      <c r="E23" s="17">
        <v>230</v>
      </c>
      <c r="F23" s="17">
        <v>203</v>
      </c>
      <c r="G23" s="17">
        <v>193</v>
      </c>
      <c r="H23" s="17">
        <v>184</v>
      </c>
      <c r="I23" s="17">
        <v>378</v>
      </c>
      <c r="J23" s="17">
        <v>513</v>
      </c>
      <c r="K23" s="17">
        <v>617</v>
      </c>
      <c r="L23" s="17">
        <v>706</v>
      </c>
      <c r="M23" s="17">
        <v>711</v>
      </c>
      <c r="N23" s="24">
        <v>0.71687542730022225</v>
      </c>
      <c r="O23" s="24">
        <v>1.8170061885077426</v>
      </c>
    </row>
    <row r="24" spans="2:15" ht="15" customHeight="1" x14ac:dyDescent="0.15">
      <c r="B24" s="25" t="s">
        <v>122</v>
      </c>
      <c r="C24" s="17">
        <v>2938</v>
      </c>
      <c r="D24" s="17">
        <v>2910</v>
      </c>
      <c r="E24" s="17">
        <v>2856</v>
      </c>
      <c r="F24" s="17">
        <v>2760</v>
      </c>
      <c r="G24" s="17">
        <v>3026</v>
      </c>
      <c r="H24" s="17">
        <v>3198</v>
      </c>
      <c r="I24" s="17">
        <v>3132</v>
      </c>
      <c r="J24" s="17">
        <v>3127</v>
      </c>
      <c r="K24" s="17">
        <v>3097</v>
      </c>
      <c r="L24" s="17">
        <v>2988</v>
      </c>
      <c r="M24" s="17">
        <v>3170</v>
      </c>
      <c r="N24" s="24">
        <v>6.0799121367233138</v>
      </c>
      <c r="O24" s="24">
        <v>8.0999052883955756</v>
      </c>
    </row>
    <row r="25" spans="2:15" ht="15" customHeight="1" x14ac:dyDescent="0.15">
      <c r="B25" s="25" t="s">
        <v>123</v>
      </c>
      <c r="C25" s="17">
        <v>4224</v>
      </c>
      <c r="D25" s="17">
        <v>3598</v>
      </c>
      <c r="E25" s="17">
        <v>3019</v>
      </c>
      <c r="F25" s="17">
        <v>2482</v>
      </c>
      <c r="G25" s="17">
        <v>2997</v>
      </c>
      <c r="H25" s="17">
        <v>3456</v>
      </c>
      <c r="I25" s="17">
        <v>3676</v>
      </c>
      <c r="J25" s="17">
        <v>3857</v>
      </c>
      <c r="K25" s="17">
        <v>3953</v>
      </c>
      <c r="L25" s="17">
        <v>3680</v>
      </c>
      <c r="M25" s="17">
        <v>3849</v>
      </c>
      <c r="N25" s="24">
        <v>4.596576175744711</v>
      </c>
      <c r="O25" s="24">
        <v>9.83416138769587</v>
      </c>
    </row>
    <row r="26" spans="2:15" ht="15" customHeight="1" x14ac:dyDescent="0.15">
      <c r="B26" s="25" t="s">
        <v>94</v>
      </c>
      <c r="C26" s="17">
        <v>490</v>
      </c>
      <c r="D26" s="17">
        <v>463</v>
      </c>
      <c r="E26" s="17">
        <v>504</v>
      </c>
      <c r="F26" s="17">
        <v>633</v>
      </c>
      <c r="G26" s="17">
        <v>686</v>
      </c>
      <c r="H26" s="17">
        <v>557</v>
      </c>
      <c r="I26" s="17">
        <v>698</v>
      </c>
      <c r="J26" s="17">
        <v>637</v>
      </c>
      <c r="K26" s="17">
        <v>617</v>
      </c>
      <c r="L26" s="17">
        <v>767</v>
      </c>
      <c r="M26" s="17">
        <v>803</v>
      </c>
      <c r="N26" s="24">
        <v>4.6873665767666521</v>
      </c>
      <c r="O26" s="24"/>
    </row>
    <row r="27" spans="2:15" ht="15" customHeight="1" x14ac:dyDescent="0.15">
      <c r="B27" s="25" t="s">
        <v>124</v>
      </c>
      <c r="C27" s="27">
        <v>224</v>
      </c>
      <c r="D27" s="27">
        <v>222</v>
      </c>
      <c r="E27" s="27">
        <v>236</v>
      </c>
      <c r="F27" s="27">
        <v>320</v>
      </c>
      <c r="G27" s="27">
        <v>425</v>
      </c>
      <c r="H27" s="27">
        <v>377</v>
      </c>
      <c r="I27" s="27">
        <v>458</v>
      </c>
      <c r="J27" s="27">
        <v>410</v>
      </c>
      <c r="K27" s="27">
        <v>422</v>
      </c>
      <c r="L27" s="27">
        <v>543</v>
      </c>
      <c r="M27" s="27">
        <v>397</v>
      </c>
      <c r="N27" s="28">
        <v>-26.960275087511356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26159</v>
      </c>
      <c r="D29" s="33">
        <v>25729</v>
      </c>
      <c r="E29" s="33">
        <v>26955</v>
      </c>
      <c r="F29" s="33">
        <v>25717</v>
      </c>
      <c r="G29" s="33">
        <v>26815</v>
      </c>
      <c r="H29" s="33">
        <v>26732</v>
      </c>
      <c r="I29" s="33">
        <v>27705</v>
      </c>
      <c r="J29" s="33">
        <v>25498</v>
      </c>
      <c r="K29" s="33">
        <v>24806</v>
      </c>
      <c r="L29" s="33">
        <v>23411</v>
      </c>
      <c r="M29" s="33">
        <v>25368</v>
      </c>
      <c r="N29" s="34">
        <v>8.359193662498047</v>
      </c>
      <c r="O29" s="34">
        <v>100</v>
      </c>
    </row>
    <row r="30" spans="2:15" ht="15" customHeight="1" x14ac:dyDescent="0.15">
      <c r="B30" s="25" t="s">
        <v>125</v>
      </c>
      <c r="C30" s="29">
        <v>18089</v>
      </c>
      <c r="D30" s="29">
        <v>17803</v>
      </c>
      <c r="E30" s="29">
        <v>17764</v>
      </c>
      <c r="F30" s="29">
        <v>17507</v>
      </c>
      <c r="G30" s="29">
        <v>17279</v>
      </c>
      <c r="H30" s="29">
        <v>17874</v>
      </c>
      <c r="I30" s="29">
        <v>17850</v>
      </c>
      <c r="J30" s="29">
        <v>17389</v>
      </c>
      <c r="K30" s="29">
        <v>16968</v>
      </c>
      <c r="L30" s="29">
        <v>16329</v>
      </c>
      <c r="M30" s="29">
        <v>16843</v>
      </c>
      <c r="N30" s="35">
        <v>3.1455545323401806</v>
      </c>
      <c r="O30" s="24">
        <v>66.394182995418603</v>
      </c>
    </row>
    <row r="31" spans="2:15" ht="15" customHeight="1" x14ac:dyDescent="0.15">
      <c r="B31" s="25" t="s">
        <v>126</v>
      </c>
      <c r="C31" s="17">
        <v>15773</v>
      </c>
      <c r="D31" s="17">
        <v>15502</v>
      </c>
      <c r="E31" s="17">
        <v>15427</v>
      </c>
      <c r="F31" s="17">
        <v>15210</v>
      </c>
      <c r="G31" s="17">
        <v>14910</v>
      </c>
      <c r="H31" s="17">
        <v>15418</v>
      </c>
      <c r="I31" s="17">
        <v>15384</v>
      </c>
      <c r="J31" s="17">
        <v>15034</v>
      </c>
      <c r="K31" s="17">
        <v>14639</v>
      </c>
      <c r="L31" s="17">
        <v>14107</v>
      </c>
      <c r="M31" s="17">
        <v>14538</v>
      </c>
      <c r="N31" s="35">
        <v>3.0526255679121905</v>
      </c>
      <c r="O31" s="24">
        <v>57.308668745107028</v>
      </c>
    </row>
    <row r="32" spans="2:15" ht="15" customHeight="1" x14ac:dyDescent="0.15">
      <c r="B32" s="25" t="s">
        <v>127</v>
      </c>
      <c r="C32" s="17">
        <v>2316</v>
      </c>
      <c r="D32" s="17">
        <v>2301</v>
      </c>
      <c r="E32" s="17">
        <v>2338</v>
      </c>
      <c r="F32" s="17">
        <v>2297</v>
      </c>
      <c r="G32" s="17">
        <v>2369</v>
      </c>
      <c r="H32" s="17">
        <v>2456</v>
      </c>
      <c r="I32" s="17">
        <v>2466</v>
      </c>
      <c r="J32" s="17">
        <v>2354</v>
      </c>
      <c r="K32" s="17">
        <v>2329</v>
      </c>
      <c r="L32" s="17">
        <v>2222</v>
      </c>
      <c r="M32" s="17">
        <v>2305</v>
      </c>
      <c r="N32" s="35">
        <v>3.7356070876141749</v>
      </c>
      <c r="O32" s="24">
        <v>9.085514250311574</v>
      </c>
    </row>
    <row r="33" spans="2:15" ht="15" customHeight="1" x14ac:dyDescent="0.15">
      <c r="B33" s="25" t="s">
        <v>128</v>
      </c>
      <c r="C33" s="17">
        <v>2060</v>
      </c>
      <c r="D33" s="17">
        <v>2078</v>
      </c>
      <c r="E33" s="17">
        <v>2110</v>
      </c>
      <c r="F33" s="17">
        <v>2129</v>
      </c>
      <c r="G33" s="17">
        <v>2131</v>
      </c>
      <c r="H33" s="17">
        <v>2242</v>
      </c>
      <c r="I33" s="17">
        <v>2255</v>
      </c>
      <c r="J33" s="17">
        <v>2147</v>
      </c>
      <c r="K33" s="17">
        <v>2156</v>
      </c>
      <c r="L33" s="17">
        <v>2107</v>
      </c>
      <c r="M33" s="17">
        <v>2204</v>
      </c>
      <c r="N33" s="35">
        <v>4.597404181456155</v>
      </c>
      <c r="O33" s="24">
        <v>8.6894184311417693</v>
      </c>
    </row>
    <row r="34" spans="2:15" ht="15" customHeight="1" x14ac:dyDescent="0.15">
      <c r="B34" s="25" t="s">
        <v>129</v>
      </c>
      <c r="C34" s="17">
        <v>256</v>
      </c>
      <c r="D34" s="17">
        <v>223</v>
      </c>
      <c r="E34" s="17">
        <v>228</v>
      </c>
      <c r="F34" s="17">
        <v>168</v>
      </c>
      <c r="G34" s="17">
        <v>237</v>
      </c>
      <c r="H34" s="17">
        <v>214</v>
      </c>
      <c r="I34" s="17">
        <v>212</v>
      </c>
      <c r="J34" s="17">
        <v>207</v>
      </c>
      <c r="K34" s="17">
        <v>173</v>
      </c>
      <c r="L34" s="17">
        <v>114</v>
      </c>
      <c r="M34" s="17">
        <v>100</v>
      </c>
      <c r="N34" s="35">
        <v>-12.144193386933791</v>
      </c>
      <c r="O34" s="24">
        <v>0.39609581916980563</v>
      </c>
    </row>
    <row r="35" spans="2:15" ht="15" customHeight="1" x14ac:dyDescent="0.15">
      <c r="B35" s="25" t="s">
        <v>96</v>
      </c>
      <c r="C35" s="16">
        <v>1411</v>
      </c>
      <c r="D35" s="16">
        <v>1383</v>
      </c>
      <c r="E35" s="16">
        <v>1497</v>
      </c>
      <c r="F35" s="16">
        <v>1125</v>
      </c>
      <c r="G35" s="16">
        <v>1265</v>
      </c>
      <c r="H35" s="16">
        <v>1268</v>
      </c>
      <c r="I35" s="16">
        <v>1436</v>
      </c>
      <c r="J35" s="16">
        <v>1429</v>
      </c>
      <c r="K35" s="16">
        <v>1637</v>
      </c>
      <c r="L35" s="16">
        <v>1500</v>
      </c>
      <c r="M35" s="16">
        <v>1665</v>
      </c>
      <c r="N35" s="26">
        <v>10.973028471459333</v>
      </c>
      <c r="O35" s="26">
        <v>6.5619629530159127</v>
      </c>
    </row>
    <row r="36" spans="2:15" ht="15" customHeight="1" x14ac:dyDescent="0.15">
      <c r="B36" s="25" t="s">
        <v>130</v>
      </c>
      <c r="C36" s="17">
        <v>1636</v>
      </c>
      <c r="D36" s="17">
        <v>1608</v>
      </c>
      <c r="E36" s="17">
        <v>1720</v>
      </c>
      <c r="F36" s="17">
        <v>1365</v>
      </c>
      <c r="G36" s="17">
        <v>1478</v>
      </c>
      <c r="H36" s="17">
        <v>1467</v>
      </c>
      <c r="I36" s="17">
        <v>1618</v>
      </c>
      <c r="J36" s="17">
        <v>1584</v>
      </c>
      <c r="K36" s="17">
        <v>1780</v>
      </c>
      <c r="L36" s="17">
        <v>1632</v>
      </c>
      <c r="M36" s="17">
        <v>1796</v>
      </c>
      <c r="N36" s="24">
        <v>10.000129862669445</v>
      </c>
      <c r="O36" s="24">
        <v>7.0783739488535824</v>
      </c>
    </row>
    <row r="37" spans="2:15" ht="15" customHeight="1" x14ac:dyDescent="0.15">
      <c r="B37" s="25" t="s">
        <v>131</v>
      </c>
      <c r="C37" s="17">
        <v>225</v>
      </c>
      <c r="D37" s="17">
        <v>225</v>
      </c>
      <c r="E37" s="17">
        <v>223</v>
      </c>
      <c r="F37" s="17">
        <v>241</v>
      </c>
      <c r="G37" s="17">
        <v>212</v>
      </c>
      <c r="H37" s="17">
        <v>199</v>
      </c>
      <c r="I37" s="17">
        <v>182</v>
      </c>
      <c r="J37" s="17">
        <v>155</v>
      </c>
      <c r="K37" s="17">
        <v>143</v>
      </c>
      <c r="L37" s="17">
        <v>132</v>
      </c>
      <c r="M37" s="17">
        <v>131</v>
      </c>
      <c r="N37" s="24">
        <v>-1.0256906229459606</v>
      </c>
      <c r="O37" s="24">
        <v>0.51641099583767147</v>
      </c>
    </row>
    <row r="38" spans="2:15" ht="15" customHeight="1" x14ac:dyDescent="0.15">
      <c r="B38" s="25" t="s">
        <v>132</v>
      </c>
      <c r="C38" s="17">
        <v>-79</v>
      </c>
      <c r="D38" s="17">
        <v>-78</v>
      </c>
      <c r="E38" s="17">
        <v>-71</v>
      </c>
      <c r="F38" s="17">
        <v>-58</v>
      </c>
      <c r="G38" s="17">
        <v>-51</v>
      </c>
      <c r="H38" s="17">
        <v>-49</v>
      </c>
      <c r="I38" s="17">
        <v>-34</v>
      </c>
      <c r="J38" s="17">
        <v>-18</v>
      </c>
      <c r="K38" s="17">
        <v>-10</v>
      </c>
      <c r="L38" s="17">
        <v>-9</v>
      </c>
      <c r="M38" s="17">
        <v>-2</v>
      </c>
      <c r="N38" s="24">
        <v>74.689409719220762</v>
      </c>
      <c r="O38" s="24">
        <v>-8.5377021935508085E-3</v>
      </c>
    </row>
    <row r="39" spans="2:15" ht="15" customHeight="1" x14ac:dyDescent="0.15">
      <c r="B39" s="25" t="s">
        <v>130</v>
      </c>
      <c r="C39" s="17">
        <v>79</v>
      </c>
      <c r="D39" s="17">
        <v>83</v>
      </c>
      <c r="E39" s="17">
        <v>85</v>
      </c>
      <c r="F39" s="17">
        <v>88</v>
      </c>
      <c r="G39" s="17">
        <v>80</v>
      </c>
      <c r="H39" s="17">
        <v>75</v>
      </c>
      <c r="I39" s="17">
        <v>79</v>
      </c>
      <c r="J39" s="17">
        <v>79</v>
      </c>
      <c r="K39" s="17">
        <v>80</v>
      </c>
      <c r="L39" s="17">
        <v>80</v>
      </c>
      <c r="M39" s="17">
        <v>81</v>
      </c>
      <c r="N39" s="24">
        <v>1.3838752177324498</v>
      </c>
      <c r="O39" s="24">
        <v>0.32109384090224641</v>
      </c>
    </row>
    <row r="40" spans="2:15" ht="15" customHeight="1" x14ac:dyDescent="0.15">
      <c r="B40" s="25" t="s">
        <v>131</v>
      </c>
      <c r="C40" s="17">
        <v>158</v>
      </c>
      <c r="D40" s="17">
        <v>161</v>
      </c>
      <c r="E40" s="17">
        <v>157</v>
      </c>
      <c r="F40" s="17">
        <v>146</v>
      </c>
      <c r="G40" s="17">
        <v>131</v>
      </c>
      <c r="H40" s="17">
        <v>124</v>
      </c>
      <c r="I40" s="17">
        <v>113</v>
      </c>
      <c r="J40" s="17">
        <v>96</v>
      </c>
      <c r="K40" s="17">
        <v>90</v>
      </c>
      <c r="L40" s="17">
        <v>89</v>
      </c>
      <c r="M40" s="17">
        <v>84</v>
      </c>
      <c r="N40" s="24">
        <v>-5.9385321529099233</v>
      </c>
      <c r="O40" s="24">
        <v>0.32963154309579717</v>
      </c>
    </row>
    <row r="41" spans="2:15" ht="15" customHeight="1" x14ac:dyDescent="0.15">
      <c r="B41" s="25" t="s">
        <v>133</v>
      </c>
      <c r="C41" s="17">
        <v>1483</v>
      </c>
      <c r="D41" s="17">
        <v>1455</v>
      </c>
      <c r="E41" s="17">
        <v>1563</v>
      </c>
      <c r="F41" s="17">
        <v>1178</v>
      </c>
      <c r="G41" s="17">
        <v>1311</v>
      </c>
      <c r="H41" s="17">
        <v>1312</v>
      </c>
      <c r="I41" s="17">
        <v>1462</v>
      </c>
      <c r="J41" s="17">
        <v>1439</v>
      </c>
      <c r="K41" s="17">
        <v>1639</v>
      </c>
      <c r="L41" s="17">
        <v>1500</v>
      </c>
      <c r="M41" s="17">
        <v>1657</v>
      </c>
      <c r="N41" s="24">
        <v>10.462496045459437</v>
      </c>
      <c r="O41" s="24">
        <v>6.5317065081955468</v>
      </c>
    </row>
    <row r="42" spans="2:15" ht="15" customHeight="1" x14ac:dyDescent="0.15">
      <c r="B42" s="25" t="s">
        <v>134</v>
      </c>
      <c r="C42" s="17">
        <v>746</v>
      </c>
      <c r="D42" s="17">
        <v>405</v>
      </c>
      <c r="E42" s="17">
        <v>338</v>
      </c>
      <c r="F42" s="17">
        <v>237</v>
      </c>
      <c r="G42" s="17">
        <v>397</v>
      </c>
      <c r="H42" s="17">
        <v>440</v>
      </c>
      <c r="I42" s="17">
        <v>494</v>
      </c>
      <c r="J42" s="17">
        <v>555</v>
      </c>
      <c r="K42" s="17">
        <v>759</v>
      </c>
      <c r="L42" s="17">
        <v>659</v>
      </c>
      <c r="M42" s="17">
        <v>634</v>
      </c>
      <c r="N42" s="24">
        <v>-3.7524331267795357</v>
      </c>
      <c r="O42" s="24">
        <v>2.4984395890411393</v>
      </c>
    </row>
    <row r="43" spans="2:15" ht="15" customHeight="1" x14ac:dyDescent="0.15">
      <c r="B43" s="25" t="s">
        <v>130</v>
      </c>
      <c r="C43" s="17">
        <v>812</v>
      </c>
      <c r="D43" s="17">
        <v>468</v>
      </c>
      <c r="E43" s="17">
        <v>404</v>
      </c>
      <c r="F43" s="17">
        <v>330</v>
      </c>
      <c r="G43" s="17">
        <v>477</v>
      </c>
      <c r="H43" s="17">
        <v>515</v>
      </c>
      <c r="I43" s="17">
        <v>562</v>
      </c>
      <c r="J43" s="17">
        <v>613</v>
      </c>
      <c r="K43" s="17">
        <v>810</v>
      </c>
      <c r="L43" s="17">
        <v>701</v>
      </c>
      <c r="M43" s="17">
        <v>680</v>
      </c>
      <c r="N43" s="24">
        <v>-2.9602489995510228</v>
      </c>
      <c r="O43" s="24">
        <v>2.6807935420409721</v>
      </c>
    </row>
    <row r="44" spans="2:15" ht="15" customHeight="1" x14ac:dyDescent="0.15">
      <c r="B44" s="25" t="s">
        <v>135</v>
      </c>
      <c r="C44" s="17">
        <v>66</v>
      </c>
      <c r="D44" s="17">
        <v>63</v>
      </c>
      <c r="E44" s="17">
        <v>66</v>
      </c>
      <c r="F44" s="17">
        <v>94</v>
      </c>
      <c r="G44" s="17">
        <v>81</v>
      </c>
      <c r="H44" s="17">
        <v>75</v>
      </c>
      <c r="I44" s="17">
        <v>68</v>
      </c>
      <c r="J44" s="17">
        <v>57</v>
      </c>
      <c r="K44" s="17">
        <v>51</v>
      </c>
      <c r="L44" s="17">
        <v>42</v>
      </c>
      <c r="M44" s="17">
        <v>46</v>
      </c>
      <c r="N44" s="24">
        <v>9.3737257159144001</v>
      </c>
      <c r="O44" s="24">
        <v>0.18235395299983251</v>
      </c>
    </row>
    <row r="45" spans="2:15" ht="15" customHeight="1" x14ac:dyDescent="0.15">
      <c r="B45" s="25" t="s">
        <v>136</v>
      </c>
      <c r="C45" s="17">
        <v>76</v>
      </c>
      <c r="D45" s="17">
        <v>367</v>
      </c>
      <c r="E45" s="17">
        <v>510</v>
      </c>
      <c r="F45" s="17">
        <v>233</v>
      </c>
      <c r="G45" s="17">
        <v>226</v>
      </c>
      <c r="H45" s="17">
        <v>196</v>
      </c>
      <c r="I45" s="17">
        <v>301</v>
      </c>
      <c r="J45" s="17">
        <v>260</v>
      </c>
      <c r="K45" s="17">
        <v>297</v>
      </c>
      <c r="L45" s="17">
        <v>287</v>
      </c>
      <c r="M45" s="17">
        <v>438</v>
      </c>
      <c r="N45" s="24">
        <v>52.552098279593409</v>
      </c>
      <c r="O45" s="24">
        <v>1.7250322850033295</v>
      </c>
    </row>
    <row r="46" spans="2:15" ht="15" customHeight="1" x14ac:dyDescent="0.15">
      <c r="B46" s="25" t="s">
        <v>137</v>
      </c>
      <c r="C46" s="17">
        <v>528</v>
      </c>
      <c r="D46" s="17">
        <v>563</v>
      </c>
      <c r="E46" s="17">
        <v>584</v>
      </c>
      <c r="F46" s="17">
        <v>558</v>
      </c>
      <c r="G46" s="17">
        <v>510</v>
      </c>
      <c r="H46" s="17">
        <v>479</v>
      </c>
      <c r="I46" s="17">
        <v>466</v>
      </c>
      <c r="J46" s="17">
        <v>443</v>
      </c>
      <c r="K46" s="17">
        <v>410</v>
      </c>
      <c r="L46" s="17">
        <v>387</v>
      </c>
      <c r="M46" s="17">
        <v>401</v>
      </c>
      <c r="N46" s="24">
        <v>3.6052151732848792</v>
      </c>
      <c r="O46" s="24">
        <v>1.5795021519515344</v>
      </c>
    </row>
    <row r="47" spans="2:15" ht="15" customHeight="1" x14ac:dyDescent="0.15">
      <c r="B47" s="25" t="s">
        <v>138</v>
      </c>
      <c r="C47" s="17">
        <v>133</v>
      </c>
      <c r="D47" s="17">
        <v>120</v>
      </c>
      <c r="E47" s="17">
        <v>132</v>
      </c>
      <c r="F47" s="17">
        <v>150</v>
      </c>
      <c r="G47" s="17">
        <v>179</v>
      </c>
      <c r="H47" s="17">
        <v>197</v>
      </c>
      <c r="I47" s="17">
        <v>202</v>
      </c>
      <c r="J47" s="17">
        <v>180</v>
      </c>
      <c r="K47" s="17">
        <v>174</v>
      </c>
      <c r="L47" s="17">
        <v>168</v>
      </c>
      <c r="M47" s="17">
        <v>185</v>
      </c>
      <c r="N47" s="24">
        <v>10.099583261205659</v>
      </c>
      <c r="O47" s="24">
        <v>0.72873248219954267</v>
      </c>
    </row>
    <row r="48" spans="2:15" ht="15" customHeight="1" x14ac:dyDescent="0.15">
      <c r="B48" s="25" t="s">
        <v>139</v>
      </c>
      <c r="C48" s="17">
        <v>7</v>
      </c>
      <c r="D48" s="17">
        <v>5</v>
      </c>
      <c r="E48" s="17">
        <v>5</v>
      </c>
      <c r="F48" s="17">
        <v>5</v>
      </c>
      <c r="G48" s="17">
        <v>5</v>
      </c>
      <c r="H48" s="17">
        <v>5</v>
      </c>
      <c r="I48" s="17">
        <v>7</v>
      </c>
      <c r="J48" s="17">
        <v>8</v>
      </c>
      <c r="K48" s="17">
        <v>8</v>
      </c>
      <c r="L48" s="17">
        <v>9</v>
      </c>
      <c r="M48" s="17">
        <v>10</v>
      </c>
      <c r="N48" s="24">
        <v>14.798115669128881</v>
      </c>
      <c r="O48" s="24">
        <v>3.8794147013916098E-2</v>
      </c>
    </row>
    <row r="49" spans="2:15" ht="15" customHeight="1" x14ac:dyDescent="0.15">
      <c r="B49" s="25" t="s">
        <v>130</v>
      </c>
      <c r="C49" s="17">
        <v>8</v>
      </c>
      <c r="D49" s="17">
        <v>6</v>
      </c>
      <c r="E49" s="17">
        <v>6</v>
      </c>
      <c r="F49" s="17">
        <v>6</v>
      </c>
      <c r="G49" s="17">
        <v>6</v>
      </c>
      <c r="H49" s="17">
        <v>6</v>
      </c>
      <c r="I49" s="17">
        <v>8</v>
      </c>
      <c r="J49" s="17">
        <v>9</v>
      </c>
      <c r="K49" s="17">
        <v>9</v>
      </c>
      <c r="L49" s="17">
        <v>10</v>
      </c>
      <c r="M49" s="17">
        <v>11</v>
      </c>
      <c r="N49" s="24">
        <v>12.586990710126141</v>
      </c>
      <c r="O49" s="24">
        <v>4.3219646755957956E-2</v>
      </c>
    </row>
    <row r="50" spans="2:15" ht="15" customHeight="1" x14ac:dyDescent="0.15">
      <c r="B50" s="25" t="s">
        <v>131</v>
      </c>
      <c r="C50" s="27">
        <v>1</v>
      </c>
      <c r="D50" s="27">
        <v>1</v>
      </c>
      <c r="E50" s="27">
        <v>1</v>
      </c>
      <c r="F50" s="27">
        <v>1</v>
      </c>
      <c r="G50" s="27">
        <v>1</v>
      </c>
      <c r="H50" s="27">
        <v>1</v>
      </c>
      <c r="I50" s="27">
        <v>1</v>
      </c>
      <c r="J50" s="27">
        <v>1</v>
      </c>
      <c r="K50" s="27">
        <v>1</v>
      </c>
      <c r="L50" s="27">
        <v>1</v>
      </c>
      <c r="M50" s="27">
        <v>1</v>
      </c>
      <c r="N50" s="28">
        <v>-3.6765289511026431</v>
      </c>
      <c r="O50" s="28">
        <v>4.4254997420418562E-3</v>
      </c>
    </row>
    <row r="51" spans="2:15" ht="15" customHeight="1" x14ac:dyDescent="0.15">
      <c r="B51" s="25" t="s">
        <v>140</v>
      </c>
      <c r="C51" s="29">
        <v>6658</v>
      </c>
      <c r="D51" s="29">
        <v>6543</v>
      </c>
      <c r="E51" s="29">
        <v>7694</v>
      </c>
      <c r="F51" s="29">
        <v>7086</v>
      </c>
      <c r="G51" s="29">
        <v>8270</v>
      </c>
      <c r="H51" s="29">
        <v>7590</v>
      </c>
      <c r="I51" s="29">
        <v>8419</v>
      </c>
      <c r="J51" s="29">
        <v>6680</v>
      </c>
      <c r="K51" s="29">
        <v>6202</v>
      </c>
      <c r="L51" s="29">
        <v>5582</v>
      </c>
      <c r="M51" s="29">
        <v>6861</v>
      </c>
      <c r="N51" s="35">
        <v>22.909070058833812</v>
      </c>
      <c r="O51" s="24">
        <v>27.043854051565479</v>
      </c>
    </row>
    <row r="52" spans="2:15" ht="15" customHeight="1" x14ac:dyDescent="0.15">
      <c r="B52" s="25" t="s">
        <v>141</v>
      </c>
      <c r="C52" s="17">
        <v>3307</v>
      </c>
      <c r="D52" s="17">
        <v>2990</v>
      </c>
      <c r="E52" s="17">
        <v>3887</v>
      </c>
      <c r="F52" s="17">
        <v>3383</v>
      </c>
      <c r="G52" s="17">
        <v>4348</v>
      </c>
      <c r="H52" s="17">
        <v>3969</v>
      </c>
      <c r="I52" s="17">
        <v>4925</v>
      </c>
      <c r="J52" s="17">
        <v>3427</v>
      </c>
      <c r="K52" s="17">
        <v>3165</v>
      </c>
      <c r="L52" s="17">
        <v>2565</v>
      </c>
      <c r="M52" s="17">
        <v>3905</v>
      </c>
      <c r="N52" s="35">
        <v>52.21519160235453</v>
      </c>
      <c r="O52" s="24">
        <v>15.391586974082703</v>
      </c>
    </row>
    <row r="53" spans="2:15" ht="15" customHeight="1" x14ac:dyDescent="0.15">
      <c r="B53" s="25" t="s">
        <v>142</v>
      </c>
      <c r="C53" s="17">
        <v>223</v>
      </c>
      <c r="D53" s="17">
        <v>228</v>
      </c>
      <c r="E53" s="17">
        <v>220</v>
      </c>
      <c r="F53" s="17">
        <v>207</v>
      </c>
      <c r="G53" s="17">
        <v>253</v>
      </c>
      <c r="H53" s="17">
        <v>196</v>
      </c>
      <c r="I53" s="17">
        <v>195</v>
      </c>
      <c r="J53" s="17">
        <v>179</v>
      </c>
      <c r="K53" s="17">
        <v>113</v>
      </c>
      <c r="L53" s="17">
        <v>116</v>
      </c>
      <c r="M53" s="17">
        <v>121</v>
      </c>
      <c r="N53" s="35">
        <v>4.9459528403473429</v>
      </c>
      <c r="O53" s="24">
        <v>0.47854958338774928</v>
      </c>
    </row>
    <row r="54" spans="2:15" ht="15" customHeight="1" x14ac:dyDescent="0.15">
      <c r="B54" s="25" t="s">
        <v>143</v>
      </c>
      <c r="C54" s="29">
        <v>3129</v>
      </c>
      <c r="D54" s="29">
        <v>3325</v>
      </c>
      <c r="E54" s="29">
        <v>3586</v>
      </c>
      <c r="F54" s="29">
        <v>3496</v>
      </c>
      <c r="G54" s="29">
        <v>3669</v>
      </c>
      <c r="H54" s="29">
        <v>3425</v>
      </c>
      <c r="I54" s="29">
        <v>3299</v>
      </c>
      <c r="J54" s="29">
        <v>3075</v>
      </c>
      <c r="K54" s="29">
        <v>2923</v>
      </c>
      <c r="L54" s="29">
        <v>2901</v>
      </c>
      <c r="M54" s="29">
        <v>2835</v>
      </c>
      <c r="N54" s="35">
        <v>-2.2884798873544958</v>
      </c>
      <c r="O54" s="24">
        <v>11.173717494095028</v>
      </c>
    </row>
    <row r="55" spans="2:15" ht="15" customHeight="1" x14ac:dyDescent="0.15">
      <c r="B55" s="25" t="s">
        <v>144</v>
      </c>
      <c r="C55" s="17">
        <v>78</v>
      </c>
      <c r="D55" s="17">
        <v>95</v>
      </c>
      <c r="E55" s="17">
        <v>92</v>
      </c>
      <c r="F55" s="17">
        <v>76</v>
      </c>
      <c r="G55" s="17">
        <v>98</v>
      </c>
      <c r="H55" s="17">
        <v>111</v>
      </c>
      <c r="I55" s="17">
        <v>110</v>
      </c>
      <c r="J55" s="17">
        <v>71</v>
      </c>
      <c r="K55" s="17">
        <v>62</v>
      </c>
      <c r="L55" s="17">
        <v>49</v>
      </c>
      <c r="M55" s="17">
        <v>32</v>
      </c>
      <c r="N55" s="35">
        <v>-34.565239164189364</v>
      </c>
      <c r="O55" s="24">
        <v>0.12660513679201615</v>
      </c>
    </row>
    <row r="56" spans="2:15" ht="15" customHeight="1" x14ac:dyDescent="0.15">
      <c r="B56" s="25" t="s">
        <v>145</v>
      </c>
      <c r="C56" s="17">
        <v>692</v>
      </c>
      <c r="D56" s="17">
        <v>856</v>
      </c>
      <c r="E56" s="17">
        <v>1168</v>
      </c>
      <c r="F56" s="17">
        <v>1313</v>
      </c>
      <c r="G56" s="17">
        <v>1547</v>
      </c>
      <c r="H56" s="17">
        <v>1370</v>
      </c>
      <c r="I56" s="17">
        <v>1396</v>
      </c>
      <c r="J56" s="17">
        <v>1283</v>
      </c>
      <c r="K56" s="17">
        <v>1215</v>
      </c>
      <c r="L56" s="17">
        <v>1277</v>
      </c>
      <c r="M56" s="17">
        <v>1359</v>
      </c>
      <c r="N56" s="35">
        <v>6.3849588437684996</v>
      </c>
      <c r="O56" s="24">
        <v>5.3571880373033265</v>
      </c>
    </row>
    <row r="57" spans="2:15" ht="15" customHeight="1" x14ac:dyDescent="0.15">
      <c r="B57" s="25" t="s">
        <v>146</v>
      </c>
      <c r="C57" s="17">
        <v>2359</v>
      </c>
      <c r="D57" s="17">
        <v>2374</v>
      </c>
      <c r="E57" s="17">
        <v>2326</v>
      </c>
      <c r="F57" s="17">
        <v>2107</v>
      </c>
      <c r="G57" s="17">
        <v>2024</v>
      </c>
      <c r="H57" s="17">
        <v>1944</v>
      </c>
      <c r="I57" s="17">
        <v>1793</v>
      </c>
      <c r="J57" s="17">
        <v>1720</v>
      </c>
      <c r="K57" s="17">
        <v>1647</v>
      </c>
      <c r="L57" s="17">
        <v>1574</v>
      </c>
      <c r="M57" s="17">
        <v>1443</v>
      </c>
      <c r="N57" s="35">
        <v>-8.3197222944088445</v>
      </c>
      <c r="O57" s="24">
        <v>5.6899243199996858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4539</v>
      </c>
      <c r="D59" s="16">
        <v>4227</v>
      </c>
      <c r="E59" s="16">
        <v>4233</v>
      </c>
      <c r="F59" s="16">
        <v>4017</v>
      </c>
      <c r="G59" s="16">
        <v>4540</v>
      </c>
      <c r="H59" s="16">
        <v>4208</v>
      </c>
      <c r="I59" s="16">
        <v>4805</v>
      </c>
      <c r="J59" s="16">
        <v>4084</v>
      </c>
      <c r="K59" s="16">
        <v>3978</v>
      </c>
      <c r="L59" s="16">
        <v>4579</v>
      </c>
      <c r="M59" s="16">
        <v>4252</v>
      </c>
      <c r="N59" s="26">
        <v>-7.1409450368241059</v>
      </c>
      <c r="O59" s="26"/>
    </row>
    <row r="60" spans="2:15" ht="15" customHeight="1" x14ac:dyDescent="0.15">
      <c r="B60" s="13" t="s">
        <v>149</v>
      </c>
      <c r="C60" s="17">
        <v>2134</v>
      </c>
      <c r="D60" s="17">
        <v>2141</v>
      </c>
      <c r="E60" s="17">
        <v>2285</v>
      </c>
      <c r="F60" s="17">
        <v>2214</v>
      </c>
      <c r="G60" s="17">
        <v>2333</v>
      </c>
      <c r="H60" s="17">
        <v>2371</v>
      </c>
      <c r="I60" s="17">
        <v>2495</v>
      </c>
      <c r="J60" s="17">
        <v>2338</v>
      </c>
      <c r="K60" s="17">
        <v>2318</v>
      </c>
      <c r="L60" s="17">
        <v>2221</v>
      </c>
      <c r="M60" s="17">
        <v>2437</v>
      </c>
      <c r="N60" s="24">
        <v>9.7300675756255206</v>
      </c>
      <c r="O60" s="24"/>
    </row>
    <row r="61" spans="2:15" ht="15" customHeight="1" x14ac:dyDescent="0.15">
      <c r="B61" s="13" t="s">
        <v>150</v>
      </c>
      <c r="C61" s="27">
        <v>3156</v>
      </c>
      <c r="D61" s="27">
        <v>3149</v>
      </c>
      <c r="E61" s="27">
        <v>3184</v>
      </c>
      <c r="F61" s="27">
        <v>3181</v>
      </c>
      <c r="G61" s="27">
        <v>3183</v>
      </c>
      <c r="H61" s="27">
        <v>3306</v>
      </c>
      <c r="I61" s="27">
        <v>3315</v>
      </c>
      <c r="J61" s="27">
        <v>3247</v>
      </c>
      <c r="K61" s="27">
        <v>3188</v>
      </c>
      <c r="L61" s="27">
        <v>3086</v>
      </c>
      <c r="M61" s="27">
        <v>3207</v>
      </c>
      <c r="N61" s="28">
        <v>3.9326651291027135</v>
      </c>
      <c r="O61" s="28"/>
    </row>
    <row r="62" spans="2:15" ht="15" customHeight="1" x14ac:dyDescent="0.15">
      <c r="B62" s="13" t="s">
        <v>151</v>
      </c>
      <c r="C62" s="17">
        <v>5735</v>
      </c>
      <c r="D62" s="17">
        <v>5728</v>
      </c>
      <c r="E62" s="17">
        <v>5722</v>
      </c>
      <c r="F62" s="17">
        <v>5717</v>
      </c>
      <c r="G62" s="17">
        <v>5710</v>
      </c>
      <c r="H62" s="17">
        <v>5739</v>
      </c>
      <c r="I62" s="17">
        <v>5768</v>
      </c>
      <c r="J62" s="17">
        <v>5790</v>
      </c>
      <c r="K62" s="17">
        <v>5811</v>
      </c>
      <c r="L62" s="17">
        <v>5836</v>
      </c>
      <c r="M62" s="17">
        <v>5789</v>
      </c>
      <c r="N62" s="24">
        <v>-0.80071703141325457</v>
      </c>
      <c r="O62" s="37"/>
    </row>
    <row r="63" spans="2:15" ht="15" customHeight="1" x14ac:dyDescent="0.15">
      <c r="B63" s="13" t="s">
        <v>97</v>
      </c>
      <c r="C63" s="17">
        <v>12261</v>
      </c>
      <c r="D63" s="17">
        <v>12015</v>
      </c>
      <c r="E63" s="17">
        <v>11797</v>
      </c>
      <c r="F63" s="17">
        <v>11615</v>
      </c>
      <c r="G63" s="17">
        <v>11492</v>
      </c>
      <c r="H63" s="17">
        <v>11273</v>
      </c>
      <c r="I63" s="17">
        <v>11106</v>
      </c>
      <c r="J63" s="17">
        <v>10905</v>
      </c>
      <c r="K63" s="17">
        <v>10703</v>
      </c>
      <c r="L63" s="17">
        <v>10540</v>
      </c>
      <c r="M63" s="17">
        <v>10408</v>
      </c>
      <c r="N63" s="24">
        <v>-1.2493147442770625</v>
      </c>
      <c r="O63" s="37"/>
    </row>
    <row r="64" spans="2:15" ht="15" customHeight="1" x14ac:dyDescent="0.15">
      <c r="B64" s="13" t="s">
        <v>152</v>
      </c>
      <c r="C64" s="27">
        <v>5731</v>
      </c>
      <c r="D64" s="27">
        <v>5654</v>
      </c>
      <c r="E64" s="27">
        <v>5579</v>
      </c>
      <c r="F64" s="27">
        <v>5504</v>
      </c>
      <c r="G64" s="27">
        <v>5428</v>
      </c>
      <c r="H64" s="27">
        <v>5407</v>
      </c>
      <c r="I64" s="27">
        <v>5385</v>
      </c>
      <c r="J64" s="27">
        <v>5356</v>
      </c>
      <c r="K64" s="27">
        <v>5322</v>
      </c>
      <c r="L64" s="27">
        <v>5291</v>
      </c>
      <c r="M64" s="27">
        <v>5251</v>
      </c>
      <c r="N64" s="28">
        <v>-0.75732744444184463</v>
      </c>
      <c r="O64" s="38"/>
    </row>
    <row r="65" spans="2:15" x14ac:dyDescent="0.15">
      <c r="B65" s="15" t="s">
        <v>153</v>
      </c>
      <c r="C65" s="17">
        <v>41449</v>
      </c>
      <c r="D65" s="17">
        <v>38694</v>
      </c>
      <c r="E65" s="17">
        <v>38600</v>
      </c>
      <c r="F65" s="17">
        <v>36616</v>
      </c>
      <c r="G65" s="17">
        <v>39902</v>
      </c>
      <c r="H65" s="17">
        <v>37138</v>
      </c>
      <c r="I65" s="17">
        <v>42817</v>
      </c>
      <c r="J65" s="17">
        <v>36580</v>
      </c>
      <c r="K65" s="17">
        <v>35813</v>
      </c>
      <c r="L65" s="17">
        <v>43379</v>
      </c>
      <c r="M65" s="17">
        <v>39344</v>
      </c>
      <c r="N65" s="24">
        <v>-9.301365691892661</v>
      </c>
      <c r="O65" s="24"/>
    </row>
    <row r="66" spans="2:15" x14ac:dyDescent="0.15">
      <c r="B66" s="13" t="s">
        <v>154</v>
      </c>
      <c r="C66" s="39">
        <v>96.3</v>
      </c>
      <c r="D66" s="40">
        <v>96.3</v>
      </c>
      <c r="E66" s="40">
        <v>96.7</v>
      </c>
      <c r="F66" s="40">
        <v>98</v>
      </c>
      <c r="G66" s="40">
        <v>100.2</v>
      </c>
      <c r="H66" s="40">
        <v>100</v>
      </c>
      <c r="I66" s="40">
        <v>99.4</v>
      </c>
      <c r="J66" s="40">
        <v>99.1</v>
      </c>
      <c r="K66" s="40">
        <v>99.4</v>
      </c>
      <c r="L66" s="40">
        <v>100</v>
      </c>
      <c r="M66" s="40">
        <v>99.5</v>
      </c>
      <c r="N66" s="28">
        <v>-0.51142454639163837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BD9C8-D50D-4E72-9B2D-9451D39BA91D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207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24120</v>
      </c>
      <c r="D4" s="17">
        <v>23716</v>
      </c>
      <c r="E4" s="17">
        <v>28683</v>
      </c>
      <c r="F4" s="17">
        <v>30394</v>
      </c>
      <c r="G4" s="17">
        <v>28122</v>
      </c>
      <c r="H4" s="17">
        <v>29651</v>
      </c>
      <c r="I4" s="17">
        <v>29408</v>
      </c>
      <c r="J4" s="17">
        <v>27568</v>
      </c>
      <c r="K4" s="17">
        <v>26338</v>
      </c>
      <c r="L4" s="17">
        <v>25772</v>
      </c>
      <c r="M4" s="17">
        <v>25353</v>
      </c>
      <c r="N4" s="23">
        <v>-1.6248655867488544</v>
      </c>
      <c r="O4" s="24">
        <v>100</v>
      </c>
    </row>
    <row r="5" spans="2:18" ht="15" customHeight="1" x14ac:dyDescent="0.15">
      <c r="B5" s="25" t="s">
        <v>103</v>
      </c>
      <c r="C5" s="16">
        <v>203</v>
      </c>
      <c r="D5" s="16">
        <v>200</v>
      </c>
      <c r="E5" s="16">
        <v>253</v>
      </c>
      <c r="F5" s="16">
        <v>163</v>
      </c>
      <c r="G5" s="16">
        <v>184</v>
      </c>
      <c r="H5" s="16">
        <v>257</v>
      </c>
      <c r="I5" s="16">
        <v>181</v>
      </c>
      <c r="J5" s="16">
        <v>140</v>
      </c>
      <c r="K5" s="16">
        <v>120</v>
      </c>
      <c r="L5" s="16">
        <v>130</v>
      </c>
      <c r="M5" s="16">
        <v>120</v>
      </c>
      <c r="N5" s="26">
        <v>-7.8974924574930414</v>
      </c>
      <c r="O5" s="26">
        <v>0.47249766450801695</v>
      </c>
    </row>
    <row r="6" spans="2:18" ht="15" customHeight="1" x14ac:dyDescent="0.15">
      <c r="B6" s="25" t="s">
        <v>104</v>
      </c>
      <c r="C6" s="17">
        <v>180</v>
      </c>
      <c r="D6" s="17">
        <v>174</v>
      </c>
      <c r="E6" s="17">
        <v>153</v>
      </c>
      <c r="F6" s="17">
        <v>126</v>
      </c>
      <c r="G6" s="17">
        <v>144</v>
      </c>
      <c r="H6" s="17">
        <v>144</v>
      </c>
      <c r="I6" s="17">
        <v>134</v>
      </c>
      <c r="J6" s="17">
        <v>119</v>
      </c>
      <c r="K6" s="17">
        <v>111</v>
      </c>
      <c r="L6" s="17">
        <v>110</v>
      </c>
      <c r="M6" s="17">
        <v>100</v>
      </c>
      <c r="N6" s="24">
        <v>-8.6225624998419654</v>
      </c>
      <c r="O6" s="24">
        <v>0.39522819013976657</v>
      </c>
    </row>
    <row r="7" spans="2:18" ht="15" customHeight="1" x14ac:dyDescent="0.15">
      <c r="B7" s="25" t="s">
        <v>105</v>
      </c>
      <c r="C7" s="17">
        <v>21</v>
      </c>
      <c r="D7" s="17">
        <v>25</v>
      </c>
      <c r="E7" s="17">
        <v>99</v>
      </c>
      <c r="F7" s="17">
        <v>36</v>
      </c>
      <c r="G7" s="17">
        <v>40</v>
      </c>
      <c r="H7" s="17">
        <v>111</v>
      </c>
      <c r="I7" s="17">
        <v>46</v>
      </c>
      <c r="J7" s="17">
        <v>19</v>
      </c>
      <c r="K7" s="17">
        <v>8</v>
      </c>
      <c r="L7" s="17">
        <v>20</v>
      </c>
      <c r="M7" s="17">
        <v>19</v>
      </c>
      <c r="N7" s="24">
        <v>-3.8799537183206243</v>
      </c>
      <c r="O7" s="24">
        <v>7.3955066055107835E-2</v>
      </c>
    </row>
    <row r="8" spans="2:18" ht="15" customHeight="1" x14ac:dyDescent="0.15">
      <c r="B8" s="25" t="s">
        <v>106</v>
      </c>
      <c r="C8" s="27">
        <v>2</v>
      </c>
      <c r="D8" s="27">
        <v>2</v>
      </c>
      <c r="E8" s="27">
        <v>1</v>
      </c>
      <c r="F8" s="27">
        <v>1</v>
      </c>
      <c r="G8" s="27">
        <v>1</v>
      </c>
      <c r="H8" s="27">
        <v>1</v>
      </c>
      <c r="I8" s="27">
        <v>1</v>
      </c>
      <c r="J8" s="27">
        <v>1</v>
      </c>
      <c r="K8" s="27">
        <v>1</v>
      </c>
      <c r="L8" s="27">
        <v>1</v>
      </c>
      <c r="M8" s="27">
        <v>1</v>
      </c>
      <c r="N8" s="28">
        <v>-6.6302024227563292</v>
      </c>
      <c r="O8" s="28">
        <v>3.3144083131425549E-3</v>
      </c>
    </row>
    <row r="9" spans="2:18" ht="15" customHeight="1" x14ac:dyDescent="0.15">
      <c r="B9" s="25" t="s">
        <v>107</v>
      </c>
      <c r="C9" s="29">
        <v>10899</v>
      </c>
      <c r="D9" s="29">
        <v>10044</v>
      </c>
      <c r="E9" s="29">
        <v>14295</v>
      </c>
      <c r="F9" s="29">
        <v>15943</v>
      </c>
      <c r="G9" s="29">
        <v>13700</v>
      </c>
      <c r="H9" s="29">
        <v>15448</v>
      </c>
      <c r="I9" s="29">
        <v>15327</v>
      </c>
      <c r="J9" s="29">
        <v>13740</v>
      </c>
      <c r="K9" s="29">
        <v>12787</v>
      </c>
      <c r="L9" s="29">
        <v>12870</v>
      </c>
      <c r="M9" s="29">
        <v>12174</v>
      </c>
      <c r="N9" s="24">
        <v>-5.4088932982495885</v>
      </c>
      <c r="O9" s="24">
        <v>48.017232606420521</v>
      </c>
    </row>
    <row r="10" spans="2:18" ht="15" customHeight="1" x14ac:dyDescent="0.15">
      <c r="B10" s="25" t="s">
        <v>108</v>
      </c>
      <c r="C10" s="17">
        <v>1248</v>
      </c>
      <c r="D10" s="17">
        <v>1187</v>
      </c>
      <c r="E10" s="17">
        <v>1380</v>
      </c>
      <c r="F10" s="17">
        <v>1501</v>
      </c>
      <c r="G10" s="17">
        <v>1748</v>
      </c>
      <c r="H10" s="17">
        <v>1709</v>
      </c>
      <c r="I10" s="17">
        <v>1749</v>
      </c>
      <c r="J10" s="17">
        <v>1682</v>
      </c>
      <c r="K10" s="17">
        <v>1619</v>
      </c>
      <c r="L10" s="17">
        <v>1593</v>
      </c>
      <c r="M10" s="17">
        <v>1532</v>
      </c>
      <c r="N10" s="24">
        <v>-3.824091277837379</v>
      </c>
      <c r="O10" s="24">
        <v>6.0436032658164516</v>
      </c>
    </row>
    <row r="11" spans="2:18" ht="15" customHeight="1" x14ac:dyDescent="0.15">
      <c r="B11" s="25" t="s">
        <v>109</v>
      </c>
      <c r="C11" s="17">
        <v>8570</v>
      </c>
      <c r="D11" s="17">
        <v>7868</v>
      </c>
      <c r="E11" s="17">
        <v>11742</v>
      </c>
      <c r="F11" s="17">
        <v>13123</v>
      </c>
      <c r="G11" s="17">
        <v>10538</v>
      </c>
      <c r="H11" s="17">
        <v>12766</v>
      </c>
      <c r="I11" s="17">
        <v>12357</v>
      </c>
      <c r="J11" s="17">
        <v>11043</v>
      </c>
      <c r="K11" s="17">
        <v>9953</v>
      </c>
      <c r="L11" s="17">
        <v>10074</v>
      </c>
      <c r="M11" s="17">
        <v>8881</v>
      </c>
      <c r="N11" s="24">
        <v>-11.843995232720763</v>
      </c>
      <c r="O11" s="24">
        <v>35.028958061005767</v>
      </c>
    </row>
    <row r="12" spans="2:18" ht="15" customHeight="1" x14ac:dyDescent="0.15">
      <c r="B12" s="25" t="s">
        <v>110</v>
      </c>
      <c r="C12" s="17">
        <v>1081</v>
      </c>
      <c r="D12" s="17">
        <v>988</v>
      </c>
      <c r="E12" s="17">
        <v>1173</v>
      </c>
      <c r="F12" s="17">
        <v>1319</v>
      </c>
      <c r="G12" s="17">
        <v>1414</v>
      </c>
      <c r="H12" s="17">
        <v>973</v>
      </c>
      <c r="I12" s="17">
        <v>1221</v>
      </c>
      <c r="J12" s="17">
        <v>1015</v>
      </c>
      <c r="K12" s="17">
        <v>1215</v>
      </c>
      <c r="L12" s="17">
        <v>1203</v>
      </c>
      <c r="M12" s="17">
        <v>1761</v>
      </c>
      <c r="N12" s="24">
        <v>46.393198849589076</v>
      </c>
      <c r="O12" s="24">
        <v>6.9446712795982926</v>
      </c>
    </row>
    <row r="13" spans="2:18" ht="15" customHeight="1" x14ac:dyDescent="0.15">
      <c r="B13" s="25" t="s">
        <v>111</v>
      </c>
      <c r="C13" s="16">
        <v>12857</v>
      </c>
      <c r="D13" s="16">
        <v>13320</v>
      </c>
      <c r="E13" s="16">
        <v>13930</v>
      </c>
      <c r="F13" s="16">
        <v>14023</v>
      </c>
      <c r="G13" s="16">
        <v>14054</v>
      </c>
      <c r="H13" s="16">
        <v>13803</v>
      </c>
      <c r="I13" s="16">
        <v>13734</v>
      </c>
      <c r="J13" s="16">
        <v>13515</v>
      </c>
      <c r="K13" s="16">
        <v>13287</v>
      </c>
      <c r="L13" s="16">
        <v>12639</v>
      </c>
      <c r="M13" s="16">
        <v>12796</v>
      </c>
      <c r="N13" s="26">
        <v>1.2460796625508765</v>
      </c>
      <c r="O13" s="26">
        <v>50.472034120209898</v>
      </c>
    </row>
    <row r="14" spans="2:18" ht="15" customHeight="1" x14ac:dyDescent="0.15">
      <c r="B14" s="25" t="s">
        <v>112</v>
      </c>
      <c r="C14" s="17">
        <v>62</v>
      </c>
      <c r="D14" s="17">
        <v>58</v>
      </c>
      <c r="E14" s="17">
        <v>57</v>
      </c>
      <c r="F14" s="17">
        <v>52</v>
      </c>
      <c r="G14" s="17">
        <v>58</v>
      </c>
      <c r="H14" s="17">
        <v>64</v>
      </c>
      <c r="I14" s="17">
        <v>63</v>
      </c>
      <c r="J14" s="17">
        <v>59</v>
      </c>
      <c r="K14" s="17">
        <v>57</v>
      </c>
      <c r="L14" s="17">
        <v>152</v>
      </c>
      <c r="M14" s="17">
        <v>143</v>
      </c>
      <c r="N14" s="24">
        <v>-6.0379449090420358</v>
      </c>
      <c r="O14" s="24">
        <v>0.5638279125236958</v>
      </c>
    </row>
    <row r="15" spans="2:18" ht="15" customHeight="1" x14ac:dyDescent="0.15">
      <c r="B15" s="25" t="s">
        <v>113</v>
      </c>
      <c r="C15" s="17">
        <v>1090</v>
      </c>
      <c r="D15" s="17">
        <v>1208</v>
      </c>
      <c r="E15" s="17">
        <v>1349</v>
      </c>
      <c r="F15" s="17">
        <v>1237</v>
      </c>
      <c r="G15" s="17">
        <v>1174</v>
      </c>
      <c r="H15" s="17">
        <v>1135</v>
      </c>
      <c r="I15" s="17">
        <v>1113</v>
      </c>
      <c r="J15" s="17">
        <v>1054</v>
      </c>
      <c r="K15" s="17">
        <v>1002</v>
      </c>
      <c r="L15" s="17">
        <v>965</v>
      </c>
      <c r="M15" s="17">
        <v>992</v>
      </c>
      <c r="N15" s="24">
        <v>2.7733868551240635</v>
      </c>
      <c r="O15" s="24">
        <v>3.9115700183168736</v>
      </c>
    </row>
    <row r="16" spans="2:18" ht="15" customHeight="1" x14ac:dyDescent="0.15">
      <c r="B16" s="25" t="s">
        <v>114</v>
      </c>
      <c r="C16" s="17">
        <v>1151</v>
      </c>
      <c r="D16" s="17">
        <v>1116</v>
      </c>
      <c r="E16" s="17">
        <v>1087</v>
      </c>
      <c r="F16" s="17">
        <v>1080</v>
      </c>
      <c r="G16" s="17">
        <v>1213</v>
      </c>
      <c r="H16" s="17">
        <v>1376</v>
      </c>
      <c r="I16" s="17">
        <v>1379</v>
      </c>
      <c r="J16" s="17">
        <v>1333</v>
      </c>
      <c r="K16" s="17">
        <v>1287</v>
      </c>
      <c r="L16" s="17">
        <v>941</v>
      </c>
      <c r="M16" s="17">
        <v>964</v>
      </c>
      <c r="N16" s="24">
        <v>2.4929112710858639</v>
      </c>
      <c r="O16" s="24">
        <v>3.8028164756059621</v>
      </c>
    </row>
    <row r="17" spans="2:15" ht="15" customHeight="1" x14ac:dyDescent="0.15">
      <c r="B17" s="25" t="s">
        <v>115</v>
      </c>
      <c r="C17" s="17">
        <v>498</v>
      </c>
      <c r="D17" s="17">
        <v>449</v>
      </c>
      <c r="E17" s="17">
        <v>449</v>
      </c>
      <c r="F17" s="17">
        <v>430</v>
      </c>
      <c r="G17" s="17">
        <v>451</v>
      </c>
      <c r="H17" s="17">
        <v>509</v>
      </c>
      <c r="I17" s="17">
        <v>496</v>
      </c>
      <c r="J17" s="17">
        <v>471</v>
      </c>
      <c r="K17" s="17">
        <v>409</v>
      </c>
      <c r="L17" s="17">
        <v>205</v>
      </c>
      <c r="M17" s="17">
        <v>198</v>
      </c>
      <c r="N17" s="24">
        <v>-3.145719542440411</v>
      </c>
      <c r="O17" s="24">
        <v>0.78160802077370284</v>
      </c>
    </row>
    <row r="18" spans="2:15" ht="15" customHeight="1" x14ac:dyDescent="0.15">
      <c r="B18" s="25" t="s">
        <v>116</v>
      </c>
      <c r="C18" s="17" t="s">
        <v>155</v>
      </c>
      <c r="D18" s="17" t="s">
        <v>155</v>
      </c>
      <c r="E18" s="17" t="s">
        <v>155</v>
      </c>
      <c r="F18" s="17" t="s">
        <v>155</v>
      </c>
      <c r="G18" s="17" t="s">
        <v>155</v>
      </c>
      <c r="H18" s="17" t="s">
        <v>155</v>
      </c>
      <c r="I18" s="17">
        <v>113</v>
      </c>
      <c r="J18" s="17">
        <v>199</v>
      </c>
      <c r="K18" s="17">
        <v>255</v>
      </c>
      <c r="L18" s="17">
        <v>423</v>
      </c>
      <c r="M18" s="17">
        <v>398</v>
      </c>
      <c r="N18" s="24">
        <v>-6.0504567551764437</v>
      </c>
      <c r="O18" s="24">
        <v>1.5688429672322317</v>
      </c>
    </row>
    <row r="19" spans="2:15" ht="15" customHeight="1" x14ac:dyDescent="0.15">
      <c r="B19" s="25" t="s">
        <v>117</v>
      </c>
      <c r="C19" s="17">
        <v>258</v>
      </c>
      <c r="D19" s="17">
        <v>252</v>
      </c>
      <c r="E19" s="17">
        <v>261</v>
      </c>
      <c r="F19" s="17">
        <v>259</v>
      </c>
      <c r="G19" s="17">
        <v>256</v>
      </c>
      <c r="H19" s="17">
        <v>225</v>
      </c>
      <c r="I19" s="17">
        <v>236</v>
      </c>
      <c r="J19" s="17">
        <v>245</v>
      </c>
      <c r="K19" s="17">
        <v>257</v>
      </c>
      <c r="L19" s="17">
        <v>223</v>
      </c>
      <c r="M19" s="17">
        <v>231</v>
      </c>
      <c r="N19" s="24">
        <v>3.2402432306784412</v>
      </c>
      <c r="O19" s="24">
        <v>0.90923956047928445</v>
      </c>
    </row>
    <row r="20" spans="2:15" ht="15" customHeight="1" x14ac:dyDescent="0.15">
      <c r="B20" s="25" t="s">
        <v>118</v>
      </c>
      <c r="C20" s="17">
        <v>4205</v>
      </c>
      <c r="D20" s="17">
        <v>4130</v>
      </c>
      <c r="E20" s="17">
        <v>4116</v>
      </c>
      <c r="F20" s="17">
        <v>3965</v>
      </c>
      <c r="G20" s="17">
        <v>3938</v>
      </c>
      <c r="H20" s="17">
        <v>3845</v>
      </c>
      <c r="I20" s="17">
        <v>3745</v>
      </c>
      <c r="J20" s="17">
        <v>3586</v>
      </c>
      <c r="K20" s="17">
        <v>3493</v>
      </c>
      <c r="L20" s="17">
        <v>3307</v>
      </c>
      <c r="M20" s="17">
        <v>3232</v>
      </c>
      <c r="N20" s="24">
        <v>-2.2812748864640184</v>
      </c>
      <c r="O20" s="24">
        <v>12.74728637397495</v>
      </c>
    </row>
    <row r="21" spans="2:15" ht="15" customHeight="1" x14ac:dyDescent="0.15">
      <c r="B21" s="25" t="s">
        <v>119</v>
      </c>
      <c r="C21" s="17">
        <v>565</v>
      </c>
      <c r="D21" s="17">
        <v>853</v>
      </c>
      <c r="E21" s="17">
        <v>1196</v>
      </c>
      <c r="F21" s="17">
        <v>1483</v>
      </c>
      <c r="G21" s="17">
        <v>1513</v>
      </c>
      <c r="H21" s="17">
        <v>1524</v>
      </c>
      <c r="I21" s="17">
        <v>1502</v>
      </c>
      <c r="J21" s="17">
        <v>1491</v>
      </c>
      <c r="K21" s="17">
        <v>1481</v>
      </c>
      <c r="L21" s="17">
        <v>1487</v>
      </c>
      <c r="M21" s="17">
        <v>1555</v>
      </c>
      <c r="N21" s="24">
        <v>4.5466248028535521</v>
      </c>
      <c r="O21" s="24">
        <v>6.1335211263958396</v>
      </c>
    </row>
    <row r="22" spans="2:15" ht="15" customHeight="1" x14ac:dyDescent="0.15">
      <c r="B22" s="25" t="s">
        <v>120</v>
      </c>
      <c r="C22" s="17">
        <v>1592</v>
      </c>
      <c r="D22" s="17">
        <v>1582</v>
      </c>
      <c r="E22" s="17">
        <v>1540</v>
      </c>
      <c r="F22" s="17">
        <v>1451</v>
      </c>
      <c r="G22" s="17">
        <v>1608</v>
      </c>
      <c r="H22" s="17">
        <v>1607</v>
      </c>
      <c r="I22" s="17">
        <v>1617</v>
      </c>
      <c r="J22" s="17">
        <v>1634</v>
      </c>
      <c r="K22" s="17">
        <v>1650</v>
      </c>
      <c r="L22" s="17">
        <v>1662</v>
      </c>
      <c r="M22" s="17">
        <v>1659</v>
      </c>
      <c r="N22" s="24">
        <v>-0.1737694841241598</v>
      </c>
      <c r="O22" s="24">
        <v>6.5443994537902057</v>
      </c>
    </row>
    <row r="23" spans="2:15" ht="15" customHeight="1" x14ac:dyDescent="0.15">
      <c r="B23" s="25" t="s">
        <v>121</v>
      </c>
      <c r="C23" s="17">
        <v>783</v>
      </c>
      <c r="D23" s="17">
        <v>731</v>
      </c>
      <c r="E23" s="17">
        <v>675</v>
      </c>
      <c r="F23" s="17">
        <v>662</v>
      </c>
      <c r="G23" s="17">
        <v>659</v>
      </c>
      <c r="H23" s="17">
        <v>658</v>
      </c>
      <c r="I23" s="17">
        <v>705</v>
      </c>
      <c r="J23" s="17">
        <v>728</v>
      </c>
      <c r="K23" s="17">
        <v>751</v>
      </c>
      <c r="L23" s="17">
        <v>782</v>
      </c>
      <c r="M23" s="17">
        <v>787</v>
      </c>
      <c r="N23" s="24">
        <v>0.71687542730022602</v>
      </c>
      <c r="O23" s="24">
        <v>3.1054772671480171</v>
      </c>
    </row>
    <row r="24" spans="2:15" ht="15" customHeight="1" x14ac:dyDescent="0.15">
      <c r="B24" s="25" t="s">
        <v>122</v>
      </c>
      <c r="C24" s="17">
        <v>1901</v>
      </c>
      <c r="D24" s="17">
        <v>2219</v>
      </c>
      <c r="E24" s="17">
        <v>2503</v>
      </c>
      <c r="F24" s="17">
        <v>2729</v>
      </c>
      <c r="G24" s="17">
        <v>2645</v>
      </c>
      <c r="H24" s="17">
        <v>2455</v>
      </c>
      <c r="I24" s="17">
        <v>2362</v>
      </c>
      <c r="J24" s="17">
        <v>2318</v>
      </c>
      <c r="K24" s="17">
        <v>2258</v>
      </c>
      <c r="L24" s="17">
        <v>2149</v>
      </c>
      <c r="M24" s="17">
        <v>2279</v>
      </c>
      <c r="N24" s="24">
        <v>6.0799121367233013</v>
      </c>
      <c r="O24" s="24">
        <v>8.9908460733947031</v>
      </c>
    </row>
    <row r="25" spans="2:15" ht="15" customHeight="1" x14ac:dyDescent="0.15">
      <c r="B25" s="25" t="s">
        <v>123</v>
      </c>
      <c r="C25" s="17">
        <v>753</v>
      </c>
      <c r="D25" s="17">
        <v>723</v>
      </c>
      <c r="E25" s="17">
        <v>696</v>
      </c>
      <c r="F25" s="17">
        <v>674</v>
      </c>
      <c r="G25" s="17">
        <v>539</v>
      </c>
      <c r="H25" s="17">
        <v>404</v>
      </c>
      <c r="I25" s="17">
        <v>403</v>
      </c>
      <c r="J25" s="17">
        <v>398</v>
      </c>
      <c r="K25" s="17">
        <v>387</v>
      </c>
      <c r="L25" s="17">
        <v>342</v>
      </c>
      <c r="M25" s="17">
        <v>358</v>
      </c>
      <c r="N25" s="24">
        <v>4.5965761757447146</v>
      </c>
      <c r="O25" s="24">
        <v>1.412598870574427</v>
      </c>
    </row>
    <row r="26" spans="2:15" ht="15" customHeight="1" x14ac:dyDescent="0.15">
      <c r="B26" s="25" t="s">
        <v>94</v>
      </c>
      <c r="C26" s="17">
        <v>296</v>
      </c>
      <c r="D26" s="17">
        <v>294</v>
      </c>
      <c r="E26" s="17">
        <v>387</v>
      </c>
      <c r="F26" s="17">
        <v>536</v>
      </c>
      <c r="G26" s="17">
        <v>482</v>
      </c>
      <c r="H26" s="17">
        <v>445</v>
      </c>
      <c r="I26" s="17">
        <v>482</v>
      </c>
      <c r="J26" s="17">
        <v>484</v>
      </c>
      <c r="K26" s="17">
        <v>456</v>
      </c>
      <c r="L26" s="17">
        <v>456</v>
      </c>
      <c r="M26" s="17">
        <v>520</v>
      </c>
      <c r="N26" s="24">
        <v>14.131533831551046</v>
      </c>
      <c r="O26" s="24"/>
    </row>
    <row r="27" spans="2:15" ht="15" customHeight="1" x14ac:dyDescent="0.15">
      <c r="B27" s="25" t="s">
        <v>124</v>
      </c>
      <c r="C27" s="27">
        <v>136</v>
      </c>
      <c r="D27" s="27">
        <v>141</v>
      </c>
      <c r="E27" s="27">
        <v>181</v>
      </c>
      <c r="F27" s="27">
        <v>271</v>
      </c>
      <c r="G27" s="27">
        <v>299</v>
      </c>
      <c r="H27" s="27">
        <v>301</v>
      </c>
      <c r="I27" s="27">
        <v>316</v>
      </c>
      <c r="J27" s="27">
        <v>312</v>
      </c>
      <c r="K27" s="27">
        <v>312</v>
      </c>
      <c r="L27" s="27">
        <v>323</v>
      </c>
      <c r="M27" s="27">
        <v>257</v>
      </c>
      <c r="N27" s="28">
        <v>-20.371138299824953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18740</v>
      </c>
      <c r="D29" s="33">
        <v>18482</v>
      </c>
      <c r="E29" s="33">
        <v>19653</v>
      </c>
      <c r="F29" s="33">
        <v>19224</v>
      </c>
      <c r="G29" s="33">
        <v>19572</v>
      </c>
      <c r="H29" s="33">
        <v>19475</v>
      </c>
      <c r="I29" s="33">
        <v>19902</v>
      </c>
      <c r="J29" s="33">
        <v>19048</v>
      </c>
      <c r="K29" s="33">
        <v>18368</v>
      </c>
      <c r="L29" s="33">
        <v>17315</v>
      </c>
      <c r="M29" s="33">
        <v>18536</v>
      </c>
      <c r="N29" s="34">
        <v>7.0560843647088864</v>
      </c>
      <c r="O29" s="34">
        <v>100</v>
      </c>
    </row>
    <row r="30" spans="2:15" ht="15" customHeight="1" x14ac:dyDescent="0.15">
      <c r="B30" s="25" t="s">
        <v>125</v>
      </c>
      <c r="C30" s="29">
        <v>12794</v>
      </c>
      <c r="D30" s="29">
        <v>12813</v>
      </c>
      <c r="E30" s="29">
        <v>12895</v>
      </c>
      <c r="F30" s="29">
        <v>12710</v>
      </c>
      <c r="G30" s="29">
        <v>12699</v>
      </c>
      <c r="H30" s="29">
        <v>12829</v>
      </c>
      <c r="I30" s="29">
        <v>13145</v>
      </c>
      <c r="J30" s="29">
        <v>13232</v>
      </c>
      <c r="K30" s="29">
        <v>12939</v>
      </c>
      <c r="L30" s="29">
        <v>12798</v>
      </c>
      <c r="M30" s="29">
        <v>13026</v>
      </c>
      <c r="N30" s="35">
        <v>1.7793261317932518</v>
      </c>
      <c r="O30" s="24">
        <v>70.272744822567319</v>
      </c>
    </row>
    <row r="31" spans="2:15" ht="15" customHeight="1" x14ac:dyDescent="0.15">
      <c r="B31" s="25" t="s">
        <v>126</v>
      </c>
      <c r="C31" s="17">
        <v>11156</v>
      </c>
      <c r="D31" s="17">
        <v>11157</v>
      </c>
      <c r="E31" s="17">
        <v>11198</v>
      </c>
      <c r="F31" s="17">
        <v>11042</v>
      </c>
      <c r="G31" s="17">
        <v>10958</v>
      </c>
      <c r="H31" s="17">
        <v>11066</v>
      </c>
      <c r="I31" s="17">
        <v>11328</v>
      </c>
      <c r="J31" s="17">
        <v>11440</v>
      </c>
      <c r="K31" s="17">
        <v>11163</v>
      </c>
      <c r="L31" s="17">
        <v>11057</v>
      </c>
      <c r="M31" s="17">
        <v>11243</v>
      </c>
      <c r="N31" s="35">
        <v>1.6876280705390303</v>
      </c>
      <c r="O31" s="24">
        <v>60.656480329366168</v>
      </c>
    </row>
    <row r="32" spans="2:15" ht="15" customHeight="1" x14ac:dyDescent="0.15">
      <c r="B32" s="25" t="s">
        <v>127</v>
      </c>
      <c r="C32" s="17">
        <v>1638</v>
      </c>
      <c r="D32" s="17">
        <v>1656</v>
      </c>
      <c r="E32" s="17">
        <v>1697</v>
      </c>
      <c r="F32" s="17">
        <v>1667</v>
      </c>
      <c r="G32" s="17">
        <v>1741</v>
      </c>
      <c r="H32" s="17">
        <v>1763</v>
      </c>
      <c r="I32" s="17">
        <v>1816</v>
      </c>
      <c r="J32" s="17">
        <v>1792</v>
      </c>
      <c r="K32" s="17">
        <v>1776</v>
      </c>
      <c r="L32" s="17">
        <v>1741</v>
      </c>
      <c r="M32" s="17">
        <v>1782</v>
      </c>
      <c r="N32" s="35">
        <v>2.3615630660985145</v>
      </c>
      <c r="O32" s="24">
        <v>9.6162644932011645</v>
      </c>
    </row>
    <row r="33" spans="2:15" ht="15" customHeight="1" x14ac:dyDescent="0.15">
      <c r="B33" s="25" t="s">
        <v>128</v>
      </c>
      <c r="C33" s="17">
        <v>1457</v>
      </c>
      <c r="D33" s="17">
        <v>1495</v>
      </c>
      <c r="E33" s="17">
        <v>1532</v>
      </c>
      <c r="F33" s="17">
        <v>1546</v>
      </c>
      <c r="G33" s="17">
        <v>1566</v>
      </c>
      <c r="H33" s="17">
        <v>1609</v>
      </c>
      <c r="I33" s="17">
        <v>1660</v>
      </c>
      <c r="J33" s="17">
        <v>1634</v>
      </c>
      <c r="K33" s="17">
        <v>1644</v>
      </c>
      <c r="L33" s="17">
        <v>1652</v>
      </c>
      <c r="M33" s="17">
        <v>1705</v>
      </c>
      <c r="N33" s="35">
        <v>3.2119451099128495</v>
      </c>
      <c r="O33" s="24">
        <v>9.1970298679671103</v>
      </c>
    </row>
    <row r="34" spans="2:15" ht="15" customHeight="1" x14ac:dyDescent="0.15">
      <c r="B34" s="25" t="s">
        <v>129</v>
      </c>
      <c r="C34" s="17">
        <v>181</v>
      </c>
      <c r="D34" s="17">
        <v>161</v>
      </c>
      <c r="E34" s="17">
        <v>165</v>
      </c>
      <c r="F34" s="17">
        <v>122</v>
      </c>
      <c r="G34" s="17">
        <v>174</v>
      </c>
      <c r="H34" s="17">
        <v>153</v>
      </c>
      <c r="I34" s="17">
        <v>156</v>
      </c>
      <c r="J34" s="17">
        <v>158</v>
      </c>
      <c r="K34" s="17">
        <v>132</v>
      </c>
      <c r="L34" s="17">
        <v>90</v>
      </c>
      <c r="M34" s="17">
        <v>78</v>
      </c>
      <c r="N34" s="35">
        <v>-13.307899362358036</v>
      </c>
      <c r="O34" s="24">
        <v>0.41923462523405403</v>
      </c>
    </row>
    <row r="35" spans="2:15" ht="15" customHeight="1" x14ac:dyDescent="0.15">
      <c r="B35" s="25" t="s">
        <v>96</v>
      </c>
      <c r="C35" s="16">
        <v>971</v>
      </c>
      <c r="D35" s="16">
        <v>929</v>
      </c>
      <c r="E35" s="16">
        <v>963</v>
      </c>
      <c r="F35" s="16">
        <v>1207</v>
      </c>
      <c r="G35" s="16">
        <v>1267</v>
      </c>
      <c r="H35" s="16">
        <v>1124</v>
      </c>
      <c r="I35" s="16">
        <v>1115</v>
      </c>
      <c r="J35" s="16">
        <v>1145</v>
      </c>
      <c r="K35" s="16">
        <v>1164</v>
      </c>
      <c r="L35" s="16">
        <v>1090</v>
      </c>
      <c r="M35" s="16">
        <v>1120</v>
      </c>
      <c r="N35" s="26">
        <v>2.7319746999406269</v>
      </c>
      <c r="O35" s="26">
        <v>6.0407708933402899</v>
      </c>
    </row>
    <row r="36" spans="2:15" ht="15" customHeight="1" x14ac:dyDescent="0.15">
      <c r="B36" s="25" t="s">
        <v>130</v>
      </c>
      <c r="C36" s="17">
        <v>1123</v>
      </c>
      <c r="D36" s="17">
        <v>1081</v>
      </c>
      <c r="E36" s="17">
        <v>1113</v>
      </c>
      <c r="F36" s="17">
        <v>1365</v>
      </c>
      <c r="G36" s="17">
        <v>1407</v>
      </c>
      <c r="H36" s="17">
        <v>1255</v>
      </c>
      <c r="I36" s="17">
        <v>1234</v>
      </c>
      <c r="J36" s="17">
        <v>1246</v>
      </c>
      <c r="K36" s="17">
        <v>1258</v>
      </c>
      <c r="L36" s="17">
        <v>1177</v>
      </c>
      <c r="M36" s="17">
        <v>1205</v>
      </c>
      <c r="N36" s="24">
        <v>2.3969297725407563</v>
      </c>
      <c r="O36" s="24">
        <v>6.5033035807657926</v>
      </c>
    </row>
    <row r="37" spans="2:15" ht="15" customHeight="1" x14ac:dyDescent="0.15">
      <c r="B37" s="25" t="s">
        <v>131</v>
      </c>
      <c r="C37" s="17">
        <v>151</v>
      </c>
      <c r="D37" s="17">
        <v>152</v>
      </c>
      <c r="E37" s="17">
        <v>149</v>
      </c>
      <c r="F37" s="17">
        <v>158</v>
      </c>
      <c r="G37" s="17">
        <v>139</v>
      </c>
      <c r="H37" s="17">
        <v>131</v>
      </c>
      <c r="I37" s="17">
        <v>119</v>
      </c>
      <c r="J37" s="17">
        <v>101</v>
      </c>
      <c r="K37" s="17">
        <v>94</v>
      </c>
      <c r="L37" s="17">
        <v>87</v>
      </c>
      <c r="M37" s="17">
        <v>86</v>
      </c>
      <c r="N37" s="24">
        <v>-1.7863711238767497</v>
      </c>
      <c r="O37" s="24">
        <v>0.4625326874255033</v>
      </c>
    </row>
    <row r="38" spans="2:15" ht="15" customHeight="1" x14ac:dyDescent="0.15">
      <c r="B38" s="25" t="s">
        <v>132</v>
      </c>
      <c r="C38" s="17">
        <v>-57</v>
      </c>
      <c r="D38" s="17">
        <v>-56</v>
      </c>
      <c r="E38" s="17">
        <v>-51</v>
      </c>
      <c r="F38" s="17">
        <v>-42</v>
      </c>
      <c r="G38" s="17">
        <v>-36</v>
      </c>
      <c r="H38" s="17">
        <v>-35</v>
      </c>
      <c r="I38" s="17">
        <v>-24</v>
      </c>
      <c r="J38" s="17">
        <v>-12</v>
      </c>
      <c r="K38" s="17">
        <v>-7</v>
      </c>
      <c r="L38" s="17">
        <v>-6</v>
      </c>
      <c r="M38" s="17">
        <v>-2</v>
      </c>
      <c r="N38" s="24">
        <v>74.68940971922062</v>
      </c>
      <c r="O38" s="24">
        <v>-8.2026893303913401E-3</v>
      </c>
    </row>
    <row r="39" spans="2:15" ht="15" customHeight="1" x14ac:dyDescent="0.15">
      <c r="B39" s="25" t="s">
        <v>130</v>
      </c>
      <c r="C39" s="17">
        <v>57</v>
      </c>
      <c r="D39" s="17">
        <v>60</v>
      </c>
      <c r="E39" s="17">
        <v>61</v>
      </c>
      <c r="F39" s="17">
        <v>63</v>
      </c>
      <c r="G39" s="17">
        <v>57</v>
      </c>
      <c r="H39" s="17">
        <v>53</v>
      </c>
      <c r="I39" s="17">
        <v>56</v>
      </c>
      <c r="J39" s="17">
        <v>56</v>
      </c>
      <c r="K39" s="17">
        <v>56</v>
      </c>
      <c r="L39" s="17">
        <v>56</v>
      </c>
      <c r="M39" s="17">
        <v>57</v>
      </c>
      <c r="N39" s="24">
        <v>1.3838752177324549</v>
      </c>
      <c r="O39" s="24">
        <v>0.3084943657103375</v>
      </c>
    </row>
    <row r="40" spans="2:15" ht="15" customHeight="1" x14ac:dyDescent="0.15">
      <c r="B40" s="25" t="s">
        <v>131</v>
      </c>
      <c r="C40" s="17">
        <v>114</v>
      </c>
      <c r="D40" s="17">
        <v>116</v>
      </c>
      <c r="E40" s="17">
        <v>112</v>
      </c>
      <c r="F40" s="17">
        <v>104</v>
      </c>
      <c r="G40" s="17">
        <v>93</v>
      </c>
      <c r="H40" s="17">
        <v>88</v>
      </c>
      <c r="I40" s="17">
        <v>80</v>
      </c>
      <c r="J40" s="17">
        <v>68</v>
      </c>
      <c r="K40" s="17">
        <v>63</v>
      </c>
      <c r="L40" s="17">
        <v>62</v>
      </c>
      <c r="M40" s="17">
        <v>59</v>
      </c>
      <c r="N40" s="24">
        <v>-5.9385321529099162</v>
      </c>
      <c r="O40" s="24">
        <v>0.31669705504072887</v>
      </c>
    </row>
    <row r="41" spans="2:15" ht="15" customHeight="1" x14ac:dyDescent="0.15">
      <c r="B41" s="25" t="s">
        <v>133</v>
      </c>
      <c r="C41" s="17">
        <v>1019</v>
      </c>
      <c r="D41" s="17">
        <v>977</v>
      </c>
      <c r="E41" s="17">
        <v>1006</v>
      </c>
      <c r="F41" s="17">
        <v>1240</v>
      </c>
      <c r="G41" s="17">
        <v>1295</v>
      </c>
      <c r="H41" s="17">
        <v>1150</v>
      </c>
      <c r="I41" s="17">
        <v>1128</v>
      </c>
      <c r="J41" s="17">
        <v>1145</v>
      </c>
      <c r="K41" s="17">
        <v>1160</v>
      </c>
      <c r="L41" s="17">
        <v>1083</v>
      </c>
      <c r="M41" s="17">
        <v>1106</v>
      </c>
      <c r="N41" s="24">
        <v>2.1318001977933267</v>
      </c>
      <c r="O41" s="24">
        <v>5.9691408897934242</v>
      </c>
    </row>
    <row r="42" spans="2:15" ht="15" customHeight="1" x14ac:dyDescent="0.15">
      <c r="B42" s="25" t="s">
        <v>134</v>
      </c>
      <c r="C42" s="17">
        <v>412</v>
      </c>
      <c r="D42" s="17">
        <v>224</v>
      </c>
      <c r="E42" s="17">
        <v>187</v>
      </c>
      <c r="F42" s="17">
        <v>131</v>
      </c>
      <c r="G42" s="17">
        <v>219</v>
      </c>
      <c r="H42" s="17">
        <v>243</v>
      </c>
      <c r="I42" s="17">
        <v>272</v>
      </c>
      <c r="J42" s="17">
        <v>305</v>
      </c>
      <c r="K42" s="17">
        <v>416</v>
      </c>
      <c r="L42" s="17">
        <v>361</v>
      </c>
      <c r="M42" s="17">
        <v>347</v>
      </c>
      <c r="N42" s="24">
        <v>-3.7524331267795481</v>
      </c>
      <c r="O42" s="24">
        <v>1.8733246031937001</v>
      </c>
    </row>
    <row r="43" spans="2:15" ht="15" customHeight="1" x14ac:dyDescent="0.15">
      <c r="B43" s="25" t="s">
        <v>130</v>
      </c>
      <c r="C43" s="17">
        <v>448</v>
      </c>
      <c r="D43" s="17">
        <v>259</v>
      </c>
      <c r="E43" s="17">
        <v>223</v>
      </c>
      <c r="F43" s="17">
        <v>183</v>
      </c>
      <c r="G43" s="17">
        <v>264</v>
      </c>
      <c r="H43" s="17">
        <v>284</v>
      </c>
      <c r="I43" s="17">
        <v>310</v>
      </c>
      <c r="J43" s="17">
        <v>337</v>
      </c>
      <c r="K43" s="17">
        <v>445</v>
      </c>
      <c r="L43" s="17">
        <v>384</v>
      </c>
      <c r="M43" s="17">
        <v>373</v>
      </c>
      <c r="N43" s="24">
        <v>-2.960248999551049</v>
      </c>
      <c r="O43" s="24">
        <v>2.0100532029735798</v>
      </c>
    </row>
    <row r="44" spans="2:15" ht="15" customHeight="1" x14ac:dyDescent="0.15">
      <c r="B44" s="25" t="s">
        <v>135</v>
      </c>
      <c r="C44" s="17">
        <v>36</v>
      </c>
      <c r="D44" s="17">
        <v>35</v>
      </c>
      <c r="E44" s="17">
        <v>36</v>
      </c>
      <c r="F44" s="17">
        <v>52</v>
      </c>
      <c r="G44" s="17">
        <v>45</v>
      </c>
      <c r="H44" s="17">
        <v>41</v>
      </c>
      <c r="I44" s="17">
        <v>37</v>
      </c>
      <c r="J44" s="17">
        <v>31</v>
      </c>
      <c r="K44" s="17">
        <v>28</v>
      </c>
      <c r="L44" s="17">
        <v>23</v>
      </c>
      <c r="M44" s="17">
        <v>25</v>
      </c>
      <c r="N44" s="24">
        <v>9.3737257159143788</v>
      </c>
      <c r="O44" s="24">
        <v>0.13672859977988003</v>
      </c>
    </row>
    <row r="45" spans="2:15" ht="15" customHeight="1" x14ac:dyDescent="0.15">
      <c r="B45" s="25" t="s">
        <v>136</v>
      </c>
      <c r="C45" s="17">
        <v>89</v>
      </c>
      <c r="D45" s="17">
        <v>217</v>
      </c>
      <c r="E45" s="17">
        <v>251</v>
      </c>
      <c r="F45" s="17">
        <v>539</v>
      </c>
      <c r="G45" s="17">
        <v>505</v>
      </c>
      <c r="H45" s="17">
        <v>346</v>
      </c>
      <c r="I45" s="17">
        <v>291</v>
      </c>
      <c r="J45" s="17">
        <v>304</v>
      </c>
      <c r="K45" s="17">
        <v>237</v>
      </c>
      <c r="L45" s="17">
        <v>233</v>
      </c>
      <c r="M45" s="17">
        <v>243</v>
      </c>
      <c r="N45" s="24">
        <v>4.3757065091553287</v>
      </c>
      <c r="O45" s="24">
        <v>1.3117468523373956</v>
      </c>
    </row>
    <row r="46" spans="2:15" ht="15" customHeight="1" x14ac:dyDescent="0.15">
      <c r="B46" s="25" t="s">
        <v>137</v>
      </c>
      <c r="C46" s="17">
        <v>373</v>
      </c>
      <c r="D46" s="17">
        <v>405</v>
      </c>
      <c r="E46" s="17">
        <v>424</v>
      </c>
      <c r="F46" s="17">
        <v>405</v>
      </c>
      <c r="G46" s="17">
        <v>375</v>
      </c>
      <c r="H46" s="17">
        <v>344</v>
      </c>
      <c r="I46" s="17">
        <v>343</v>
      </c>
      <c r="J46" s="17">
        <v>337</v>
      </c>
      <c r="K46" s="17">
        <v>313</v>
      </c>
      <c r="L46" s="17">
        <v>303</v>
      </c>
      <c r="M46" s="17">
        <v>310</v>
      </c>
      <c r="N46" s="24">
        <v>2.2328982755155327</v>
      </c>
      <c r="O46" s="24">
        <v>1.6717722346014134</v>
      </c>
    </row>
    <row r="47" spans="2:15" ht="15" customHeight="1" x14ac:dyDescent="0.15">
      <c r="B47" s="25" t="s">
        <v>138</v>
      </c>
      <c r="C47" s="17">
        <v>145</v>
      </c>
      <c r="D47" s="17">
        <v>132</v>
      </c>
      <c r="E47" s="17">
        <v>145</v>
      </c>
      <c r="F47" s="17">
        <v>165</v>
      </c>
      <c r="G47" s="17">
        <v>196</v>
      </c>
      <c r="H47" s="17">
        <v>217</v>
      </c>
      <c r="I47" s="17">
        <v>221</v>
      </c>
      <c r="J47" s="17">
        <v>199</v>
      </c>
      <c r="K47" s="17">
        <v>194</v>
      </c>
      <c r="L47" s="17">
        <v>187</v>
      </c>
      <c r="M47" s="17">
        <v>206</v>
      </c>
      <c r="N47" s="24">
        <v>10.547329887617643</v>
      </c>
      <c r="O47" s="24">
        <v>1.1122971996609154</v>
      </c>
    </row>
    <row r="48" spans="2:15" ht="15" customHeight="1" x14ac:dyDescent="0.15">
      <c r="B48" s="25" t="s">
        <v>139</v>
      </c>
      <c r="C48" s="17">
        <v>9</v>
      </c>
      <c r="D48" s="17">
        <v>8</v>
      </c>
      <c r="E48" s="17">
        <v>8</v>
      </c>
      <c r="F48" s="17">
        <v>8</v>
      </c>
      <c r="G48" s="17">
        <v>8</v>
      </c>
      <c r="H48" s="17">
        <v>9</v>
      </c>
      <c r="I48" s="17">
        <v>11</v>
      </c>
      <c r="J48" s="17">
        <v>12</v>
      </c>
      <c r="K48" s="17">
        <v>12</v>
      </c>
      <c r="L48" s="17">
        <v>13</v>
      </c>
      <c r="M48" s="17">
        <v>15</v>
      </c>
      <c r="N48" s="24">
        <v>17.420694744909639</v>
      </c>
      <c r="O48" s="24">
        <v>7.9832692877256431E-2</v>
      </c>
    </row>
    <row r="49" spans="2:15" ht="15" customHeight="1" x14ac:dyDescent="0.15">
      <c r="B49" s="25" t="s">
        <v>130</v>
      </c>
      <c r="C49" s="17">
        <v>10</v>
      </c>
      <c r="D49" s="17">
        <v>9</v>
      </c>
      <c r="E49" s="17">
        <v>9</v>
      </c>
      <c r="F49" s="17">
        <v>10</v>
      </c>
      <c r="G49" s="17">
        <v>10</v>
      </c>
      <c r="H49" s="17">
        <v>11</v>
      </c>
      <c r="I49" s="17">
        <v>12</v>
      </c>
      <c r="J49" s="17">
        <v>14</v>
      </c>
      <c r="K49" s="17">
        <v>14</v>
      </c>
      <c r="L49" s="17">
        <v>14</v>
      </c>
      <c r="M49" s="17">
        <v>16</v>
      </c>
      <c r="N49" s="24">
        <v>15.159056325667427</v>
      </c>
      <c r="O49" s="24">
        <v>8.8939725482150955E-2</v>
      </c>
    </row>
    <row r="50" spans="2:15" ht="15" customHeight="1" x14ac:dyDescent="0.15">
      <c r="B50" s="25" t="s">
        <v>131</v>
      </c>
      <c r="C50" s="27">
        <v>1</v>
      </c>
      <c r="D50" s="27">
        <v>1</v>
      </c>
      <c r="E50" s="27">
        <v>1</v>
      </c>
      <c r="F50" s="27">
        <v>2</v>
      </c>
      <c r="G50" s="27">
        <v>2</v>
      </c>
      <c r="H50" s="27">
        <v>1</v>
      </c>
      <c r="I50" s="27">
        <v>1</v>
      </c>
      <c r="J50" s="27">
        <v>2</v>
      </c>
      <c r="K50" s="27">
        <v>2</v>
      </c>
      <c r="L50" s="27">
        <v>2</v>
      </c>
      <c r="M50" s="27">
        <v>2</v>
      </c>
      <c r="N50" s="28">
        <v>-1.4760057264227282</v>
      </c>
      <c r="O50" s="28">
        <v>9.107032604894514E-3</v>
      </c>
    </row>
    <row r="51" spans="2:15" ht="15" customHeight="1" x14ac:dyDescent="0.15">
      <c r="B51" s="25" t="s">
        <v>140</v>
      </c>
      <c r="C51" s="29">
        <v>4975</v>
      </c>
      <c r="D51" s="29">
        <v>4740</v>
      </c>
      <c r="E51" s="29">
        <v>5795</v>
      </c>
      <c r="F51" s="29">
        <v>5308</v>
      </c>
      <c r="G51" s="29">
        <v>5606</v>
      </c>
      <c r="H51" s="29">
        <v>5522</v>
      </c>
      <c r="I51" s="29">
        <v>5643</v>
      </c>
      <c r="J51" s="29">
        <v>4671</v>
      </c>
      <c r="K51" s="29">
        <v>4265</v>
      </c>
      <c r="L51" s="29">
        <v>3426</v>
      </c>
      <c r="M51" s="29">
        <v>4391</v>
      </c>
      <c r="N51" s="35">
        <v>28.141489997529639</v>
      </c>
      <c r="O51" s="24">
        <v>23.686484284092373</v>
      </c>
    </row>
    <row r="52" spans="2:15" ht="15" customHeight="1" x14ac:dyDescent="0.15">
      <c r="B52" s="25" t="s">
        <v>141</v>
      </c>
      <c r="C52" s="17">
        <v>1999</v>
      </c>
      <c r="D52" s="17">
        <v>1902</v>
      </c>
      <c r="E52" s="17">
        <v>2986</v>
      </c>
      <c r="F52" s="17">
        <v>2866</v>
      </c>
      <c r="G52" s="17">
        <v>3057</v>
      </c>
      <c r="H52" s="17">
        <v>3167</v>
      </c>
      <c r="I52" s="17">
        <v>3402</v>
      </c>
      <c r="J52" s="17">
        <v>2606</v>
      </c>
      <c r="K52" s="17">
        <v>2341</v>
      </c>
      <c r="L52" s="17">
        <v>1524</v>
      </c>
      <c r="M52" s="17">
        <v>2529</v>
      </c>
      <c r="N52" s="35">
        <v>65.946989193781619</v>
      </c>
      <c r="O52" s="24">
        <v>13.645227054502342</v>
      </c>
    </row>
    <row r="53" spans="2:15" ht="15" customHeight="1" x14ac:dyDescent="0.15">
      <c r="B53" s="25" t="s">
        <v>142</v>
      </c>
      <c r="C53" s="17">
        <v>160</v>
      </c>
      <c r="D53" s="17">
        <v>165</v>
      </c>
      <c r="E53" s="17">
        <v>158</v>
      </c>
      <c r="F53" s="17">
        <v>148</v>
      </c>
      <c r="G53" s="17">
        <v>180</v>
      </c>
      <c r="H53" s="17">
        <v>139</v>
      </c>
      <c r="I53" s="17">
        <v>138</v>
      </c>
      <c r="J53" s="17">
        <v>126</v>
      </c>
      <c r="K53" s="17">
        <v>80</v>
      </c>
      <c r="L53" s="17">
        <v>81</v>
      </c>
      <c r="M53" s="17">
        <v>85</v>
      </c>
      <c r="N53" s="35">
        <v>4.9459528403473643</v>
      </c>
      <c r="O53" s="24">
        <v>0.45977166604417785</v>
      </c>
    </row>
    <row r="54" spans="2:15" ht="15" customHeight="1" x14ac:dyDescent="0.15">
      <c r="B54" s="25" t="s">
        <v>143</v>
      </c>
      <c r="C54" s="29">
        <v>2816</v>
      </c>
      <c r="D54" s="29">
        <v>2673</v>
      </c>
      <c r="E54" s="29">
        <v>2651</v>
      </c>
      <c r="F54" s="29">
        <v>2294</v>
      </c>
      <c r="G54" s="29">
        <v>2369</v>
      </c>
      <c r="H54" s="29">
        <v>2216</v>
      </c>
      <c r="I54" s="29">
        <v>2102</v>
      </c>
      <c r="J54" s="29">
        <v>1939</v>
      </c>
      <c r="K54" s="29">
        <v>1844</v>
      </c>
      <c r="L54" s="29">
        <v>1821</v>
      </c>
      <c r="M54" s="29">
        <v>1776</v>
      </c>
      <c r="N54" s="35">
        <v>-2.4674765481525531</v>
      </c>
      <c r="O54" s="24">
        <v>9.5814855635458525</v>
      </c>
    </row>
    <row r="55" spans="2:15" ht="15" customHeight="1" x14ac:dyDescent="0.15">
      <c r="B55" s="25" t="s">
        <v>144</v>
      </c>
      <c r="C55" s="17">
        <v>95</v>
      </c>
      <c r="D55" s="17">
        <v>98</v>
      </c>
      <c r="E55" s="17">
        <v>120</v>
      </c>
      <c r="F55" s="17">
        <v>62</v>
      </c>
      <c r="G55" s="17">
        <v>87</v>
      </c>
      <c r="H55" s="17">
        <v>126</v>
      </c>
      <c r="I55" s="17">
        <v>92</v>
      </c>
      <c r="J55" s="17">
        <v>54</v>
      </c>
      <c r="K55" s="17">
        <v>47</v>
      </c>
      <c r="L55" s="17">
        <v>48</v>
      </c>
      <c r="M55" s="17">
        <v>40</v>
      </c>
      <c r="N55" s="35">
        <v>-16.424353465265291</v>
      </c>
      <c r="O55" s="24">
        <v>0.21503452621822985</v>
      </c>
    </row>
    <row r="56" spans="2:15" ht="15" customHeight="1" x14ac:dyDescent="0.15">
      <c r="B56" s="25" t="s">
        <v>145</v>
      </c>
      <c r="C56" s="17">
        <v>1093</v>
      </c>
      <c r="D56" s="17">
        <v>932</v>
      </c>
      <c r="E56" s="17">
        <v>912</v>
      </c>
      <c r="F56" s="17">
        <v>750</v>
      </c>
      <c r="G56" s="17">
        <v>849</v>
      </c>
      <c r="H56" s="17">
        <v>719</v>
      </c>
      <c r="I56" s="17">
        <v>727</v>
      </c>
      <c r="J56" s="17">
        <v>663</v>
      </c>
      <c r="K56" s="17">
        <v>622</v>
      </c>
      <c r="L56" s="17">
        <v>649</v>
      </c>
      <c r="M56" s="17">
        <v>691</v>
      </c>
      <c r="N56" s="35">
        <v>6.3849588437685139</v>
      </c>
      <c r="O56" s="24">
        <v>3.7256156669270317</v>
      </c>
    </row>
    <row r="57" spans="2:15" ht="15" customHeight="1" x14ac:dyDescent="0.15">
      <c r="B57" s="25" t="s">
        <v>146</v>
      </c>
      <c r="C57" s="17">
        <v>1627</v>
      </c>
      <c r="D57" s="17">
        <v>1643</v>
      </c>
      <c r="E57" s="17">
        <v>1618</v>
      </c>
      <c r="F57" s="17">
        <v>1482</v>
      </c>
      <c r="G57" s="17">
        <v>1433</v>
      </c>
      <c r="H57" s="17">
        <v>1371</v>
      </c>
      <c r="I57" s="17">
        <v>1283</v>
      </c>
      <c r="J57" s="17">
        <v>1222</v>
      </c>
      <c r="K57" s="17">
        <v>1174</v>
      </c>
      <c r="L57" s="17">
        <v>1124</v>
      </c>
      <c r="M57" s="17">
        <v>1046</v>
      </c>
      <c r="N57" s="35">
        <v>-6.9872180703583613</v>
      </c>
      <c r="O57" s="24">
        <v>5.6408353704005894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4931</v>
      </c>
      <c r="D59" s="16">
        <v>4884</v>
      </c>
      <c r="E59" s="16">
        <v>5873</v>
      </c>
      <c r="F59" s="16">
        <v>6211</v>
      </c>
      <c r="G59" s="16">
        <v>5812</v>
      </c>
      <c r="H59" s="16">
        <v>5981</v>
      </c>
      <c r="I59" s="16">
        <v>5978</v>
      </c>
      <c r="J59" s="16">
        <v>5530</v>
      </c>
      <c r="K59" s="16">
        <v>5260</v>
      </c>
      <c r="L59" s="16">
        <v>4961</v>
      </c>
      <c r="M59" s="16">
        <v>5003</v>
      </c>
      <c r="N59" s="26">
        <v>0.84334998941042338</v>
      </c>
      <c r="O59" s="26"/>
    </row>
    <row r="60" spans="2:15" ht="15" customHeight="1" x14ac:dyDescent="0.15">
      <c r="B60" s="13" t="s">
        <v>149</v>
      </c>
      <c r="C60" s="17">
        <v>2104</v>
      </c>
      <c r="D60" s="17">
        <v>2099</v>
      </c>
      <c r="E60" s="17">
        <v>2253</v>
      </c>
      <c r="F60" s="17">
        <v>2238</v>
      </c>
      <c r="G60" s="17">
        <v>2297</v>
      </c>
      <c r="H60" s="17">
        <v>2329</v>
      </c>
      <c r="I60" s="17">
        <v>2405</v>
      </c>
      <c r="J60" s="17">
        <v>2330</v>
      </c>
      <c r="K60" s="17">
        <v>2278</v>
      </c>
      <c r="L60" s="17">
        <v>2170</v>
      </c>
      <c r="M60" s="17">
        <v>2358</v>
      </c>
      <c r="N60" s="24">
        <v>8.6563369852165355</v>
      </c>
      <c r="O60" s="24"/>
    </row>
    <row r="61" spans="2:15" ht="15" customHeight="1" x14ac:dyDescent="0.15">
      <c r="B61" s="13" t="s">
        <v>150</v>
      </c>
      <c r="C61" s="27">
        <v>3338</v>
      </c>
      <c r="D61" s="27">
        <v>3339</v>
      </c>
      <c r="E61" s="27">
        <v>3355</v>
      </c>
      <c r="F61" s="27">
        <v>3303</v>
      </c>
      <c r="G61" s="27">
        <v>3295</v>
      </c>
      <c r="H61" s="27">
        <v>3312</v>
      </c>
      <c r="I61" s="27">
        <v>3377</v>
      </c>
      <c r="J61" s="27">
        <v>3388</v>
      </c>
      <c r="K61" s="27">
        <v>3302</v>
      </c>
      <c r="L61" s="27">
        <v>3254</v>
      </c>
      <c r="M61" s="27">
        <v>3338</v>
      </c>
      <c r="N61" s="28">
        <v>2.5560109486320277</v>
      </c>
      <c r="O61" s="28"/>
    </row>
    <row r="62" spans="2:15" ht="15" customHeight="1" x14ac:dyDescent="0.15">
      <c r="B62" s="13" t="s">
        <v>151</v>
      </c>
      <c r="C62" s="17">
        <v>3166</v>
      </c>
      <c r="D62" s="17">
        <v>3163</v>
      </c>
      <c r="E62" s="17">
        <v>3161</v>
      </c>
      <c r="F62" s="17">
        <v>3158</v>
      </c>
      <c r="G62" s="17">
        <v>3155</v>
      </c>
      <c r="H62" s="17">
        <v>3166</v>
      </c>
      <c r="I62" s="17">
        <v>3176</v>
      </c>
      <c r="J62" s="17">
        <v>3184</v>
      </c>
      <c r="K62" s="17">
        <v>3189</v>
      </c>
      <c r="L62" s="17">
        <v>3197</v>
      </c>
      <c r="M62" s="17">
        <v>3172</v>
      </c>
      <c r="N62" s="24">
        <v>-0.80071703141326034</v>
      </c>
      <c r="O62" s="37"/>
    </row>
    <row r="63" spans="2:15" ht="15" customHeight="1" x14ac:dyDescent="0.15">
      <c r="B63" s="13" t="s">
        <v>97</v>
      </c>
      <c r="C63" s="17">
        <v>8907</v>
      </c>
      <c r="D63" s="17">
        <v>8804</v>
      </c>
      <c r="E63" s="17">
        <v>8725</v>
      </c>
      <c r="F63" s="17">
        <v>8588</v>
      </c>
      <c r="G63" s="17">
        <v>8519</v>
      </c>
      <c r="H63" s="17">
        <v>8360</v>
      </c>
      <c r="I63" s="17">
        <v>8274</v>
      </c>
      <c r="J63" s="17">
        <v>8175</v>
      </c>
      <c r="K63" s="17">
        <v>8064</v>
      </c>
      <c r="L63" s="17">
        <v>7979</v>
      </c>
      <c r="M63" s="17">
        <v>7861</v>
      </c>
      <c r="N63" s="24">
        <v>-1.4727651096183845</v>
      </c>
      <c r="O63" s="37"/>
    </row>
    <row r="64" spans="2:15" ht="15" customHeight="1" x14ac:dyDescent="0.15">
      <c r="B64" s="13" t="s">
        <v>152</v>
      </c>
      <c r="C64" s="27">
        <v>3833</v>
      </c>
      <c r="D64" s="27">
        <v>3837</v>
      </c>
      <c r="E64" s="27">
        <v>3843</v>
      </c>
      <c r="F64" s="27">
        <v>3848</v>
      </c>
      <c r="G64" s="27">
        <v>3854</v>
      </c>
      <c r="H64" s="27">
        <v>3873</v>
      </c>
      <c r="I64" s="27">
        <v>3892</v>
      </c>
      <c r="J64" s="27">
        <v>3906</v>
      </c>
      <c r="K64" s="27">
        <v>3918</v>
      </c>
      <c r="L64" s="27">
        <v>3933</v>
      </c>
      <c r="M64" s="27">
        <v>3903</v>
      </c>
      <c r="N64" s="28">
        <v>-0.75732744444184963</v>
      </c>
      <c r="O64" s="38"/>
    </row>
    <row r="65" spans="2:15" x14ac:dyDescent="0.15">
      <c r="B65" s="15" t="s">
        <v>153</v>
      </c>
      <c r="C65" s="17">
        <v>25169</v>
      </c>
      <c r="D65" s="17">
        <v>24679</v>
      </c>
      <c r="E65" s="17">
        <v>29776</v>
      </c>
      <c r="F65" s="17">
        <v>30993</v>
      </c>
      <c r="G65" s="17">
        <v>28117</v>
      </c>
      <c r="H65" s="17">
        <v>29720</v>
      </c>
      <c r="I65" s="17">
        <v>29578</v>
      </c>
      <c r="J65" s="17">
        <v>27760</v>
      </c>
      <c r="K65" s="17">
        <v>26425</v>
      </c>
      <c r="L65" s="17">
        <v>25606</v>
      </c>
      <c r="M65" s="17">
        <v>25009</v>
      </c>
      <c r="N65" s="24">
        <v>-2.3306868120435054</v>
      </c>
      <c r="O65" s="24"/>
    </row>
    <row r="66" spans="2:15" x14ac:dyDescent="0.15">
      <c r="B66" s="13" t="s">
        <v>154</v>
      </c>
      <c r="C66" s="39">
        <v>95.8</v>
      </c>
      <c r="D66" s="40">
        <v>96.1</v>
      </c>
      <c r="E66" s="40">
        <v>96.3</v>
      </c>
      <c r="F66" s="40">
        <v>98.1</v>
      </c>
      <c r="G66" s="40">
        <v>100</v>
      </c>
      <c r="H66" s="40">
        <v>99.8</v>
      </c>
      <c r="I66" s="40">
        <v>99.4</v>
      </c>
      <c r="J66" s="40">
        <v>99.3</v>
      </c>
      <c r="K66" s="40">
        <v>99.7</v>
      </c>
      <c r="L66" s="40">
        <v>100.6</v>
      </c>
      <c r="M66" s="40">
        <v>101.4</v>
      </c>
      <c r="N66" s="28">
        <v>0.72266426603855827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AAB3E-CE9D-4F2B-8DC9-68F3526A2A15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208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29556</v>
      </c>
      <c r="D4" s="17">
        <v>28025</v>
      </c>
      <c r="E4" s="17">
        <v>29062</v>
      </c>
      <c r="F4" s="17">
        <v>28973</v>
      </c>
      <c r="G4" s="17">
        <v>29015</v>
      </c>
      <c r="H4" s="17">
        <v>27853</v>
      </c>
      <c r="I4" s="17">
        <v>29076</v>
      </c>
      <c r="J4" s="17">
        <v>28606</v>
      </c>
      <c r="K4" s="17">
        <v>28478</v>
      </c>
      <c r="L4" s="17">
        <v>25511</v>
      </c>
      <c r="M4" s="17">
        <v>25592</v>
      </c>
      <c r="N4" s="23">
        <v>0.31585040165306549</v>
      </c>
      <c r="O4" s="24">
        <v>100</v>
      </c>
    </row>
    <row r="5" spans="2:18" ht="15" customHeight="1" x14ac:dyDescent="0.15">
      <c r="B5" s="25" t="s">
        <v>103</v>
      </c>
      <c r="C5" s="16">
        <v>208</v>
      </c>
      <c r="D5" s="16">
        <v>213</v>
      </c>
      <c r="E5" s="16">
        <v>220</v>
      </c>
      <c r="F5" s="16">
        <v>176</v>
      </c>
      <c r="G5" s="16">
        <v>185</v>
      </c>
      <c r="H5" s="16">
        <v>219</v>
      </c>
      <c r="I5" s="16">
        <v>197</v>
      </c>
      <c r="J5" s="16">
        <v>151</v>
      </c>
      <c r="K5" s="16">
        <v>106</v>
      </c>
      <c r="L5" s="16">
        <v>117</v>
      </c>
      <c r="M5" s="16">
        <v>97</v>
      </c>
      <c r="N5" s="26">
        <v>-16.376973871308394</v>
      </c>
      <c r="O5" s="26">
        <v>0.38067167061406576</v>
      </c>
    </row>
    <row r="6" spans="2:18" ht="15" customHeight="1" x14ac:dyDescent="0.15">
      <c r="B6" s="25" t="s">
        <v>104</v>
      </c>
      <c r="C6" s="17">
        <v>113</v>
      </c>
      <c r="D6" s="17">
        <v>112</v>
      </c>
      <c r="E6" s="17">
        <v>102</v>
      </c>
      <c r="F6" s="17">
        <v>87</v>
      </c>
      <c r="G6" s="17">
        <v>103</v>
      </c>
      <c r="H6" s="17">
        <v>128</v>
      </c>
      <c r="I6" s="17">
        <v>118</v>
      </c>
      <c r="J6" s="17">
        <v>104</v>
      </c>
      <c r="K6" s="17">
        <v>90</v>
      </c>
      <c r="L6" s="17">
        <v>85</v>
      </c>
      <c r="M6" s="17">
        <v>73</v>
      </c>
      <c r="N6" s="24">
        <v>-13.997705882204192</v>
      </c>
      <c r="O6" s="24">
        <v>0.28475418324658325</v>
      </c>
    </row>
    <row r="7" spans="2:18" ht="15" customHeight="1" x14ac:dyDescent="0.15">
      <c r="B7" s="25" t="s">
        <v>105</v>
      </c>
      <c r="C7" s="17">
        <v>94</v>
      </c>
      <c r="D7" s="17">
        <v>100</v>
      </c>
      <c r="E7" s="17">
        <v>117</v>
      </c>
      <c r="F7" s="17">
        <v>88</v>
      </c>
      <c r="G7" s="17">
        <v>82</v>
      </c>
      <c r="H7" s="17">
        <v>90</v>
      </c>
      <c r="I7" s="17">
        <v>79</v>
      </c>
      <c r="J7" s="17">
        <v>47</v>
      </c>
      <c r="K7" s="17">
        <v>15</v>
      </c>
      <c r="L7" s="17">
        <v>31</v>
      </c>
      <c r="M7" s="17">
        <v>24</v>
      </c>
      <c r="N7" s="24">
        <v>-23.128698481101694</v>
      </c>
      <c r="O7" s="24">
        <v>9.3684738798225628E-2</v>
      </c>
    </row>
    <row r="8" spans="2:18" ht="15" customHeight="1" x14ac:dyDescent="0.15">
      <c r="B8" s="25" t="s">
        <v>106</v>
      </c>
      <c r="C8" s="27">
        <v>1</v>
      </c>
      <c r="D8" s="27">
        <v>1</v>
      </c>
      <c r="E8" s="27">
        <v>1</v>
      </c>
      <c r="F8" s="27">
        <v>1</v>
      </c>
      <c r="G8" s="27">
        <v>1</v>
      </c>
      <c r="H8" s="27">
        <v>1</v>
      </c>
      <c r="I8" s="27">
        <v>1</v>
      </c>
      <c r="J8" s="27">
        <v>1</v>
      </c>
      <c r="K8" s="27">
        <v>1</v>
      </c>
      <c r="L8" s="27">
        <v>1</v>
      </c>
      <c r="M8" s="27">
        <v>1</v>
      </c>
      <c r="N8" s="28">
        <v>-0.79459007417857841</v>
      </c>
      <c r="O8" s="28">
        <v>2.2327485692568683E-3</v>
      </c>
    </row>
    <row r="9" spans="2:18" ht="15" customHeight="1" x14ac:dyDescent="0.15">
      <c r="B9" s="25" t="s">
        <v>107</v>
      </c>
      <c r="C9" s="29">
        <v>7932</v>
      </c>
      <c r="D9" s="29">
        <v>6244</v>
      </c>
      <c r="E9" s="29">
        <v>6688</v>
      </c>
      <c r="F9" s="29">
        <v>5998</v>
      </c>
      <c r="G9" s="29">
        <v>6623</v>
      </c>
      <c r="H9" s="29">
        <v>6557</v>
      </c>
      <c r="I9" s="29">
        <v>7688</v>
      </c>
      <c r="J9" s="29">
        <v>7332</v>
      </c>
      <c r="K9" s="29">
        <v>7432</v>
      </c>
      <c r="L9" s="29">
        <v>5703</v>
      </c>
      <c r="M9" s="29">
        <v>5262</v>
      </c>
      <c r="N9" s="24">
        <v>-7.7333518534979202</v>
      </c>
      <c r="O9" s="24">
        <v>20.560474287723423</v>
      </c>
    </row>
    <row r="10" spans="2:18" ht="15" customHeight="1" x14ac:dyDescent="0.15">
      <c r="B10" s="25" t="s">
        <v>108</v>
      </c>
      <c r="C10" s="17">
        <v>672</v>
      </c>
      <c r="D10" s="17">
        <v>482</v>
      </c>
      <c r="E10" s="17">
        <v>317</v>
      </c>
      <c r="F10" s="17" t="s">
        <v>155</v>
      </c>
      <c r="G10" s="17">
        <v>600</v>
      </c>
      <c r="H10" s="17">
        <v>970</v>
      </c>
      <c r="I10" s="17">
        <v>996</v>
      </c>
      <c r="J10" s="17">
        <v>961</v>
      </c>
      <c r="K10" s="17">
        <v>929</v>
      </c>
      <c r="L10" s="17">
        <v>904</v>
      </c>
      <c r="M10" s="17">
        <v>870</v>
      </c>
      <c r="N10" s="24">
        <v>-3.8240912778373803</v>
      </c>
      <c r="O10" s="24">
        <v>3.3981176840091649</v>
      </c>
    </row>
    <row r="11" spans="2:18" ht="15" customHeight="1" x14ac:dyDescent="0.15">
      <c r="B11" s="25" t="s">
        <v>109</v>
      </c>
      <c r="C11" s="17">
        <v>5943</v>
      </c>
      <c r="D11" s="17">
        <v>4578</v>
      </c>
      <c r="E11" s="17">
        <v>5015</v>
      </c>
      <c r="F11" s="17">
        <v>4224</v>
      </c>
      <c r="G11" s="17">
        <v>4430</v>
      </c>
      <c r="H11" s="17">
        <v>4285</v>
      </c>
      <c r="I11" s="17">
        <v>5021</v>
      </c>
      <c r="J11" s="17">
        <v>5079</v>
      </c>
      <c r="K11" s="17">
        <v>5027</v>
      </c>
      <c r="L11" s="17">
        <v>3216</v>
      </c>
      <c r="M11" s="17">
        <v>3154</v>
      </c>
      <c r="N11" s="24">
        <v>-1.9346314350031364</v>
      </c>
      <c r="O11" s="24">
        <v>12.324690244734111</v>
      </c>
    </row>
    <row r="12" spans="2:18" ht="15" customHeight="1" x14ac:dyDescent="0.15">
      <c r="B12" s="25" t="s">
        <v>110</v>
      </c>
      <c r="C12" s="17">
        <v>1318</v>
      </c>
      <c r="D12" s="17">
        <v>1183</v>
      </c>
      <c r="E12" s="17">
        <v>1357</v>
      </c>
      <c r="F12" s="17">
        <v>1773</v>
      </c>
      <c r="G12" s="17">
        <v>1593</v>
      </c>
      <c r="H12" s="17">
        <v>1302</v>
      </c>
      <c r="I12" s="17">
        <v>1671</v>
      </c>
      <c r="J12" s="17">
        <v>1291</v>
      </c>
      <c r="K12" s="17">
        <v>1477</v>
      </c>
      <c r="L12" s="17">
        <v>1582</v>
      </c>
      <c r="M12" s="17">
        <v>1238</v>
      </c>
      <c r="N12" s="24">
        <v>-21.754697131789445</v>
      </c>
      <c r="O12" s="24">
        <v>4.8376663589801483</v>
      </c>
    </row>
    <row r="13" spans="2:18" ht="15" customHeight="1" x14ac:dyDescent="0.15">
      <c r="B13" s="25" t="s">
        <v>111</v>
      </c>
      <c r="C13" s="16">
        <v>21219</v>
      </c>
      <c r="D13" s="16">
        <v>21387</v>
      </c>
      <c r="E13" s="16">
        <v>21945</v>
      </c>
      <c r="F13" s="16">
        <v>22547</v>
      </c>
      <c r="G13" s="16">
        <v>22018</v>
      </c>
      <c r="H13" s="16">
        <v>20942</v>
      </c>
      <c r="I13" s="16">
        <v>21026</v>
      </c>
      <c r="J13" s="16">
        <v>20944</v>
      </c>
      <c r="K13" s="16">
        <v>20785</v>
      </c>
      <c r="L13" s="16">
        <v>19560</v>
      </c>
      <c r="M13" s="16">
        <v>19967</v>
      </c>
      <c r="N13" s="26">
        <v>2.0792370169024723</v>
      </c>
      <c r="O13" s="26">
        <v>78.02061843280093</v>
      </c>
    </row>
    <row r="14" spans="2:18" ht="15" customHeight="1" x14ac:dyDescent="0.15">
      <c r="B14" s="25" t="s">
        <v>112</v>
      </c>
      <c r="C14" s="17">
        <v>557</v>
      </c>
      <c r="D14" s="17">
        <v>584</v>
      </c>
      <c r="E14" s="17">
        <v>635</v>
      </c>
      <c r="F14" s="17">
        <v>1057</v>
      </c>
      <c r="G14" s="17">
        <v>469</v>
      </c>
      <c r="H14" s="17">
        <v>216</v>
      </c>
      <c r="I14" s="17">
        <v>496</v>
      </c>
      <c r="J14" s="17">
        <v>788</v>
      </c>
      <c r="K14" s="17">
        <v>1151</v>
      </c>
      <c r="L14" s="17">
        <v>1417</v>
      </c>
      <c r="M14" s="17">
        <v>1449</v>
      </c>
      <c r="N14" s="24">
        <v>2.247707147060173</v>
      </c>
      <c r="O14" s="24">
        <v>5.6609513144142758</v>
      </c>
    </row>
    <row r="15" spans="2:18" ht="15" customHeight="1" x14ac:dyDescent="0.15">
      <c r="B15" s="25" t="s">
        <v>113</v>
      </c>
      <c r="C15" s="17">
        <v>2578</v>
      </c>
      <c r="D15" s="17">
        <v>2686</v>
      </c>
      <c r="E15" s="17">
        <v>2831</v>
      </c>
      <c r="F15" s="17">
        <v>3016</v>
      </c>
      <c r="G15" s="17">
        <v>3209</v>
      </c>
      <c r="H15" s="17">
        <v>2940</v>
      </c>
      <c r="I15" s="17">
        <v>2767</v>
      </c>
      <c r="J15" s="17">
        <v>2492</v>
      </c>
      <c r="K15" s="17">
        <v>2213</v>
      </c>
      <c r="L15" s="17">
        <v>1952</v>
      </c>
      <c r="M15" s="17">
        <v>2021</v>
      </c>
      <c r="N15" s="24">
        <v>3.5252120882759947</v>
      </c>
      <c r="O15" s="24">
        <v>7.8979592300731802</v>
      </c>
    </row>
    <row r="16" spans="2:18" ht="15" customHeight="1" x14ac:dyDescent="0.15">
      <c r="B16" s="25" t="s">
        <v>114</v>
      </c>
      <c r="C16" s="17">
        <v>1969</v>
      </c>
      <c r="D16" s="17">
        <v>2005</v>
      </c>
      <c r="E16" s="17">
        <v>2076</v>
      </c>
      <c r="F16" s="17">
        <v>2141</v>
      </c>
      <c r="G16" s="17">
        <v>2120</v>
      </c>
      <c r="H16" s="17">
        <v>2106</v>
      </c>
      <c r="I16" s="17">
        <v>2166</v>
      </c>
      <c r="J16" s="17">
        <v>2208</v>
      </c>
      <c r="K16" s="17">
        <v>2189</v>
      </c>
      <c r="L16" s="17">
        <v>1734</v>
      </c>
      <c r="M16" s="17">
        <v>1785</v>
      </c>
      <c r="N16" s="24">
        <v>2.9151076445898241</v>
      </c>
      <c r="O16" s="24">
        <v>6.9733360491014738</v>
      </c>
    </row>
    <row r="17" spans="2:15" ht="15" customHeight="1" x14ac:dyDescent="0.15">
      <c r="B17" s="25" t="s">
        <v>115</v>
      </c>
      <c r="C17" s="17">
        <v>599</v>
      </c>
      <c r="D17" s="17">
        <v>572</v>
      </c>
      <c r="E17" s="17">
        <v>603</v>
      </c>
      <c r="F17" s="17">
        <v>607</v>
      </c>
      <c r="G17" s="17">
        <v>624</v>
      </c>
      <c r="H17" s="17">
        <v>688</v>
      </c>
      <c r="I17" s="17">
        <v>737</v>
      </c>
      <c r="J17" s="17">
        <v>778</v>
      </c>
      <c r="K17" s="17">
        <v>761</v>
      </c>
      <c r="L17" s="17">
        <v>459</v>
      </c>
      <c r="M17" s="17">
        <v>444</v>
      </c>
      <c r="N17" s="24">
        <v>-3.3291704380082541</v>
      </c>
      <c r="O17" s="24">
        <v>1.7351502817392266</v>
      </c>
    </row>
    <row r="18" spans="2:15" ht="15" customHeight="1" x14ac:dyDescent="0.15">
      <c r="B18" s="25" t="s">
        <v>116</v>
      </c>
      <c r="C18" s="17">
        <v>64</v>
      </c>
      <c r="D18" s="17">
        <v>53</v>
      </c>
      <c r="E18" s="17">
        <v>52</v>
      </c>
      <c r="F18" s="17">
        <v>59</v>
      </c>
      <c r="G18" s="17">
        <v>66</v>
      </c>
      <c r="H18" s="17">
        <v>63</v>
      </c>
      <c r="I18" s="17">
        <v>57</v>
      </c>
      <c r="J18" s="17">
        <v>58</v>
      </c>
      <c r="K18" s="17">
        <v>59</v>
      </c>
      <c r="L18" s="17">
        <v>39</v>
      </c>
      <c r="M18" s="17">
        <v>42</v>
      </c>
      <c r="N18" s="24">
        <v>8.5905025246861051</v>
      </c>
      <c r="O18" s="24">
        <v>0.1651908663577949</v>
      </c>
    </row>
    <row r="19" spans="2:15" ht="15" customHeight="1" x14ac:dyDescent="0.15">
      <c r="B19" s="25" t="s">
        <v>117</v>
      </c>
      <c r="C19" s="17">
        <v>750</v>
      </c>
      <c r="D19" s="17">
        <v>746</v>
      </c>
      <c r="E19" s="17">
        <v>794</v>
      </c>
      <c r="F19" s="17">
        <v>797</v>
      </c>
      <c r="G19" s="17">
        <v>819</v>
      </c>
      <c r="H19" s="17">
        <v>788</v>
      </c>
      <c r="I19" s="17">
        <v>760</v>
      </c>
      <c r="J19" s="17">
        <v>728</v>
      </c>
      <c r="K19" s="17">
        <v>675</v>
      </c>
      <c r="L19" s="17">
        <v>617</v>
      </c>
      <c r="M19" s="17">
        <v>635</v>
      </c>
      <c r="N19" s="24">
        <v>2.9340832158434607</v>
      </c>
      <c r="O19" s="24">
        <v>2.4827732697868781</v>
      </c>
    </row>
    <row r="20" spans="2:15" ht="15" customHeight="1" x14ac:dyDescent="0.15">
      <c r="B20" s="25" t="s">
        <v>118</v>
      </c>
      <c r="C20" s="17">
        <v>5094</v>
      </c>
      <c r="D20" s="17">
        <v>5072</v>
      </c>
      <c r="E20" s="17">
        <v>5125</v>
      </c>
      <c r="F20" s="17">
        <v>5081</v>
      </c>
      <c r="G20" s="17">
        <v>4895</v>
      </c>
      <c r="H20" s="17">
        <v>4641</v>
      </c>
      <c r="I20" s="17">
        <v>4532</v>
      </c>
      <c r="J20" s="17">
        <v>4337</v>
      </c>
      <c r="K20" s="17">
        <v>4205</v>
      </c>
      <c r="L20" s="17">
        <v>4032</v>
      </c>
      <c r="M20" s="17">
        <v>3904</v>
      </c>
      <c r="N20" s="24">
        <v>-3.1933638375304572</v>
      </c>
      <c r="O20" s="24">
        <v>15.253670087013511</v>
      </c>
    </row>
    <row r="21" spans="2:15" ht="15" customHeight="1" x14ac:dyDescent="0.15">
      <c r="B21" s="25" t="s">
        <v>119</v>
      </c>
      <c r="C21" s="17">
        <v>2165</v>
      </c>
      <c r="D21" s="17">
        <v>2301</v>
      </c>
      <c r="E21" s="17">
        <v>2581</v>
      </c>
      <c r="F21" s="17">
        <v>2735</v>
      </c>
      <c r="G21" s="17">
        <v>2354</v>
      </c>
      <c r="H21" s="17">
        <v>1917</v>
      </c>
      <c r="I21" s="17">
        <v>1842</v>
      </c>
      <c r="J21" s="17">
        <v>1779</v>
      </c>
      <c r="K21" s="17">
        <v>1720</v>
      </c>
      <c r="L21" s="17">
        <v>1653</v>
      </c>
      <c r="M21" s="17">
        <v>1728</v>
      </c>
      <c r="N21" s="24">
        <v>4.5466248028535752</v>
      </c>
      <c r="O21" s="24">
        <v>6.7513753467134103</v>
      </c>
    </row>
    <row r="22" spans="2:15" ht="15" customHeight="1" x14ac:dyDescent="0.15">
      <c r="B22" s="25" t="s">
        <v>120</v>
      </c>
      <c r="C22" s="17">
        <v>1281</v>
      </c>
      <c r="D22" s="17">
        <v>1302</v>
      </c>
      <c r="E22" s="17">
        <v>1317</v>
      </c>
      <c r="F22" s="17">
        <v>1266</v>
      </c>
      <c r="G22" s="17">
        <v>1428</v>
      </c>
      <c r="H22" s="17">
        <v>1452</v>
      </c>
      <c r="I22" s="17">
        <v>1486</v>
      </c>
      <c r="J22" s="17">
        <v>1527</v>
      </c>
      <c r="K22" s="17">
        <v>1567</v>
      </c>
      <c r="L22" s="17">
        <v>1614</v>
      </c>
      <c r="M22" s="17">
        <v>1611</v>
      </c>
      <c r="N22" s="24">
        <v>-0.1737694841241513</v>
      </c>
      <c r="O22" s="24">
        <v>6.2967096148329418</v>
      </c>
    </row>
    <row r="23" spans="2:15" ht="15" customHeight="1" x14ac:dyDescent="0.15">
      <c r="B23" s="25" t="s">
        <v>121</v>
      </c>
      <c r="C23" s="17">
        <v>645</v>
      </c>
      <c r="D23" s="17">
        <v>603</v>
      </c>
      <c r="E23" s="17">
        <v>557</v>
      </c>
      <c r="F23" s="17">
        <v>547</v>
      </c>
      <c r="G23" s="17">
        <v>527</v>
      </c>
      <c r="H23" s="17">
        <v>509</v>
      </c>
      <c r="I23" s="17">
        <v>645</v>
      </c>
      <c r="J23" s="17">
        <v>734</v>
      </c>
      <c r="K23" s="17">
        <v>806</v>
      </c>
      <c r="L23" s="17">
        <v>883</v>
      </c>
      <c r="M23" s="17">
        <v>889</v>
      </c>
      <c r="N23" s="24">
        <v>0.71687542730023879</v>
      </c>
      <c r="O23" s="24">
        <v>3.4734384094204338</v>
      </c>
    </row>
    <row r="24" spans="2:15" ht="15" customHeight="1" x14ac:dyDescent="0.15">
      <c r="B24" s="25" t="s">
        <v>122</v>
      </c>
      <c r="C24" s="17">
        <v>3995</v>
      </c>
      <c r="D24" s="17">
        <v>3970</v>
      </c>
      <c r="E24" s="17">
        <v>3909</v>
      </c>
      <c r="F24" s="17">
        <v>3790</v>
      </c>
      <c r="G24" s="17">
        <v>4032</v>
      </c>
      <c r="H24" s="17">
        <v>4140</v>
      </c>
      <c r="I24" s="17">
        <v>4147</v>
      </c>
      <c r="J24" s="17">
        <v>4227</v>
      </c>
      <c r="K24" s="17">
        <v>4270</v>
      </c>
      <c r="L24" s="17">
        <v>4198</v>
      </c>
      <c r="M24" s="17">
        <v>4453</v>
      </c>
      <c r="N24" s="24">
        <v>6.0799121367233102</v>
      </c>
      <c r="O24" s="24">
        <v>17.401610789929055</v>
      </c>
    </row>
    <row r="25" spans="2:15" ht="15" customHeight="1" x14ac:dyDescent="0.15">
      <c r="B25" s="25" t="s">
        <v>123</v>
      </c>
      <c r="C25" s="17">
        <v>1524</v>
      </c>
      <c r="D25" s="17">
        <v>1492</v>
      </c>
      <c r="E25" s="17">
        <v>1467</v>
      </c>
      <c r="F25" s="17">
        <v>1449</v>
      </c>
      <c r="G25" s="17">
        <v>1475</v>
      </c>
      <c r="H25" s="17">
        <v>1483</v>
      </c>
      <c r="I25" s="17">
        <v>1390</v>
      </c>
      <c r="J25" s="17">
        <v>1289</v>
      </c>
      <c r="K25" s="17">
        <v>1170</v>
      </c>
      <c r="L25" s="17">
        <v>961</v>
      </c>
      <c r="M25" s="17">
        <v>1005</v>
      </c>
      <c r="N25" s="24">
        <v>4.5965761757447199</v>
      </c>
      <c r="O25" s="24">
        <v>3.9284531734187467</v>
      </c>
    </row>
    <row r="26" spans="2:15" ht="15" customHeight="1" x14ac:dyDescent="0.15">
      <c r="B26" s="25" t="s">
        <v>94</v>
      </c>
      <c r="C26" s="17">
        <v>363</v>
      </c>
      <c r="D26" s="17">
        <v>348</v>
      </c>
      <c r="E26" s="17">
        <v>392</v>
      </c>
      <c r="F26" s="17">
        <v>511</v>
      </c>
      <c r="G26" s="17">
        <v>498</v>
      </c>
      <c r="H26" s="17">
        <v>418</v>
      </c>
      <c r="I26" s="17">
        <v>477</v>
      </c>
      <c r="J26" s="17">
        <v>502</v>
      </c>
      <c r="K26" s="17">
        <v>494</v>
      </c>
      <c r="L26" s="17">
        <v>451</v>
      </c>
      <c r="M26" s="17">
        <v>525</v>
      </c>
      <c r="N26" s="24">
        <v>16.383087476776758</v>
      </c>
      <c r="O26" s="24"/>
    </row>
    <row r="27" spans="2:15" ht="15" customHeight="1" x14ac:dyDescent="0.15">
      <c r="B27" s="25" t="s">
        <v>124</v>
      </c>
      <c r="C27" s="27">
        <v>166</v>
      </c>
      <c r="D27" s="27">
        <v>167</v>
      </c>
      <c r="E27" s="27">
        <v>184</v>
      </c>
      <c r="F27" s="27">
        <v>259</v>
      </c>
      <c r="G27" s="27">
        <v>308</v>
      </c>
      <c r="H27" s="27">
        <v>283</v>
      </c>
      <c r="I27" s="27">
        <v>313</v>
      </c>
      <c r="J27" s="27">
        <v>324</v>
      </c>
      <c r="K27" s="27">
        <v>338</v>
      </c>
      <c r="L27" s="27">
        <v>319</v>
      </c>
      <c r="M27" s="27">
        <v>259</v>
      </c>
      <c r="N27" s="28">
        <v>-18.800243317454701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20786</v>
      </c>
      <c r="D29" s="33">
        <v>20032</v>
      </c>
      <c r="E29" s="33">
        <v>21142</v>
      </c>
      <c r="F29" s="33">
        <v>20998</v>
      </c>
      <c r="G29" s="33">
        <v>21391</v>
      </c>
      <c r="H29" s="33">
        <v>20818</v>
      </c>
      <c r="I29" s="33">
        <v>21524</v>
      </c>
      <c r="J29" s="33">
        <v>20901</v>
      </c>
      <c r="K29" s="33">
        <v>20149</v>
      </c>
      <c r="L29" s="33">
        <v>19155</v>
      </c>
      <c r="M29" s="33">
        <v>20409</v>
      </c>
      <c r="N29" s="34">
        <v>6.5472065551609155</v>
      </c>
      <c r="O29" s="34">
        <v>100</v>
      </c>
    </row>
    <row r="30" spans="2:15" ht="15" customHeight="1" x14ac:dyDescent="0.15">
      <c r="B30" s="25" t="s">
        <v>125</v>
      </c>
      <c r="C30" s="29">
        <v>14141</v>
      </c>
      <c r="D30" s="29">
        <v>13597</v>
      </c>
      <c r="E30" s="29">
        <v>13713</v>
      </c>
      <c r="F30" s="29">
        <v>13696</v>
      </c>
      <c r="G30" s="29">
        <v>13457</v>
      </c>
      <c r="H30" s="29">
        <v>13507</v>
      </c>
      <c r="I30" s="29">
        <v>13937</v>
      </c>
      <c r="J30" s="29">
        <v>14162</v>
      </c>
      <c r="K30" s="29">
        <v>13726</v>
      </c>
      <c r="L30" s="29">
        <v>13870</v>
      </c>
      <c r="M30" s="29">
        <v>14111</v>
      </c>
      <c r="N30" s="35">
        <v>1.7331438774577335</v>
      </c>
      <c r="O30" s="24">
        <v>69.13923947419957</v>
      </c>
    </row>
    <row r="31" spans="2:15" ht="15" customHeight="1" x14ac:dyDescent="0.15">
      <c r="B31" s="25" t="s">
        <v>126</v>
      </c>
      <c r="C31" s="17">
        <v>12331</v>
      </c>
      <c r="D31" s="17">
        <v>11840</v>
      </c>
      <c r="E31" s="17">
        <v>11908</v>
      </c>
      <c r="F31" s="17">
        <v>11899</v>
      </c>
      <c r="G31" s="17">
        <v>11612</v>
      </c>
      <c r="H31" s="17">
        <v>11651</v>
      </c>
      <c r="I31" s="17">
        <v>12011</v>
      </c>
      <c r="J31" s="17">
        <v>12245</v>
      </c>
      <c r="K31" s="17">
        <v>11841</v>
      </c>
      <c r="L31" s="17">
        <v>11983</v>
      </c>
      <c r="M31" s="17">
        <v>12180</v>
      </c>
      <c r="N31" s="35">
        <v>1.6414874240952955</v>
      </c>
      <c r="O31" s="24">
        <v>59.678086144819943</v>
      </c>
    </row>
    <row r="32" spans="2:15" ht="15" customHeight="1" x14ac:dyDescent="0.15">
      <c r="B32" s="25" t="s">
        <v>127</v>
      </c>
      <c r="C32" s="17">
        <v>1811</v>
      </c>
      <c r="D32" s="17">
        <v>1757</v>
      </c>
      <c r="E32" s="17">
        <v>1805</v>
      </c>
      <c r="F32" s="17">
        <v>1797</v>
      </c>
      <c r="G32" s="17">
        <v>1845</v>
      </c>
      <c r="H32" s="17">
        <v>1856</v>
      </c>
      <c r="I32" s="17">
        <v>1926</v>
      </c>
      <c r="J32" s="17">
        <v>1918</v>
      </c>
      <c r="K32" s="17">
        <v>1884</v>
      </c>
      <c r="L32" s="17">
        <v>1887</v>
      </c>
      <c r="M32" s="17">
        <v>1931</v>
      </c>
      <c r="N32" s="35">
        <v>2.3151166224113355</v>
      </c>
      <c r="O32" s="24">
        <v>9.4611533293796253</v>
      </c>
    </row>
    <row r="33" spans="2:15" ht="15" customHeight="1" x14ac:dyDescent="0.15">
      <c r="B33" s="25" t="s">
        <v>128</v>
      </c>
      <c r="C33" s="17">
        <v>1611</v>
      </c>
      <c r="D33" s="17">
        <v>1587</v>
      </c>
      <c r="E33" s="17">
        <v>1629</v>
      </c>
      <c r="F33" s="17">
        <v>1665</v>
      </c>
      <c r="G33" s="17">
        <v>1660</v>
      </c>
      <c r="H33" s="17">
        <v>1694</v>
      </c>
      <c r="I33" s="17">
        <v>1760</v>
      </c>
      <c r="J33" s="17">
        <v>1749</v>
      </c>
      <c r="K33" s="17">
        <v>1744</v>
      </c>
      <c r="L33" s="17">
        <v>1790</v>
      </c>
      <c r="M33" s="17">
        <v>1847</v>
      </c>
      <c r="N33" s="35">
        <v>3.1651128063332776</v>
      </c>
      <c r="O33" s="24">
        <v>9.0486809942926758</v>
      </c>
    </row>
    <row r="34" spans="2:15" ht="15" customHeight="1" x14ac:dyDescent="0.15">
      <c r="B34" s="25" t="s">
        <v>129</v>
      </c>
      <c r="C34" s="17">
        <v>200</v>
      </c>
      <c r="D34" s="17">
        <v>170</v>
      </c>
      <c r="E34" s="17">
        <v>176</v>
      </c>
      <c r="F34" s="17">
        <v>131</v>
      </c>
      <c r="G34" s="17">
        <v>185</v>
      </c>
      <c r="H34" s="17">
        <v>161</v>
      </c>
      <c r="I34" s="17">
        <v>165</v>
      </c>
      <c r="J34" s="17">
        <v>169</v>
      </c>
      <c r="K34" s="17">
        <v>140</v>
      </c>
      <c r="L34" s="17">
        <v>97</v>
      </c>
      <c r="M34" s="17">
        <v>84</v>
      </c>
      <c r="N34" s="35">
        <v>-13.347235805157275</v>
      </c>
      <c r="O34" s="24">
        <v>0.41247233508694786</v>
      </c>
    </row>
    <row r="35" spans="2:15" ht="15" customHeight="1" x14ac:dyDescent="0.15">
      <c r="B35" s="25" t="s">
        <v>96</v>
      </c>
      <c r="C35" s="16">
        <v>1254</v>
      </c>
      <c r="D35" s="16">
        <v>1122</v>
      </c>
      <c r="E35" s="16">
        <v>1137</v>
      </c>
      <c r="F35" s="16">
        <v>1412</v>
      </c>
      <c r="G35" s="16">
        <v>1474</v>
      </c>
      <c r="H35" s="16">
        <v>1301</v>
      </c>
      <c r="I35" s="16">
        <v>1291</v>
      </c>
      <c r="J35" s="16">
        <v>1331</v>
      </c>
      <c r="K35" s="16">
        <v>1382</v>
      </c>
      <c r="L35" s="16">
        <v>1277</v>
      </c>
      <c r="M35" s="16">
        <v>1300</v>
      </c>
      <c r="N35" s="26">
        <v>1.7753483809281296</v>
      </c>
      <c r="O35" s="26">
        <v>6.3699844172807909</v>
      </c>
    </row>
    <row r="36" spans="2:15" ht="15" customHeight="1" x14ac:dyDescent="0.15">
      <c r="B36" s="25" t="s">
        <v>130</v>
      </c>
      <c r="C36" s="17">
        <v>1402</v>
      </c>
      <c r="D36" s="17">
        <v>1270</v>
      </c>
      <c r="E36" s="17">
        <v>1287</v>
      </c>
      <c r="F36" s="17">
        <v>1580</v>
      </c>
      <c r="G36" s="17">
        <v>1622</v>
      </c>
      <c r="H36" s="17">
        <v>1441</v>
      </c>
      <c r="I36" s="17">
        <v>1419</v>
      </c>
      <c r="J36" s="17">
        <v>1440</v>
      </c>
      <c r="K36" s="17">
        <v>1482</v>
      </c>
      <c r="L36" s="17">
        <v>1371</v>
      </c>
      <c r="M36" s="17">
        <v>1393</v>
      </c>
      <c r="N36" s="24">
        <v>1.6103691562691207</v>
      </c>
      <c r="O36" s="24">
        <v>6.8262963755338069</v>
      </c>
    </row>
    <row r="37" spans="2:15" ht="15" customHeight="1" x14ac:dyDescent="0.15">
      <c r="B37" s="25" t="s">
        <v>131</v>
      </c>
      <c r="C37" s="17">
        <v>148</v>
      </c>
      <c r="D37" s="17">
        <v>148</v>
      </c>
      <c r="E37" s="17">
        <v>150</v>
      </c>
      <c r="F37" s="17">
        <v>168</v>
      </c>
      <c r="G37" s="17">
        <v>148</v>
      </c>
      <c r="H37" s="17">
        <v>139</v>
      </c>
      <c r="I37" s="17">
        <v>128</v>
      </c>
      <c r="J37" s="17">
        <v>109</v>
      </c>
      <c r="K37" s="17">
        <v>101</v>
      </c>
      <c r="L37" s="17">
        <v>94</v>
      </c>
      <c r="M37" s="17">
        <v>93</v>
      </c>
      <c r="N37" s="24">
        <v>-0.63808042455651848</v>
      </c>
      <c r="O37" s="24">
        <v>0.45631195825301524</v>
      </c>
    </row>
    <row r="38" spans="2:15" ht="15" customHeight="1" x14ac:dyDescent="0.15">
      <c r="B38" s="25" t="s">
        <v>132</v>
      </c>
      <c r="C38" s="17">
        <v>-46</v>
      </c>
      <c r="D38" s="17">
        <v>-46</v>
      </c>
      <c r="E38" s="17">
        <v>-44</v>
      </c>
      <c r="F38" s="17">
        <v>-36</v>
      </c>
      <c r="G38" s="17">
        <v>-32</v>
      </c>
      <c r="H38" s="17">
        <v>-31</v>
      </c>
      <c r="I38" s="17">
        <v>-22</v>
      </c>
      <c r="J38" s="17">
        <v>-12</v>
      </c>
      <c r="K38" s="17">
        <v>-7</v>
      </c>
      <c r="L38" s="17">
        <v>-6</v>
      </c>
      <c r="M38" s="17">
        <v>-1</v>
      </c>
      <c r="N38" s="24">
        <v>74.689409719220677</v>
      </c>
      <c r="O38" s="24">
        <v>-7.2356735646333832E-3</v>
      </c>
    </row>
    <row r="39" spans="2:15" ht="15" customHeight="1" x14ac:dyDescent="0.15">
      <c r="B39" s="25" t="s">
        <v>130</v>
      </c>
      <c r="C39" s="17">
        <v>46</v>
      </c>
      <c r="D39" s="17">
        <v>50</v>
      </c>
      <c r="E39" s="17">
        <v>52</v>
      </c>
      <c r="F39" s="17">
        <v>55</v>
      </c>
      <c r="G39" s="17">
        <v>50</v>
      </c>
      <c r="H39" s="17">
        <v>48</v>
      </c>
      <c r="I39" s="17">
        <v>52</v>
      </c>
      <c r="J39" s="17">
        <v>52</v>
      </c>
      <c r="K39" s="17">
        <v>53</v>
      </c>
      <c r="L39" s="17">
        <v>55</v>
      </c>
      <c r="M39" s="17">
        <v>56</v>
      </c>
      <c r="N39" s="24">
        <v>1.3838752177324547</v>
      </c>
      <c r="O39" s="24">
        <v>0.27212593783582262</v>
      </c>
    </row>
    <row r="40" spans="2:15" ht="15" customHeight="1" x14ac:dyDescent="0.15">
      <c r="B40" s="25" t="s">
        <v>131</v>
      </c>
      <c r="C40" s="17">
        <v>92</v>
      </c>
      <c r="D40" s="17">
        <v>96</v>
      </c>
      <c r="E40" s="17">
        <v>96</v>
      </c>
      <c r="F40" s="17">
        <v>91</v>
      </c>
      <c r="G40" s="17">
        <v>83</v>
      </c>
      <c r="H40" s="17">
        <v>80</v>
      </c>
      <c r="I40" s="17">
        <v>74</v>
      </c>
      <c r="J40" s="17">
        <v>64</v>
      </c>
      <c r="K40" s="17">
        <v>60</v>
      </c>
      <c r="L40" s="17">
        <v>61</v>
      </c>
      <c r="M40" s="17">
        <v>57</v>
      </c>
      <c r="N40" s="24">
        <v>-5.9385321529099153</v>
      </c>
      <c r="O40" s="24">
        <v>0.27936161140045601</v>
      </c>
    </row>
    <row r="41" spans="2:15" ht="15" customHeight="1" x14ac:dyDescent="0.15">
      <c r="B41" s="25" t="s">
        <v>133</v>
      </c>
      <c r="C41" s="17">
        <v>1291</v>
      </c>
      <c r="D41" s="17">
        <v>1161</v>
      </c>
      <c r="E41" s="17">
        <v>1173</v>
      </c>
      <c r="F41" s="17">
        <v>1440</v>
      </c>
      <c r="G41" s="17">
        <v>1500</v>
      </c>
      <c r="H41" s="17">
        <v>1327</v>
      </c>
      <c r="I41" s="17">
        <v>1307</v>
      </c>
      <c r="J41" s="17">
        <v>1337</v>
      </c>
      <c r="K41" s="17">
        <v>1383</v>
      </c>
      <c r="L41" s="17">
        <v>1278</v>
      </c>
      <c r="M41" s="17">
        <v>1296</v>
      </c>
      <c r="N41" s="24">
        <v>1.3842122899424487</v>
      </c>
      <c r="O41" s="24">
        <v>6.3495439781477687</v>
      </c>
    </row>
    <row r="42" spans="2:15" ht="15" customHeight="1" x14ac:dyDescent="0.15">
      <c r="B42" s="25" t="s">
        <v>134</v>
      </c>
      <c r="C42" s="17">
        <v>622</v>
      </c>
      <c r="D42" s="17">
        <v>334</v>
      </c>
      <c r="E42" s="17">
        <v>275</v>
      </c>
      <c r="F42" s="17">
        <v>190</v>
      </c>
      <c r="G42" s="17">
        <v>315</v>
      </c>
      <c r="H42" s="17">
        <v>347</v>
      </c>
      <c r="I42" s="17">
        <v>387</v>
      </c>
      <c r="J42" s="17">
        <v>432</v>
      </c>
      <c r="K42" s="17">
        <v>586</v>
      </c>
      <c r="L42" s="17">
        <v>505</v>
      </c>
      <c r="M42" s="17">
        <v>486</v>
      </c>
      <c r="N42" s="24">
        <v>-3.7524331267795521</v>
      </c>
      <c r="O42" s="24">
        <v>2.3811476935096576</v>
      </c>
    </row>
    <row r="43" spans="2:15" ht="15" customHeight="1" x14ac:dyDescent="0.15">
      <c r="B43" s="25" t="s">
        <v>130</v>
      </c>
      <c r="C43" s="17">
        <v>677</v>
      </c>
      <c r="D43" s="17">
        <v>386</v>
      </c>
      <c r="E43" s="17">
        <v>328</v>
      </c>
      <c r="F43" s="17">
        <v>265</v>
      </c>
      <c r="G43" s="17">
        <v>379</v>
      </c>
      <c r="H43" s="17">
        <v>406</v>
      </c>
      <c r="I43" s="17">
        <v>440</v>
      </c>
      <c r="J43" s="17">
        <v>476</v>
      </c>
      <c r="K43" s="17">
        <v>626</v>
      </c>
      <c r="L43" s="17">
        <v>537</v>
      </c>
      <c r="M43" s="17">
        <v>521</v>
      </c>
      <c r="N43" s="24">
        <v>-2.9602489995510468</v>
      </c>
      <c r="O43" s="24">
        <v>2.5549408468412391</v>
      </c>
    </row>
    <row r="44" spans="2:15" ht="15" customHeight="1" x14ac:dyDescent="0.15">
      <c r="B44" s="25" t="s">
        <v>135</v>
      </c>
      <c r="C44" s="17">
        <v>55</v>
      </c>
      <c r="D44" s="17">
        <v>52</v>
      </c>
      <c r="E44" s="17">
        <v>54</v>
      </c>
      <c r="F44" s="17">
        <v>75</v>
      </c>
      <c r="G44" s="17">
        <v>64</v>
      </c>
      <c r="H44" s="17">
        <v>59</v>
      </c>
      <c r="I44" s="17">
        <v>53</v>
      </c>
      <c r="J44" s="17">
        <v>45</v>
      </c>
      <c r="K44" s="17">
        <v>40</v>
      </c>
      <c r="L44" s="17">
        <v>32</v>
      </c>
      <c r="M44" s="17">
        <v>35</v>
      </c>
      <c r="N44" s="24">
        <v>9.373725715914409</v>
      </c>
      <c r="O44" s="24">
        <v>0.17379315333158135</v>
      </c>
    </row>
    <row r="45" spans="2:15" ht="15" customHeight="1" x14ac:dyDescent="0.15">
      <c r="B45" s="25" t="s">
        <v>136</v>
      </c>
      <c r="C45" s="17">
        <v>108</v>
      </c>
      <c r="D45" s="17">
        <v>264</v>
      </c>
      <c r="E45" s="17">
        <v>305</v>
      </c>
      <c r="F45" s="17">
        <v>653</v>
      </c>
      <c r="G45" s="17">
        <v>602</v>
      </c>
      <c r="H45" s="17">
        <v>415</v>
      </c>
      <c r="I45" s="17">
        <v>349</v>
      </c>
      <c r="J45" s="17">
        <v>360</v>
      </c>
      <c r="K45" s="17">
        <v>286</v>
      </c>
      <c r="L45" s="17">
        <v>271</v>
      </c>
      <c r="M45" s="17">
        <v>284</v>
      </c>
      <c r="N45" s="24">
        <v>4.9108192412788796</v>
      </c>
      <c r="O45" s="24">
        <v>1.393451634808029</v>
      </c>
    </row>
    <row r="46" spans="2:15" ht="15" customHeight="1" x14ac:dyDescent="0.15">
      <c r="B46" s="25" t="s">
        <v>137</v>
      </c>
      <c r="C46" s="17">
        <v>413</v>
      </c>
      <c r="D46" s="17">
        <v>430</v>
      </c>
      <c r="E46" s="17">
        <v>451</v>
      </c>
      <c r="F46" s="17">
        <v>437</v>
      </c>
      <c r="G46" s="17">
        <v>397</v>
      </c>
      <c r="H46" s="17">
        <v>362</v>
      </c>
      <c r="I46" s="17">
        <v>364</v>
      </c>
      <c r="J46" s="17">
        <v>361</v>
      </c>
      <c r="K46" s="17">
        <v>332</v>
      </c>
      <c r="L46" s="17">
        <v>329</v>
      </c>
      <c r="M46" s="17">
        <v>336</v>
      </c>
      <c r="N46" s="24">
        <v>2.1865102133318359</v>
      </c>
      <c r="O46" s="24">
        <v>1.64480640632819</v>
      </c>
    </row>
    <row r="47" spans="2:15" ht="15" customHeight="1" x14ac:dyDescent="0.15">
      <c r="B47" s="25" t="s">
        <v>138</v>
      </c>
      <c r="C47" s="17">
        <v>148</v>
      </c>
      <c r="D47" s="17">
        <v>133</v>
      </c>
      <c r="E47" s="17">
        <v>143</v>
      </c>
      <c r="F47" s="17">
        <v>160</v>
      </c>
      <c r="G47" s="17">
        <v>186</v>
      </c>
      <c r="H47" s="17">
        <v>204</v>
      </c>
      <c r="I47" s="17">
        <v>206</v>
      </c>
      <c r="J47" s="17">
        <v>184</v>
      </c>
      <c r="K47" s="17">
        <v>179</v>
      </c>
      <c r="L47" s="17">
        <v>174</v>
      </c>
      <c r="M47" s="17">
        <v>190</v>
      </c>
      <c r="N47" s="24">
        <v>9.2951265767048525</v>
      </c>
      <c r="O47" s="24">
        <v>0.93013824350189223</v>
      </c>
    </row>
    <row r="48" spans="2:15" ht="15" customHeight="1" x14ac:dyDescent="0.15">
      <c r="B48" s="25" t="s">
        <v>139</v>
      </c>
      <c r="C48" s="17">
        <v>9</v>
      </c>
      <c r="D48" s="17">
        <v>7</v>
      </c>
      <c r="E48" s="17">
        <v>8</v>
      </c>
      <c r="F48" s="17">
        <v>8</v>
      </c>
      <c r="G48" s="17">
        <v>6</v>
      </c>
      <c r="H48" s="17">
        <v>6</v>
      </c>
      <c r="I48" s="17">
        <v>7</v>
      </c>
      <c r="J48" s="17">
        <v>6</v>
      </c>
      <c r="K48" s="17">
        <v>5</v>
      </c>
      <c r="L48" s="17">
        <v>5</v>
      </c>
      <c r="M48" s="17">
        <v>6</v>
      </c>
      <c r="N48" s="24">
        <v>12.493344355613679</v>
      </c>
      <c r="O48" s="24">
        <v>2.7676112697655818E-2</v>
      </c>
    </row>
    <row r="49" spans="2:15" ht="15" customHeight="1" x14ac:dyDescent="0.15">
      <c r="B49" s="25" t="s">
        <v>130</v>
      </c>
      <c r="C49" s="17">
        <v>10</v>
      </c>
      <c r="D49" s="17">
        <v>8</v>
      </c>
      <c r="E49" s="17">
        <v>8</v>
      </c>
      <c r="F49" s="17">
        <v>9</v>
      </c>
      <c r="G49" s="17">
        <v>8</v>
      </c>
      <c r="H49" s="17">
        <v>6</v>
      </c>
      <c r="I49" s="17">
        <v>7</v>
      </c>
      <c r="J49" s="17">
        <v>7</v>
      </c>
      <c r="K49" s="17">
        <v>6</v>
      </c>
      <c r="L49" s="17">
        <v>6</v>
      </c>
      <c r="M49" s="17">
        <v>6</v>
      </c>
      <c r="N49" s="24">
        <v>10.326611565823839</v>
      </c>
      <c r="O49" s="24">
        <v>3.0833306218633644E-2</v>
      </c>
    </row>
    <row r="50" spans="2:15" ht="15" customHeight="1" x14ac:dyDescent="0.15">
      <c r="B50" s="25" t="s">
        <v>131</v>
      </c>
      <c r="C50" s="27">
        <v>1</v>
      </c>
      <c r="D50" s="27">
        <v>1</v>
      </c>
      <c r="E50" s="27">
        <v>1</v>
      </c>
      <c r="F50" s="27">
        <v>2</v>
      </c>
      <c r="G50" s="27">
        <v>1</v>
      </c>
      <c r="H50" s="27">
        <v>1</v>
      </c>
      <c r="I50" s="27">
        <v>1</v>
      </c>
      <c r="J50" s="27">
        <v>1</v>
      </c>
      <c r="K50" s="27">
        <v>1</v>
      </c>
      <c r="L50" s="27">
        <v>1</v>
      </c>
      <c r="M50" s="27">
        <v>1</v>
      </c>
      <c r="N50" s="28">
        <v>-5.6103897257130209</v>
      </c>
      <c r="O50" s="28">
        <v>3.1571935209778251E-3</v>
      </c>
    </row>
    <row r="51" spans="2:15" ht="15" customHeight="1" x14ac:dyDescent="0.15">
      <c r="B51" s="25" t="s">
        <v>140</v>
      </c>
      <c r="C51" s="29">
        <v>5391</v>
      </c>
      <c r="D51" s="29">
        <v>5313</v>
      </c>
      <c r="E51" s="29">
        <v>6292</v>
      </c>
      <c r="F51" s="29">
        <v>5890</v>
      </c>
      <c r="G51" s="29">
        <v>6460</v>
      </c>
      <c r="H51" s="29">
        <v>6010</v>
      </c>
      <c r="I51" s="29">
        <v>6296</v>
      </c>
      <c r="J51" s="29">
        <v>5407</v>
      </c>
      <c r="K51" s="29">
        <v>5041</v>
      </c>
      <c r="L51" s="29">
        <v>4007</v>
      </c>
      <c r="M51" s="29">
        <v>4998</v>
      </c>
      <c r="N51" s="35">
        <v>24.731012849031377</v>
      </c>
      <c r="O51" s="24">
        <v>24.490776108519647</v>
      </c>
    </row>
    <row r="52" spans="2:15" ht="15" customHeight="1" x14ac:dyDescent="0.15">
      <c r="B52" s="25" t="s">
        <v>141</v>
      </c>
      <c r="C52" s="17">
        <v>2449</v>
      </c>
      <c r="D52" s="17">
        <v>2248</v>
      </c>
      <c r="E52" s="17">
        <v>3026</v>
      </c>
      <c r="F52" s="17">
        <v>2732</v>
      </c>
      <c r="G52" s="17">
        <v>3154</v>
      </c>
      <c r="H52" s="17">
        <v>2975</v>
      </c>
      <c r="I52" s="17">
        <v>3364</v>
      </c>
      <c r="J52" s="17">
        <v>2704</v>
      </c>
      <c r="K52" s="17">
        <v>2531</v>
      </c>
      <c r="L52" s="17">
        <v>1509</v>
      </c>
      <c r="M52" s="17">
        <v>2553</v>
      </c>
      <c r="N52" s="35">
        <v>69.220743045061241</v>
      </c>
      <c r="O52" s="24">
        <v>12.510066064784953</v>
      </c>
    </row>
    <row r="53" spans="2:15" ht="15" customHeight="1" x14ac:dyDescent="0.15">
      <c r="B53" s="25" t="s">
        <v>142</v>
      </c>
      <c r="C53" s="17">
        <v>129</v>
      </c>
      <c r="D53" s="17">
        <v>136</v>
      </c>
      <c r="E53" s="17">
        <v>135</v>
      </c>
      <c r="F53" s="17">
        <v>129</v>
      </c>
      <c r="G53" s="17">
        <v>160</v>
      </c>
      <c r="H53" s="17">
        <v>126</v>
      </c>
      <c r="I53" s="17">
        <v>127</v>
      </c>
      <c r="J53" s="17">
        <v>118</v>
      </c>
      <c r="K53" s="17">
        <v>76</v>
      </c>
      <c r="L53" s="17">
        <v>79</v>
      </c>
      <c r="M53" s="17">
        <v>83</v>
      </c>
      <c r="N53" s="35">
        <v>4.9459528403473509</v>
      </c>
      <c r="O53" s="24">
        <v>0.40556914394374621</v>
      </c>
    </row>
    <row r="54" spans="2:15" ht="15" customHeight="1" x14ac:dyDescent="0.15">
      <c r="B54" s="25" t="s">
        <v>143</v>
      </c>
      <c r="C54" s="29">
        <v>2813</v>
      </c>
      <c r="D54" s="29">
        <v>2930</v>
      </c>
      <c r="E54" s="29">
        <v>3131</v>
      </c>
      <c r="F54" s="29">
        <v>3029</v>
      </c>
      <c r="G54" s="29">
        <v>3146</v>
      </c>
      <c r="H54" s="29">
        <v>2909</v>
      </c>
      <c r="I54" s="29">
        <v>2806</v>
      </c>
      <c r="J54" s="29">
        <v>2585</v>
      </c>
      <c r="K54" s="29">
        <v>2434</v>
      </c>
      <c r="L54" s="29">
        <v>2420</v>
      </c>
      <c r="M54" s="29">
        <v>2362</v>
      </c>
      <c r="N54" s="35">
        <v>-2.3661864492598741</v>
      </c>
      <c r="O54" s="24">
        <v>11.575140899790945</v>
      </c>
    </row>
    <row r="55" spans="2:15" ht="15" customHeight="1" x14ac:dyDescent="0.15">
      <c r="B55" s="25" t="s">
        <v>144</v>
      </c>
      <c r="C55" s="17">
        <v>97</v>
      </c>
      <c r="D55" s="17">
        <v>105</v>
      </c>
      <c r="E55" s="17">
        <v>104</v>
      </c>
      <c r="F55" s="17">
        <v>67</v>
      </c>
      <c r="G55" s="17">
        <v>87</v>
      </c>
      <c r="H55" s="17">
        <v>107</v>
      </c>
      <c r="I55" s="17">
        <v>101</v>
      </c>
      <c r="J55" s="17">
        <v>59</v>
      </c>
      <c r="K55" s="17">
        <v>42</v>
      </c>
      <c r="L55" s="17">
        <v>43</v>
      </c>
      <c r="M55" s="17">
        <v>32</v>
      </c>
      <c r="N55" s="35">
        <v>-24.118803490003405</v>
      </c>
      <c r="O55" s="24">
        <v>0.15883197082673825</v>
      </c>
    </row>
    <row r="56" spans="2:15" ht="15" customHeight="1" x14ac:dyDescent="0.15">
      <c r="B56" s="25" t="s">
        <v>145</v>
      </c>
      <c r="C56" s="17">
        <v>718</v>
      </c>
      <c r="D56" s="17">
        <v>821</v>
      </c>
      <c r="E56" s="17">
        <v>1063</v>
      </c>
      <c r="F56" s="17">
        <v>1151</v>
      </c>
      <c r="G56" s="17">
        <v>1317</v>
      </c>
      <c r="H56" s="17">
        <v>1130</v>
      </c>
      <c r="I56" s="17">
        <v>1133</v>
      </c>
      <c r="J56" s="17">
        <v>1025</v>
      </c>
      <c r="K56" s="17">
        <v>956</v>
      </c>
      <c r="L56" s="17">
        <v>989</v>
      </c>
      <c r="M56" s="17">
        <v>1053</v>
      </c>
      <c r="N56" s="35">
        <v>6.384958843768497</v>
      </c>
      <c r="O56" s="24">
        <v>5.1571136927188252</v>
      </c>
    </row>
    <row r="57" spans="2:15" ht="15" customHeight="1" x14ac:dyDescent="0.15">
      <c r="B57" s="25" t="s">
        <v>146</v>
      </c>
      <c r="C57" s="17">
        <v>1998</v>
      </c>
      <c r="D57" s="17">
        <v>2004</v>
      </c>
      <c r="E57" s="17">
        <v>1964</v>
      </c>
      <c r="F57" s="17">
        <v>1811</v>
      </c>
      <c r="G57" s="17">
        <v>1742</v>
      </c>
      <c r="H57" s="17">
        <v>1672</v>
      </c>
      <c r="I57" s="17">
        <v>1572</v>
      </c>
      <c r="J57" s="17">
        <v>1500</v>
      </c>
      <c r="K57" s="17">
        <v>1437</v>
      </c>
      <c r="L57" s="17">
        <v>1388</v>
      </c>
      <c r="M57" s="17">
        <v>1277</v>
      </c>
      <c r="N57" s="35">
        <v>-7.9361531236233605</v>
      </c>
      <c r="O57" s="24">
        <v>6.2591952362453833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4270</v>
      </c>
      <c r="D59" s="16">
        <v>4135</v>
      </c>
      <c r="E59" s="16">
        <v>4355</v>
      </c>
      <c r="F59" s="16">
        <v>4372</v>
      </c>
      <c r="G59" s="16">
        <v>4437</v>
      </c>
      <c r="H59" s="16">
        <v>4233</v>
      </c>
      <c r="I59" s="16">
        <v>4431</v>
      </c>
      <c r="J59" s="16">
        <v>4329</v>
      </c>
      <c r="K59" s="16">
        <v>4309</v>
      </c>
      <c r="L59" s="16">
        <v>3796</v>
      </c>
      <c r="M59" s="16">
        <v>3847</v>
      </c>
      <c r="N59" s="26">
        <v>1.3397320652414491</v>
      </c>
      <c r="O59" s="26"/>
    </row>
    <row r="60" spans="2:15" ht="15" customHeight="1" x14ac:dyDescent="0.15">
      <c r="B60" s="13" t="s">
        <v>149</v>
      </c>
      <c r="C60" s="17">
        <v>1922</v>
      </c>
      <c r="D60" s="17">
        <v>1884</v>
      </c>
      <c r="E60" s="17">
        <v>2021</v>
      </c>
      <c r="F60" s="17">
        <v>2046</v>
      </c>
      <c r="G60" s="17">
        <v>2111</v>
      </c>
      <c r="H60" s="17">
        <v>2094</v>
      </c>
      <c r="I60" s="17">
        <v>2188</v>
      </c>
      <c r="J60" s="17">
        <v>2169</v>
      </c>
      <c r="K60" s="17">
        <v>2104</v>
      </c>
      <c r="L60" s="17">
        <v>2059</v>
      </c>
      <c r="M60" s="17">
        <v>2224</v>
      </c>
      <c r="N60" s="24">
        <v>8.0055197158284219</v>
      </c>
      <c r="O60" s="24"/>
    </row>
    <row r="61" spans="2:15" ht="15" customHeight="1" x14ac:dyDescent="0.15">
      <c r="B61" s="13" t="s">
        <v>150</v>
      </c>
      <c r="C61" s="27">
        <v>3094</v>
      </c>
      <c r="D61" s="27">
        <v>3002</v>
      </c>
      <c r="E61" s="27">
        <v>3056</v>
      </c>
      <c r="F61" s="27">
        <v>3080</v>
      </c>
      <c r="G61" s="27">
        <v>3055</v>
      </c>
      <c r="H61" s="27">
        <v>3058</v>
      </c>
      <c r="I61" s="27">
        <v>3148</v>
      </c>
      <c r="J61" s="27">
        <v>3196</v>
      </c>
      <c r="K61" s="27">
        <v>3096</v>
      </c>
      <c r="L61" s="27">
        <v>3125</v>
      </c>
      <c r="M61" s="27">
        <v>3203</v>
      </c>
      <c r="N61" s="28">
        <v>2.5094762744376675</v>
      </c>
      <c r="O61" s="28"/>
    </row>
    <row r="62" spans="2:15" ht="15" customHeight="1" x14ac:dyDescent="0.15">
      <c r="B62" s="13" t="s">
        <v>151</v>
      </c>
      <c r="C62" s="17">
        <v>4779</v>
      </c>
      <c r="D62" s="17">
        <v>4716</v>
      </c>
      <c r="E62" s="17">
        <v>4654</v>
      </c>
      <c r="F62" s="17">
        <v>4593</v>
      </c>
      <c r="G62" s="17">
        <v>4530</v>
      </c>
      <c r="H62" s="17">
        <v>4523</v>
      </c>
      <c r="I62" s="17">
        <v>4515</v>
      </c>
      <c r="J62" s="17">
        <v>4503</v>
      </c>
      <c r="K62" s="17">
        <v>4488</v>
      </c>
      <c r="L62" s="17">
        <v>4474</v>
      </c>
      <c r="M62" s="17">
        <v>4439</v>
      </c>
      <c r="N62" s="24">
        <v>-0.80071703141326189</v>
      </c>
      <c r="O62" s="37"/>
    </row>
    <row r="63" spans="2:15" ht="15" customHeight="1" x14ac:dyDescent="0.15">
      <c r="B63" s="13" t="s">
        <v>97</v>
      </c>
      <c r="C63" s="17">
        <v>10813</v>
      </c>
      <c r="D63" s="17">
        <v>10633</v>
      </c>
      <c r="E63" s="17">
        <v>10460</v>
      </c>
      <c r="F63" s="17">
        <v>10263</v>
      </c>
      <c r="G63" s="17">
        <v>10133</v>
      </c>
      <c r="H63" s="17">
        <v>9943</v>
      </c>
      <c r="I63" s="17">
        <v>9839</v>
      </c>
      <c r="J63" s="17">
        <v>9638</v>
      </c>
      <c r="K63" s="17">
        <v>9575</v>
      </c>
      <c r="L63" s="17">
        <v>9302</v>
      </c>
      <c r="M63" s="17">
        <v>9176</v>
      </c>
      <c r="N63" s="24">
        <v>-1.3502209558404457</v>
      </c>
      <c r="O63" s="37"/>
    </row>
    <row r="64" spans="2:15" ht="15" customHeight="1" x14ac:dyDescent="0.15">
      <c r="B64" s="13" t="s">
        <v>152</v>
      </c>
      <c r="C64" s="27">
        <v>4571</v>
      </c>
      <c r="D64" s="27">
        <v>4529</v>
      </c>
      <c r="E64" s="27">
        <v>4487</v>
      </c>
      <c r="F64" s="27">
        <v>4447</v>
      </c>
      <c r="G64" s="27">
        <v>4406</v>
      </c>
      <c r="H64" s="27">
        <v>4417</v>
      </c>
      <c r="I64" s="27">
        <v>4427</v>
      </c>
      <c r="J64" s="27">
        <v>4432</v>
      </c>
      <c r="K64" s="27">
        <v>4434</v>
      </c>
      <c r="L64" s="27">
        <v>4439</v>
      </c>
      <c r="M64" s="27">
        <v>4405</v>
      </c>
      <c r="N64" s="28">
        <v>-0.75732744444185895</v>
      </c>
      <c r="O64" s="38"/>
    </row>
    <row r="65" spans="2:15" x14ac:dyDescent="0.15">
      <c r="B65" s="15" t="s">
        <v>153</v>
      </c>
      <c r="C65" s="17">
        <v>30512</v>
      </c>
      <c r="D65" s="17">
        <v>28876</v>
      </c>
      <c r="E65" s="17">
        <v>29892</v>
      </c>
      <c r="F65" s="17">
        <v>29247</v>
      </c>
      <c r="G65" s="17">
        <v>29041</v>
      </c>
      <c r="H65" s="17">
        <v>27843</v>
      </c>
      <c r="I65" s="17">
        <v>29012</v>
      </c>
      <c r="J65" s="17">
        <v>28467</v>
      </c>
      <c r="K65" s="17">
        <v>28224</v>
      </c>
      <c r="L65" s="17">
        <v>25056</v>
      </c>
      <c r="M65" s="17">
        <v>24866</v>
      </c>
      <c r="N65" s="24">
        <v>-0.76054800680452472</v>
      </c>
      <c r="O65" s="24"/>
    </row>
    <row r="66" spans="2:15" x14ac:dyDescent="0.15">
      <c r="B66" s="13" t="s">
        <v>154</v>
      </c>
      <c r="C66" s="39">
        <v>96.9</v>
      </c>
      <c r="D66" s="40">
        <v>97.1</v>
      </c>
      <c r="E66" s="40">
        <v>97.2</v>
      </c>
      <c r="F66" s="40">
        <v>99.1</v>
      </c>
      <c r="G66" s="40">
        <v>99.9</v>
      </c>
      <c r="H66" s="40">
        <v>100</v>
      </c>
      <c r="I66" s="40">
        <v>100.2</v>
      </c>
      <c r="J66" s="40">
        <v>100.5</v>
      </c>
      <c r="K66" s="40">
        <v>100.9</v>
      </c>
      <c r="L66" s="40">
        <v>101.8</v>
      </c>
      <c r="M66" s="40">
        <v>102.9</v>
      </c>
      <c r="N66" s="28">
        <v>1.0846476747286122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6871B-2B8E-487C-8EBF-313F5F451EE8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19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2759095</v>
      </c>
      <c r="D4" s="17">
        <v>2744842</v>
      </c>
      <c r="E4" s="17">
        <v>2846709</v>
      </c>
      <c r="F4" s="17">
        <v>2832819</v>
      </c>
      <c r="G4" s="17">
        <v>2970003</v>
      </c>
      <c r="H4" s="17">
        <v>3022413</v>
      </c>
      <c r="I4" s="17">
        <v>3109517</v>
      </c>
      <c r="J4" s="17">
        <v>3155198</v>
      </c>
      <c r="K4" s="17">
        <v>3162455</v>
      </c>
      <c r="L4" s="17">
        <v>3053171</v>
      </c>
      <c r="M4" s="17">
        <v>3177020</v>
      </c>
      <c r="N4" s="23">
        <v>4.0564131055568193</v>
      </c>
      <c r="O4" s="24">
        <v>100</v>
      </c>
    </row>
    <row r="5" spans="2:18" ht="15" customHeight="1" x14ac:dyDescent="0.15">
      <c r="B5" s="25" t="s">
        <v>103</v>
      </c>
      <c r="C5" s="16">
        <v>8540</v>
      </c>
      <c r="D5" s="16">
        <v>9182</v>
      </c>
      <c r="E5" s="16">
        <v>8870</v>
      </c>
      <c r="F5" s="16">
        <v>8132</v>
      </c>
      <c r="G5" s="16">
        <v>8724</v>
      </c>
      <c r="H5" s="16">
        <v>9145</v>
      </c>
      <c r="I5" s="16">
        <v>8910</v>
      </c>
      <c r="J5" s="16">
        <v>7797</v>
      </c>
      <c r="K5" s="16">
        <v>5288</v>
      </c>
      <c r="L5" s="16">
        <v>4904</v>
      </c>
      <c r="M5" s="16">
        <v>3934</v>
      </c>
      <c r="N5" s="26">
        <v>-19.777498482411303</v>
      </c>
      <c r="O5" s="26">
        <v>0.12382418678507361</v>
      </c>
    </row>
    <row r="6" spans="2:18" ht="15" customHeight="1" x14ac:dyDescent="0.15">
      <c r="B6" s="25" t="s">
        <v>104</v>
      </c>
      <c r="C6" s="17">
        <v>8502</v>
      </c>
      <c r="D6" s="17">
        <v>9158</v>
      </c>
      <c r="E6" s="17">
        <v>8847</v>
      </c>
      <c r="F6" s="17">
        <v>8098</v>
      </c>
      <c r="G6" s="17">
        <v>8682</v>
      </c>
      <c r="H6" s="17">
        <v>9109</v>
      </c>
      <c r="I6" s="17">
        <v>8885</v>
      </c>
      <c r="J6" s="17">
        <v>7774</v>
      </c>
      <c r="K6" s="17">
        <v>5271</v>
      </c>
      <c r="L6" s="17">
        <v>4885</v>
      </c>
      <c r="M6" s="17">
        <v>3916</v>
      </c>
      <c r="N6" s="24">
        <v>-19.83859344075875</v>
      </c>
      <c r="O6" s="24">
        <v>0.12326312671777771</v>
      </c>
    </row>
    <row r="7" spans="2:18" ht="15" customHeight="1" x14ac:dyDescent="0.15">
      <c r="B7" s="25" t="s">
        <v>105</v>
      </c>
      <c r="C7" s="17">
        <v>23</v>
      </c>
      <c r="D7" s="17">
        <v>6</v>
      </c>
      <c r="E7" s="17">
        <v>6</v>
      </c>
      <c r="F7" s="17">
        <v>18</v>
      </c>
      <c r="G7" s="17">
        <v>17</v>
      </c>
      <c r="H7" s="17">
        <v>17</v>
      </c>
      <c r="I7" s="17">
        <v>8</v>
      </c>
      <c r="J7" s="17">
        <v>4</v>
      </c>
      <c r="K7" s="17" t="s">
        <v>155</v>
      </c>
      <c r="L7" s="17">
        <v>3</v>
      </c>
      <c r="M7" s="17">
        <v>3</v>
      </c>
      <c r="N7" s="24">
        <v>-18.836130935521261</v>
      </c>
      <c r="O7" s="24">
        <v>8.0583577281557393E-5</v>
      </c>
    </row>
    <row r="8" spans="2:18" ht="15" customHeight="1" x14ac:dyDescent="0.15">
      <c r="B8" s="25" t="s">
        <v>106</v>
      </c>
      <c r="C8" s="27">
        <v>15</v>
      </c>
      <c r="D8" s="27">
        <v>18</v>
      </c>
      <c r="E8" s="27">
        <v>17</v>
      </c>
      <c r="F8" s="27">
        <v>15</v>
      </c>
      <c r="G8" s="27">
        <v>26</v>
      </c>
      <c r="H8" s="27">
        <v>19</v>
      </c>
      <c r="I8" s="27">
        <v>17</v>
      </c>
      <c r="J8" s="27">
        <v>18</v>
      </c>
      <c r="K8" s="27">
        <v>17</v>
      </c>
      <c r="L8" s="27">
        <v>15</v>
      </c>
      <c r="M8" s="27">
        <v>15</v>
      </c>
      <c r="N8" s="28">
        <v>-0.52029419608065308</v>
      </c>
      <c r="O8" s="28">
        <v>4.8047649001432829E-4</v>
      </c>
    </row>
    <row r="9" spans="2:18" ht="15" customHeight="1" x14ac:dyDescent="0.15">
      <c r="B9" s="25" t="s">
        <v>107</v>
      </c>
      <c r="C9" s="29">
        <v>678213</v>
      </c>
      <c r="D9" s="29">
        <v>642663</v>
      </c>
      <c r="E9" s="29">
        <v>691707</v>
      </c>
      <c r="F9" s="29">
        <v>679997</v>
      </c>
      <c r="G9" s="29">
        <v>751267</v>
      </c>
      <c r="H9" s="29">
        <v>749304</v>
      </c>
      <c r="I9" s="29">
        <v>786601</v>
      </c>
      <c r="J9" s="29">
        <v>801050</v>
      </c>
      <c r="K9" s="29">
        <v>799980</v>
      </c>
      <c r="L9" s="29">
        <v>762560</v>
      </c>
      <c r="M9" s="29">
        <v>818480</v>
      </c>
      <c r="N9" s="24">
        <v>7.3331094954160765</v>
      </c>
      <c r="O9" s="24">
        <v>25.762488919286358</v>
      </c>
    </row>
    <row r="10" spans="2:18" ht="15" customHeight="1" x14ac:dyDescent="0.15">
      <c r="B10" s="25" t="s">
        <v>108</v>
      </c>
      <c r="C10" s="17">
        <v>128</v>
      </c>
      <c r="D10" s="17">
        <v>120</v>
      </c>
      <c r="E10" s="17">
        <v>113</v>
      </c>
      <c r="F10" s="17">
        <v>115</v>
      </c>
      <c r="G10" s="17">
        <v>104</v>
      </c>
      <c r="H10" s="17">
        <v>84</v>
      </c>
      <c r="I10" s="17">
        <v>133</v>
      </c>
      <c r="J10" s="17">
        <v>175</v>
      </c>
      <c r="K10" s="17">
        <v>216</v>
      </c>
      <c r="L10" s="17">
        <v>237</v>
      </c>
      <c r="M10" s="17">
        <v>228</v>
      </c>
      <c r="N10" s="24">
        <v>-3.8240912778373959</v>
      </c>
      <c r="O10" s="24">
        <v>7.1690972578022606E-3</v>
      </c>
    </row>
    <row r="11" spans="2:18" ht="15" customHeight="1" x14ac:dyDescent="0.15">
      <c r="B11" s="25" t="s">
        <v>109</v>
      </c>
      <c r="C11" s="17">
        <v>539684</v>
      </c>
      <c r="D11" s="17">
        <v>492770</v>
      </c>
      <c r="E11" s="17">
        <v>504325</v>
      </c>
      <c r="F11" s="17">
        <v>512582</v>
      </c>
      <c r="G11" s="17">
        <v>579889</v>
      </c>
      <c r="H11" s="17">
        <v>576025</v>
      </c>
      <c r="I11" s="17">
        <v>614121</v>
      </c>
      <c r="J11" s="17">
        <v>616781</v>
      </c>
      <c r="K11" s="17">
        <v>623918</v>
      </c>
      <c r="L11" s="17">
        <v>606543</v>
      </c>
      <c r="M11" s="17">
        <v>655270</v>
      </c>
      <c r="N11" s="24">
        <v>8.0335959989164767</v>
      </c>
      <c r="O11" s="24">
        <v>20.625300520408729</v>
      </c>
    </row>
    <row r="12" spans="2:18" ht="15" customHeight="1" x14ac:dyDescent="0.15">
      <c r="B12" s="25" t="s">
        <v>110</v>
      </c>
      <c r="C12" s="17">
        <v>138401</v>
      </c>
      <c r="D12" s="17">
        <v>149773</v>
      </c>
      <c r="E12" s="17">
        <v>187269</v>
      </c>
      <c r="F12" s="17">
        <v>167299</v>
      </c>
      <c r="G12" s="17">
        <v>171273</v>
      </c>
      <c r="H12" s="17">
        <v>173195</v>
      </c>
      <c r="I12" s="17">
        <v>172347</v>
      </c>
      <c r="J12" s="17">
        <v>184094</v>
      </c>
      <c r="K12" s="17">
        <v>175845</v>
      </c>
      <c r="L12" s="17">
        <v>155781</v>
      </c>
      <c r="M12" s="17">
        <v>162982</v>
      </c>
      <c r="N12" s="24">
        <v>4.6226757825987139</v>
      </c>
      <c r="O12" s="24">
        <v>5.1300193016198268</v>
      </c>
    </row>
    <row r="13" spans="2:18" ht="15" customHeight="1" x14ac:dyDescent="0.15">
      <c r="B13" s="25" t="s">
        <v>111</v>
      </c>
      <c r="C13" s="16">
        <v>2053994</v>
      </c>
      <c r="D13" s="16">
        <v>2075263</v>
      </c>
      <c r="E13" s="16">
        <v>2125709</v>
      </c>
      <c r="F13" s="16">
        <v>2119981</v>
      </c>
      <c r="G13" s="16">
        <v>2190600</v>
      </c>
      <c r="H13" s="16">
        <v>2249343</v>
      </c>
      <c r="I13" s="16">
        <v>2296449</v>
      </c>
      <c r="J13" s="16">
        <v>2326641</v>
      </c>
      <c r="K13" s="16">
        <v>2339893</v>
      </c>
      <c r="L13" s="16">
        <v>2269942</v>
      </c>
      <c r="M13" s="16">
        <v>2321622</v>
      </c>
      <c r="N13" s="26">
        <v>2.2767188705504195</v>
      </c>
      <c r="O13" s="26">
        <v>73.075451285067004</v>
      </c>
    </row>
    <row r="14" spans="2:18" ht="15" customHeight="1" x14ac:dyDescent="0.15">
      <c r="B14" s="25" t="s">
        <v>112</v>
      </c>
      <c r="C14" s="17">
        <v>87565</v>
      </c>
      <c r="D14" s="17">
        <v>81109</v>
      </c>
      <c r="E14" s="17">
        <v>77693</v>
      </c>
      <c r="F14" s="17">
        <v>76836</v>
      </c>
      <c r="G14" s="17">
        <v>81913</v>
      </c>
      <c r="H14" s="17">
        <v>84196</v>
      </c>
      <c r="I14" s="17">
        <v>86761</v>
      </c>
      <c r="J14" s="17">
        <v>90184</v>
      </c>
      <c r="K14" s="17">
        <v>98732</v>
      </c>
      <c r="L14" s="17">
        <v>105216</v>
      </c>
      <c r="M14" s="17">
        <v>108146</v>
      </c>
      <c r="N14" s="24">
        <v>2.7840359369230705</v>
      </c>
      <c r="O14" s="24">
        <v>3.4039990970368126</v>
      </c>
    </row>
    <row r="15" spans="2:18" ht="15" customHeight="1" x14ac:dyDescent="0.15">
      <c r="B15" s="25" t="s">
        <v>113</v>
      </c>
      <c r="C15" s="17">
        <v>350745</v>
      </c>
      <c r="D15" s="17">
        <v>372885</v>
      </c>
      <c r="E15" s="17">
        <v>402329</v>
      </c>
      <c r="F15" s="17">
        <v>389689</v>
      </c>
      <c r="G15" s="17">
        <v>386521</v>
      </c>
      <c r="H15" s="17">
        <v>388879</v>
      </c>
      <c r="I15" s="17">
        <v>404052</v>
      </c>
      <c r="J15" s="17">
        <v>406161</v>
      </c>
      <c r="K15" s="17">
        <v>406688</v>
      </c>
      <c r="L15" s="17">
        <v>404078</v>
      </c>
      <c r="M15" s="17">
        <v>422859</v>
      </c>
      <c r="N15" s="24">
        <v>4.6477816585168013</v>
      </c>
      <c r="O15" s="24">
        <v>13.309926212457569</v>
      </c>
    </row>
    <row r="16" spans="2:18" ht="15" customHeight="1" x14ac:dyDescent="0.15">
      <c r="B16" s="25" t="s">
        <v>114</v>
      </c>
      <c r="C16" s="17">
        <v>153850</v>
      </c>
      <c r="D16" s="17">
        <v>153630</v>
      </c>
      <c r="E16" s="17">
        <v>154112</v>
      </c>
      <c r="F16" s="17">
        <v>161036</v>
      </c>
      <c r="G16" s="17">
        <v>163633</v>
      </c>
      <c r="H16" s="17">
        <v>167836</v>
      </c>
      <c r="I16" s="17">
        <v>183341</v>
      </c>
      <c r="J16" s="17">
        <v>196602</v>
      </c>
      <c r="K16" s="17">
        <v>205059</v>
      </c>
      <c r="L16" s="17">
        <v>175742</v>
      </c>
      <c r="M16" s="17">
        <v>180306</v>
      </c>
      <c r="N16" s="24">
        <v>2.5970568832714354</v>
      </c>
      <c r="O16" s="24">
        <v>5.6753327418512027</v>
      </c>
    </row>
    <row r="17" spans="2:15" ht="15" customHeight="1" x14ac:dyDescent="0.15">
      <c r="B17" s="25" t="s">
        <v>115</v>
      </c>
      <c r="C17" s="17">
        <v>70689</v>
      </c>
      <c r="D17" s="17">
        <v>68162</v>
      </c>
      <c r="E17" s="17">
        <v>70775</v>
      </c>
      <c r="F17" s="17">
        <v>74220</v>
      </c>
      <c r="G17" s="17">
        <v>71427</v>
      </c>
      <c r="H17" s="17">
        <v>77674</v>
      </c>
      <c r="I17" s="17">
        <v>80721</v>
      </c>
      <c r="J17" s="17">
        <v>83472</v>
      </c>
      <c r="K17" s="17">
        <v>78623</v>
      </c>
      <c r="L17" s="17">
        <v>53409</v>
      </c>
      <c r="M17" s="17">
        <v>51298</v>
      </c>
      <c r="N17" s="24">
        <v>-3.9509220239868004</v>
      </c>
      <c r="O17" s="24">
        <v>1.6146698820331036</v>
      </c>
    </row>
    <row r="18" spans="2:15" ht="15" customHeight="1" x14ac:dyDescent="0.15">
      <c r="B18" s="25" t="s">
        <v>116</v>
      </c>
      <c r="C18" s="17">
        <v>34430</v>
      </c>
      <c r="D18" s="17">
        <v>29079</v>
      </c>
      <c r="E18" s="17">
        <v>23819</v>
      </c>
      <c r="F18" s="17">
        <v>17604</v>
      </c>
      <c r="G18" s="17">
        <v>28690</v>
      </c>
      <c r="H18" s="17">
        <v>46041</v>
      </c>
      <c r="I18" s="17">
        <v>39878</v>
      </c>
      <c r="J18" s="17">
        <v>37175</v>
      </c>
      <c r="K18" s="17">
        <v>34091</v>
      </c>
      <c r="L18" s="17">
        <v>33203</v>
      </c>
      <c r="M18" s="17">
        <v>32754</v>
      </c>
      <c r="N18" s="24">
        <v>-1.3519673370217227</v>
      </c>
      <c r="O18" s="24">
        <v>1.0309789359248236</v>
      </c>
    </row>
    <row r="19" spans="2:15" ht="15" customHeight="1" x14ac:dyDescent="0.15">
      <c r="B19" s="25" t="s">
        <v>117</v>
      </c>
      <c r="C19" s="17">
        <v>93355</v>
      </c>
      <c r="D19" s="17">
        <v>97738</v>
      </c>
      <c r="E19" s="17">
        <v>103102</v>
      </c>
      <c r="F19" s="17">
        <v>104013</v>
      </c>
      <c r="G19" s="17">
        <v>109094</v>
      </c>
      <c r="H19" s="17">
        <v>107382</v>
      </c>
      <c r="I19" s="17">
        <v>109734</v>
      </c>
      <c r="J19" s="17">
        <v>112544</v>
      </c>
      <c r="K19" s="17">
        <v>109676</v>
      </c>
      <c r="L19" s="17">
        <v>106567</v>
      </c>
      <c r="M19" s="17">
        <v>108735</v>
      </c>
      <c r="N19" s="24">
        <v>2.0341597322713891</v>
      </c>
      <c r="O19" s="24">
        <v>3.4225316740097029</v>
      </c>
    </row>
    <row r="20" spans="2:15" ht="15" customHeight="1" x14ac:dyDescent="0.15">
      <c r="B20" s="25" t="s">
        <v>118</v>
      </c>
      <c r="C20" s="17">
        <v>535722</v>
      </c>
      <c r="D20" s="17">
        <v>537753</v>
      </c>
      <c r="E20" s="17">
        <v>547659</v>
      </c>
      <c r="F20" s="17">
        <v>550092</v>
      </c>
      <c r="G20" s="17">
        <v>550141</v>
      </c>
      <c r="H20" s="17">
        <v>550168</v>
      </c>
      <c r="I20" s="17">
        <v>550961</v>
      </c>
      <c r="J20" s="17">
        <v>542278</v>
      </c>
      <c r="K20" s="17">
        <v>536173</v>
      </c>
      <c r="L20" s="17">
        <v>526240</v>
      </c>
      <c r="M20" s="17">
        <v>518492</v>
      </c>
      <c r="N20" s="24">
        <v>-1.4724231286644431</v>
      </c>
      <c r="O20" s="24">
        <v>16.320061689192546</v>
      </c>
    </row>
    <row r="21" spans="2:15" ht="15" customHeight="1" x14ac:dyDescent="0.15">
      <c r="B21" s="25" t="s">
        <v>119</v>
      </c>
      <c r="C21" s="17">
        <v>143381</v>
      </c>
      <c r="D21" s="17">
        <v>143314</v>
      </c>
      <c r="E21" s="17">
        <v>152216</v>
      </c>
      <c r="F21" s="17">
        <v>153605</v>
      </c>
      <c r="G21" s="17">
        <v>169835</v>
      </c>
      <c r="H21" s="17">
        <v>184650</v>
      </c>
      <c r="I21" s="17">
        <v>183547</v>
      </c>
      <c r="J21" s="17">
        <v>183556</v>
      </c>
      <c r="K21" s="17">
        <v>183826</v>
      </c>
      <c r="L21" s="17">
        <v>182950</v>
      </c>
      <c r="M21" s="17">
        <v>191268</v>
      </c>
      <c r="N21" s="24">
        <v>4.5466248028535805</v>
      </c>
      <c r="O21" s="24">
        <v>6.0203610383287813</v>
      </c>
    </row>
    <row r="22" spans="2:15" ht="15" customHeight="1" x14ac:dyDescent="0.15">
      <c r="B22" s="25" t="s">
        <v>120</v>
      </c>
      <c r="C22" s="17">
        <v>138199</v>
      </c>
      <c r="D22" s="17">
        <v>135332</v>
      </c>
      <c r="E22" s="17">
        <v>130894</v>
      </c>
      <c r="F22" s="17">
        <v>121613</v>
      </c>
      <c r="G22" s="17">
        <v>136571</v>
      </c>
      <c r="H22" s="17">
        <v>138344</v>
      </c>
      <c r="I22" s="17">
        <v>141038</v>
      </c>
      <c r="J22" s="17">
        <v>144327</v>
      </c>
      <c r="K22" s="17">
        <v>147570</v>
      </c>
      <c r="L22" s="17">
        <v>150424</v>
      </c>
      <c r="M22" s="17">
        <v>150163</v>
      </c>
      <c r="N22" s="24">
        <v>-0.17376948412418597</v>
      </c>
      <c r="O22" s="24">
        <v>4.7265385035831127</v>
      </c>
    </row>
    <row r="23" spans="2:15" ht="15" customHeight="1" x14ac:dyDescent="0.15">
      <c r="B23" s="25" t="s">
        <v>121</v>
      </c>
      <c r="C23" s="17">
        <v>103294</v>
      </c>
      <c r="D23" s="17">
        <v>97491</v>
      </c>
      <c r="E23" s="17">
        <v>91056</v>
      </c>
      <c r="F23" s="17">
        <v>90382</v>
      </c>
      <c r="G23" s="17">
        <v>92885</v>
      </c>
      <c r="H23" s="17">
        <v>95679</v>
      </c>
      <c r="I23" s="17">
        <v>98461</v>
      </c>
      <c r="J23" s="17">
        <v>99028</v>
      </c>
      <c r="K23" s="17">
        <v>100180</v>
      </c>
      <c r="L23" s="17">
        <v>102809</v>
      </c>
      <c r="M23" s="17">
        <v>103546</v>
      </c>
      <c r="N23" s="24">
        <v>0.7168754273002681</v>
      </c>
      <c r="O23" s="24">
        <v>3.2592294177554555</v>
      </c>
    </row>
    <row r="24" spans="2:15" ht="15" customHeight="1" x14ac:dyDescent="0.15">
      <c r="B24" s="25" t="s">
        <v>122</v>
      </c>
      <c r="C24" s="17">
        <v>236632</v>
      </c>
      <c r="D24" s="17">
        <v>250835</v>
      </c>
      <c r="E24" s="17">
        <v>262089</v>
      </c>
      <c r="F24" s="17">
        <v>268455</v>
      </c>
      <c r="G24" s="17">
        <v>290270</v>
      </c>
      <c r="H24" s="17">
        <v>302773</v>
      </c>
      <c r="I24" s="17">
        <v>312105</v>
      </c>
      <c r="J24" s="17">
        <v>326215</v>
      </c>
      <c r="K24" s="17">
        <v>336887</v>
      </c>
      <c r="L24" s="17">
        <v>338361</v>
      </c>
      <c r="M24" s="17">
        <v>358933</v>
      </c>
      <c r="N24" s="24">
        <v>6.0799121367232942</v>
      </c>
      <c r="O24" s="24">
        <v>11.297776392620834</v>
      </c>
    </row>
    <row r="25" spans="2:15" ht="15" customHeight="1" x14ac:dyDescent="0.15">
      <c r="B25" s="25" t="s">
        <v>123</v>
      </c>
      <c r="C25" s="17">
        <v>106132</v>
      </c>
      <c r="D25" s="17">
        <v>107935</v>
      </c>
      <c r="E25" s="17">
        <v>109965</v>
      </c>
      <c r="F25" s="17">
        <v>112434</v>
      </c>
      <c r="G25" s="17">
        <v>109620</v>
      </c>
      <c r="H25" s="17">
        <v>105720</v>
      </c>
      <c r="I25" s="17">
        <v>105850</v>
      </c>
      <c r="J25" s="17">
        <v>105099</v>
      </c>
      <c r="K25" s="17">
        <v>102388</v>
      </c>
      <c r="L25" s="17">
        <v>90941</v>
      </c>
      <c r="M25" s="17">
        <v>95121</v>
      </c>
      <c r="N25" s="24">
        <v>4.5965761757447172</v>
      </c>
      <c r="O25" s="24">
        <v>2.994045700273039</v>
      </c>
    </row>
    <row r="26" spans="2:15" ht="15" customHeight="1" x14ac:dyDescent="0.15">
      <c r="B26" s="25" t="s">
        <v>94</v>
      </c>
      <c r="C26" s="17">
        <v>33859</v>
      </c>
      <c r="D26" s="17">
        <v>34074</v>
      </c>
      <c r="E26" s="17">
        <v>38409</v>
      </c>
      <c r="F26" s="17">
        <v>49993</v>
      </c>
      <c r="G26" s="17">
        <v>50949</v>
      </c>
      <c r="H26" s="17">
        <v>45321</v>
      </c>
      <c r="I26" s="17">
        <v>50982</v>
      </c>
      <c r="J26" s="17">
        <v>55413</v>
      </c>
      <c r="K26" s="17">
        <v>54808</v>
      </c>
      <c r="L26" s="17">
        <v>53996</v>
      </c>
      <c r="M26" s="17">
        <v>65186</v>
      </c>
      <c r="N26" s="24">
        <v>20.722762958146415</v>
      </c>
      <c r="O26" s="24"/>
    </row>
    <row r="27" spans="2:15" ht="15" customHeight="1" x14ac:dyDescent="0.15">
      <c r="B27" s="25" t="s">
        <v>124</v>
      </c>
      <c r="C27" s="27">
        <v>15511</v>
      </c>
      <c r="D27" s="27">
        <v>16340</v>
      </c>
      <c r="E27" s="27">
        <v>17986</v>
      </c>
      <c r="F27" s="27">
        <v>25284</v>
      </c>
      <c r="G27" s="27">
        <v>31538</v>
      </c>
      <c r="H27" s="27">
        <v>30701</v>
      </c>
      <c r="I27" s="27">
        <v>33424</v>
      </c>
      <c r="J27" s="27">
        <v>35703</v>
      </c>
      <c r="K27" s="27">
        <v>37514</v>
      </c>
      <c r="L27" s="27">
        <v>38231</v>
      </c>
      <c r="M27" s="27">
        <v>32201</v>
      </c>
      <c r="N27" s="28">
        <v>-15.772478710000589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2860988</v>
      </c>
      <c r="D29" s="33">
        <v>2865051</v>
      </c>
      <c r="E29" s="33">
        <v>2986375</v>
      </c>
      <c r="F29" s="33">
        <v>2968781</v>
      </c>
      <c r="G29" s="33">
        <v>3103129</v>
      </c>
      <c r="H29" s="33">
        <v>3162789</v>
      </c>
      <c r="I29" s="33">
        <v>3261205</v>
      </c>
      <c r="J29" s="33">
        <v>3277434</v>
      </c>
      <c r="K29" s="33">
        <v>3247609</v>
      </c>
      <c r="L29" s="33">
        <v>3124634</v>
      </c>
      <c r="M29" s="33">
        <v>3350750</v>
      </c>
      <c r="N29" s="34">
        <v>7.2365604277190227</v>
      </c>
      <c r="O29" s="34">
        <v>100</v>
      </c>
    </row>
    <row r="30" spans="2:15" ht="15" customHeight="1" x14ac:dyDescent="0.15">
      <c r="B30" s="25" t="s">
        <v>125</v>
      </c>
      <c r="C30" s="29">
        <v>2166062</v>
      </c>
      <c r="D30" s="29">
        <v>2179393</v>
      </c>
      <c r="E30" s="29">
        <v>2211427</v>
      </c>
      <c r="F30" s="29">
        <v>2234203</v>
      </c>
      <c r="G30" s="29">
        <v>2281299</v>
      </c>
      <c r="H30" s="29">
        <v>2365471</v>
      </c>
      <c r="I30" s="29">
        <v>2425100</v>
      </c>
      <c r="J30" s="29">
        <v>2515276</v>
      </c>
      <c r="K30" s="29">
        <v>2509004</v>
      </c>
      <c r="L30" s="29">
        <v>2493039</v>
      </c>
      <c r="M30" s="29">
        <v>2548666</v>
      </c>
      <c r="N30" s="35">
        <v>2.2312894161032735</v>
      </c>
      <c r="O30" s="24">
        <v>76.062548971344242</v>
      </c>
    </row>
    <row r="31" spans="2:15" ht="15" customHeight="1" x14ac:dyDescent="0.15">
      <c r="B31" s="25" t="s">
        <v>126</v>
      </c>
      <c r="C31" s="17">
        <v>1888725</v>
      </c>
      <c r="D31" s="17">
        <v>1897724</v>
      </c>
      <c r="E31" s="17">
        <v>1920391</v>
      </c>
      <c r="F31" s="17">
        <v>1941081</v>
      </c>
      <c r="G31" s="17">
        <v>1968555</v>
      </c>
      <c r="H31" s="17">
        <v>2040468</v>
      </c>
      <c r="I31" s="17">
        <v>2090035</v>
      </c>
      <c r="J31" s="17">
        <v>2174706</v>
      </c>
      <c r="K31" s="17">
        <v>2164567</v>
      </c>
      <c r="L31" s="17">
        <v>2153827</v>
      </c>
      <c r="M31" s="17">
        <v>2199901</v>
      </c>
      <c r="N31" s="35">
        <v>2.1391841586285376</v>
      </c>
      <c r="O31" s="24">
        <v>65.65399597142472</v>
      </c>
    </row>
    <row r="32" spans="2:15" ht="15" customHeight="1" x14ac:dyDescent="0.15">
      <c r="B32" s="25" t="s">
        <v>127</v>
      </c>
      <c r="C32" s="17">
        <v>277337</v>
      </c>
      <c r="D32" s="17">
        <v>281669</v>
      </c>
      <c r="E32" s="17">
        <v>291036</v>
      </c>
      <c r="F32" s="17">
        <v>293121</v>
      </c>
      <c r="G32" s="17">
        <v>312744</v>
      </c>
      <c r="H32" s="17">
        <v>325003</v>
      </c>
      <c r="I32" s="17">
        <v>335065</v>
      </c>
      <c r="J32" s="17">
        <v>340571</v>
      </c>
      <c r="K32" s="17">
        <v>344437</v>
      </c>
      <c r="L32" s="17">
        <v>339212</v>
      </c>
      <c r="M32" s="17">
        <v>348765</v>
      </c>
      <c r="N32" s="35">
        <v>2.8161118432299213</v>
      </c>
      <c r="O32" s="24">
        <v>10.408552999919527</v>
      </c>
    </row>
    <row r="33" spans="2:15" ht="15" customHeight="1" x14ac:dyDescent="0.15">
      <c r="B33" s="25" t="s">
        <v>128</v>
      </c>
      <c r="C33" s="17">
        <v>246693</v>
      </c>
      <c r="D33" s="17">
        <v>254353</v>
      </c>
      <c r="E33" s="17">
        <v>262661</v>
      </c>
      <c r="F33" s="17">
        <v>271683</v>
      </c>
      <c r="G33" s="17">
        <v>281411</v>
      </c>
      <c r="H33" s="17">
        <v>296732</v>
      </c>
      <c r="I33" s="17">
        <v>306317</v>
      </c>
      <c r="J33" s="17">
        <v>310562</v>
      </c>
      <c r="K33" s="17">
        <v>318875</v>
      </c>
      <c r="L33" s="17">
        <v>321751</v>
      </c>
      <c r="M33" s="17">
        <v>333560</v>
      </c>
      <c r="N33" s="35">
        <v>3.6702701103309461</v>
      </c>
      <c r="O33" s="24">
        <v>9.9547774388131121</v>
      </c>
    </row>
    <row r="34" spans="2:15" ht="15" customHeight="1" x14ac:dyDescent="0.15">
      <c r="B34" s="25" t="s">
        <v>129</v>
      </c>
      <c r="C34" s="17">
        <v>30643</v>
      </c>
      <c r="D34" s="17">
        <v>27316</v>
      </c>
      <c r="E34" s="17">
        <v>28375</v>
      </c>
      <c r="F34" s="17">
        <v>21438</v>
      </c>
      <c r="G34" s="17">
        <v>31334</v>
      </c>
      <c r="H34" s="17">
        <v>28271</v>
      </c>
      <c r="I34" s="17">
        <v>28748</v>
      </c>
      <c r="J34" s="17">
        <v>30008</v>
      </c>
      <c r="K34" s="17">
        <v>25563</v>
      </c>
      <c r="L34" s="17">
        <v>17461</v>
      </c>
      <c r="M34" s="17">
        <v>15205</v>
      </c>
      <c r="N34" s="35">
        <v>-12.922932709334706</v>
      </c>
      <c r="O34" s="24">
        <v>0.4537755611064147</v>
      </c>
    </row>
    <row r="35" spans="2:15" ht="15" customHeight="1" x14ac:dyDescent="0.15">
      <c r="B35" s="25" t="s">
        <v>96</v>
      </c>
      <c r="C35" s="16">
        <v>150925</v>
      </c>
      <c r="D35" s="16">
        <v>144522</v>
      </c>
      <c r="E35" s="16">
        <v>144413</v>
      </c>
      <c r="F35" s="16">
        <v>147516</v>
      </c>
      <c r="G35" s="16">
        <v>164177</v>
      </c>
      <c r="H35" s="16">
        <v>161102</v>
      </c>
      <c r="I35" s="16">
        <v>167366</v>
      </c>
      <c r="J35" s="16">
        <v>168993</v>
      </c>
      <c r="K35" s="16">
        <v>176938</v>
      </c>
      <c r="L35" s="16">
        <v>167945</v>
      </c>
      <c r="M35" s="16">
        <v>206904</v>
      </c>
      <c r="N35" s="26">
        <v>23.197513600988653</v>
      </c>
      <c r="O35" s="26">
        <v>6.1748662166566053</v>
      </c>
    </row>
    <row r="36" spans="2:15" ht="15" customHeight="1" x14ac:dyDescent="0.15">
      <c r="B36" s="25" t="s">
        <v>130</v>
      </c>
      <c r="C36" s="17">
        <v>166026</v>
      </c>
      <c r="D36" s="17">
        <v>159452</v>
      </c>
      <c r="E36" s="17">
        <v>159165</v>
      </c>
      <c r="F36" s="17">
        <v>163799</v>
      </c>
      <c r="G36" s="17">
        <v>178659</v>
      </c>
      <c r="H36" s="17">
        <v>174720</v>
      </c>
      <c r="I36" s="17">
        <v>179856</v>
      </c>
      <c r="J36" s="17">
        <v>179708</v>
      </c>
      <c r="K36" s="17">
        <v>186899</v>
      </c>
      <c r="L36" s="17">
        <v>177128</v>
      </c>
      <c r="M36" s="17">
        <v>216058</v>
      </c>
      <c r="N36" s="24">
        <v>21.978832336048868</v>
      </c>
      <c r="O36" s="24">
        <v>6.4480534249188075</v>
      </c>
    </row>
    <row r="37" spans="2:15" ht="15" customHeight="1" x14ac:dyDescent="0.15">
      <c r="B37" s="25" t="s">
        <v>131</v>
      </c>
      <c r="C37" s="17">
        <v>15101</v>
      </c>
      <c r="D37" s="17">
        <v>14931</v>
      </c>
      <c r="E37" s="17">
        <v>14751</v>
      </c>
      <c r="F37" s="17">
        <v>16283</v>
      </c>
      <c r="G37" s="17">
        <v>14482</v>
      </c>
      <c r="H37" s="17">
        <v>13619</v>
      </c>
      <c r="I37" s="17">
        <v>12490</v>
      </c>
      <c r="J37" s="17">
        <v>10716</v>
      </c>
      <c r="K37" s="17">
        <v>9961</v>
      </c>
      <c r="L37" s="17">
        <v>9182</v>
      </c>
      <c r="M37" s="17">
        <v>9154</v>
      </c>
      <c r="N37" s="24">
        <v>-0.31082476200182146</v>
      </c>
      <c r="O37" s="24">
        <v>0.27318720826220289</v>
      </c>
    </row>
    <row r="38" spans="2:15" ht="15" customHeight="1" x14ac:dyDescent="0.15">
      <c r="B38" s="25" t="s">
        <v>132</v>
      </c>
      <c r="C38" s="17">
        <v>-4937</v>
      </c>
      <c r="D38" s="17">
        <v>-4797</v>
      </c>
      <c r="E38" s="17">
        <v>-4342</v>
      </c>
      <c r="F38" s="17">
        <v>-3489</v>
      </c>
      <c r="G38" s="17">
        <v>-3093</v>
      </c>
      <c r="H38" s="17">
        <v>-2999</v>
      </c>
      <c r="I38" s="17">
        <v>-2081</v>
      </c>
      <c r="J38" s="17">
        <v>-1103</v>
      </c>
      <c r="K38" s="17">
        <v>-627</v>
      </c>
      <c r="L38" s="17">
        <v>-544</v>
      </c>
      <c r="M38" s="17">
        <v>-138</v>
      </c>
      <c r="N38" s="24">
        <v>74.689409719220549</v>
      </c>
      <c r="O38" s="24">
        <v>-4.1067821123543409E-3</v>
      </c>
    </row>
    <row r="39" spans="2:15" ht="15" customHeight="1" x14ac:dyDescent="0.15">
      <c r="B39" s="25" t="s">
        <v>130</v>
      </c>
      <c r="C39" s="17">
        <v>4941</v>
      </c>
      <c r="D39" s="17">
        <v>5148</v>
      </c>
      <c r="E39" s="17">
        <v>5184</v>
      </c>
      <c r="F39" s="17">
        <v>5259</v>
      </c>
      <c r="G39" s="17">
        <v>4815</v>
      </c>
      <c r="H39" s="17">
        <v>4585</v>
      </c>
      <c r="I39" s="17">
        <v>4894</v>
      </c>
      <c r="J39" s="17">
        <v>4911</v>
      </c>
      <c r="K39" s="17">
        <v>5033</v>
      </c>
      <c r="L39" s="17">
        <v>5105</v>
      </c>
      <c r="M39" s="17">
        <v>5175</v>
      </c>
      <c r="N39" s="24">
        <v>1.3838752177324802</v>
      </c>
      <c r="O39" s="24">
        <v>0.15445167942266358</v>
      </c>
    </row>
    <row r="40" spans="2:15" ht="15" customHeight="1" x14ac:dyDescent="0.15">
      <c r="B40" s="25" t="s">
        <v>131</v>
      </c>
      <c r="C40" s="17">
        <v>9879</v>
      </c>
      <c r="D40" s="17">
        <v>9945</v>
      </c>
      <c r="E40" s="17">
        <v>9526</v>
      </c>
      <c r="F40" s="17">
        <v>8748</v>
      </c>
      <c r="G40" s="17">
        <v>7908</v>
      </c>
      <c r="H40" s="17">
        <v>7583</v>
      </c>
      <c r="I40" s="17">
        <v>6974</v>
      </c>
      <c r="J40" s="17">
        <v>6014</v>
      </c>
      <c r="K40" s="17">
        <v>5660</v>
      </c>
      <c r="L40" s="17">
        <v>5648</v>
      </c>
      <c r="M40" s="17">
        <v>5313</v>
      </c>
      <c r="N40" s="24">
        <v>-5.9385321529099029</v>
      </c>
      <c r="O40" s="24">
        <v>0.1585584615350179</v>
      </c>
    </row>
    <row r="41" spans="2:15" ht="15" customHeight="1" x14ac:dyDescent="0.15">
      <c r="B41" s="25" t="s">
        <v>133</v>
      </c>
      <c r="C41" s="17">
        <v>154586</v>
      </c>
      <c r="D41" s="17">
        <v>148122</v>
      </c>
      <c r="E41" s="17">
        <v>147524</v>
      </c>
      <c r="F41" s="17">
        <v>149760</v>
      </c>
      <c r="G41" s="17">
        <v>166019</v>
      </c>
      <c r="H41" s="17">
        <v>162745</v>
      </c>
      <c r="I41" s="17">
        <v>167852</v>
      </c>
      <c r="J41" s="17">
        <v>168354</v>
      </c>
      <c r="K41" s="17">
        <v>175961</v>
      </c>
      <c r="L41" s="17">
        <v>166853</v>
      </c>
      <c r="M41" s="17">
        <v>205123</v>
      </c>
      <c r="N41" s="24">
        <v>22.936518025547379</v>
      </c>
      <c r="O41" s="24">
        <v>6.1217051742077642</v>
      </c>
    </row>
    <row r="42" spans="2:15" ht="15" customHeight="1" x14ac:dyDescent="0.15">
      <c r="B42" s="25" t="s">
        <v>134</v>
      </c>
      <c r="C42" s="17">
        <v>57210</v>
      </c>
      <c r="D42" s="17">
        <v>31213</v>
      </c>
      <c r="E42" s="17">
        <v>26121</v>
      </c>
      <c r="F42" s="17">
        <v>18396</v>
      </c>
      <c r="G42" s="17">
        <v>30962</v>
      </c>
      <c r="H42" s="17">
        <v>34385</v>
      </c>
      <c r="I42" s="17">
        <v>38623</v>
      </c>
      <c r="J42" s="17">
        <v>43428</v>
      </c>
      <c r="K42" s="17">
        <v>59377</v>
      </c>
      <c r="L42" s="17">
        <v>51560</v>
      </c>
      <c r="M42" s="17">
        <v>49625</v>
      </c>
      <c r="N42" s="24">
        <v>-3.7524331267795592</v>
      </c>
      <c r="O42" s="24">
        <v>1.4810258226888315</v>
      </c>
    </row>
    <row r="43" spans="2:15" ht="15" customHeight="1" x14ac:dyDescent="0.15">
      <c r="B43" s="25" t="s">
        <v>130</v>
      </c>
      <c r="C43" s="17">
        <v>62277</v>
      </c>
      <c r="D43" s="17">
        <v>36066</v>
      </c>
      <c r="E43" s="17">
        <v>31213</v>
      </c>
      <c r="F43" s="17">
        <v>25670</v>
      </c>
      <c r="G43" s="17">
        <v>37260</v>
      </c>
      <c r="H43" s="17">
        <v>40204</v>
      </c>
      <c r="I43" s="17">
        <v>43937</v>
      </c>
      <c r="J43" s="17">
        <v>47906</v>
      </c>
      <c r="K43" s="17">
        <v>63390</v>
      </c>
      <c r="L43" s="17">
        <v>54872</v>
      </c>
      <c r="M43" s="17">
        <v>53247</v>
      </c>
      <c r="N43" s="24">
        <v>-2.9602489995510424</v>
      </c>
      <c r="O43" s="24">
        <v>1.5891216575638252</v>
      </c>
    </row>
    <row r="44" spans="2:15" ht="15" customHeight="1" x14ac:dyDescent="0.15">
      <c r="B44" s="25" t="s">
        <v>135</v>
      </c>
      <c r="C44" s="17">
        <v>5067</v>
      </c>
      <c r="D44" s="17">
        <v>4853</v>
      </c>
      <c r="E44" s="17">
        <v>5092</v>
      </c>
      <c r="F44" s="17">
        <v>7274</v>
      </c>
      <c r="G44" s="17">
        <v>6298</v>
      </c>
      <c r="H44" s="17">
        <v>5819</v>
      </c>
      <c r="I44" s="17">
        <v>5314</v>
      </c>
      <c r="J44" s="17">
        <v>4478</v>
      </c>
      <c r="K44" s="17">
        <v>4014</v>
      </c>
      <c r="L44" s="17">
        <v>3312</v>
      </c>
      <c r="M44" s="17">
        <v>3622</v>
      </c>
      <c r="N44" s="24">
        <v>9.3737257159144018</v>
      </c>
      <c r="O44" s="24">
        <v>0.10809583487499344</v>
      </c>
    </row>
    <row r="45" spans="2:15" ht="15" customHeight="1" x14ac:dyDescent="0.15">
      <c r="B45" s="25" t="s">
        <v>136</v>
      </c>
      <c r="C45" s="17">
        <v>8249</v>
      </c>
      <c r="D45" s="17">
        <v>24109</v>
      </c>
      <c r="E45" s="17">
        <v>22241</v>
      </c>
      <c r="F45" s="17">
        <v>29307</v>
      </c>
      <c r="G45" s="17">
        <v>30594</v>
      </c>
      <c r="H45" s="17">
        <v>23228</v>
      </c>
      <c r="I45" s="17">
        <v>22258</v>
      </c>
      <c r="J45" s="17">
        <v>21061</v>
      </c>
      <c r="K45" s="17">
        <v>16858</v>
      </c>
      <c r="L45" s="17">
        <v>17174</v>
      </c>
      <c r="M45" s="17">
        <v>51433</v>
      </c>
      <c r="N45" s="24">
        <v>199.49325705454936</v>
      </c>
      <c r="O45" s="24">
        <v>1.5349845078768924</v>
      </c>
    </row>
    <row r="46" spans="2:15" ht="15" customHeight="1" x14ac:dyDescent="0.15">
      <c r="B46" s="25" t="s">
        <v>137</v>
      </c>
      <c r="C46" s="17">
        <v>63228</v>
      </c>
      <c r="D46" s="17">
        <v>68877</v>
      </c>
      <c r="E46" s="17">
        <v>72675</v>
      </c>
      <c r="F46" s="17">
        <v>71238</v>
      </c>
      <c r="G46" s="17">
        <v>67312</v>
      </c>
      <c r="H46" s="17">
        <v>63351</v>
      </c>
      <c r="I46" s="17">
        <v>63292</v>
      </c>
      <c r="J46" s="17">
        <v>64107</v>
      </c>
      <c r="K46" s="17">
        <v>60650</v>
      </c>
      <c r="L46" s="17">
        <v>59046</v>
      </c>
      <c r="M46" s="17">
        <v>60632</v>
      </c>
      <c r="N46" s="24">
        <v>2.686875701238558</v>
      </c>
      <c r="O46" s="24">
        <v>1.8095103270033048</v>
      </c>
    </row>
    <row r="47" spans="2:15" ht="15" customHeight="1" x14ac:dyDescent="0.15">
      <c r="B47" s="25" t="s">
        <v>138</v>
      </c>
      <c r="C47" s="17">
        <v>25899</v>
      </c>
      <c r="D47" s="17">
        <v>23923</v>
      </c>
      <c r="E47" s="17">
        <v>26487</v>
      </c>
      <c r="F47" s="17">
        <v>30820</v>
      </c>
      <c r="G47" s="17">
        <v>37152</v>
      </c>
      <c r="H47" s="17">
        <v>41780</v>
      </c>
      <c r="I47" s="17">
        <v>43679</v>
      </c>
      <c r="J47" s="17">
        <v>39758</v>
      </c>
      <c r="K47" s="17">
        <v>39077</v>
      </c>
      <c r="L47" s="17">
        <v>39073</v>
      </c>
      <c r="M47" s="17">
        <v>43432</v>
      </c>
      <c r="N47" s="24">
        <v>11.154695741109286</v>
      </c>
      <c r="O47" s="24">
        <v>1.2961845166387347</v>
      </c>
    </row>
    <row r="48" spans="2:15" ht="15" customHeight="1" x14ac:dyDescent="0.15">
      <c r="B48" s="25" t="s">
        <v>139</v>
      </c>
      <c r="C48" s="17">
        <v>1277</v>
      </c>
      <c r="D48" s="17">
        <v>1196</v>
      </c>
      <c r="E48" s="17">
        <v>1231</v>
      </c>
      <c r="F48" s="17">
        <v>1245</v>
      </c>
      <c r="G48" s="17">
        <v>1251</v>
      </c>
      <c r="H48" s="17">
        <v>1356</v>
      </c>
      <c r="I48" s="17">
        <v>1594</v>
      </c>
      <c r="J48" s="17">
        <v>1742</v>
      </c>
      <c r="K48" s="17">
        <v>1604</v>
      </c>
      <c r="L48" s="17">
        <v>1636</v>
      </c>
      <c r="M48" s="17">
        <v>1919</v>
      </c>
      <c r="N48" s="24">
        <v>17.286392649449724</v>
      </c>
      <c r="O48" s="24">
        <v>5.7267824561196327E-2</v>
      </c>
    </row>
    <row r="49" spans="2:15" ht="15" customHeight="1" x14ac:dyDescent="0.15">
      <c r="B49" s="25" t="s">
        <v>130</v>
      </c>
      <c r="C49" s="17">
        <v>1432</v>
      </c>
      <c r="D49" s="17">
        <v>1329</v>
      </c>
      <c r="E49" s="17">
        <v>1365</v>
      </c>
      <c r="F49" s="17">
        <v>1506</v>
      </c>
      <c r="G49" s="17">
        <v>1526</v>
      </c>
      <c r="H49" s="17">
        <v>1572</v>
      </c>
      <c r="I49" s="17">
        <v>1796</v>
      </c>
      <c r="J49" s="17">
        <v>1966</v>
      </c>
      <c r="K49" s="17">
        <v>1891</v>
      </c>
      <c r="L49" s="17">
        <v>1859</v>
      </c>
      <c r="M49" s="17">
        <v>2138</v>
      </c>
      <c r="N49" s="24">
        <v>15.027341021058469</v>
      </c>
      <c r="O49" s="24">
        <v>6.3800736413387849E-2</v>
      </c>
    </row>
    <row r="50" spans="2:15" ht="15" customHeight="1" x14ac:dyDescent="0.15">
      <c r="B50" s="25" t="s">
        <v>131</v>
      </c>
      <c r="C50" s="27">
        <v>155</v>
      </c>
      <c r="D50" s="27">
        <v>133</v>
      </c>
      <c r="E50" s="27">
        <v>134</v>
      </c>
      <c r="F50" s="27">
        <v>261</v>
      </c>
      <c r="G50" s="27">
        <v>275</v>
      </c>
      <c r="H50" s="27">
        <v>216</v>
      </c>
      <c r="I50" s="27">
        <v>201</v>
      </c>
      <c r="J50" s="27">
        <v>224</v>
      </c>
      <c r="K50" s="27">
        <v>288</v>
      </c>
      <c r="L50" s="27">
        <v>222</v>
      </c>
      <c r="M50" s="27">
        <v>219</v>
      </c>
      <c r="N50" s="28">
        <v>-1.5886943705562639</v>
      </c>
      <c r="O50" s="28">
        <v>6.532911852191515E-3</v>
      </c>
    </row>
    <row r="51" spans="2:15" ht="15" customHeight="1" x14ac:dyDescent="0.15">
      <c r="B51" s="25" t="s">
        <v>140</v>
      </c>
      <c r="C51" s="29">
        <v>544001</v>
      </c>
      <c r="D51" s="29">
        <v>541136</v>
      </c>
      <c r="E51" s="29">
        <v>630535</v>
      </c>
      <c r="F51" s="29">
        <v>587063</v>
      </c>
      <c r="G51" s="29">
        <v>657653</v>
      </c>
      <c r="H51" s="29">
        <v>636216</v>
      </c>
      <c r="I51" s="29">
        <v>668739</v>
      </c>
      <c r="J51" s="29">
        <v>593165</v>
      </c>
      <c r="K51" s="29">
        <v>561667</v>
      </c>
      <c r="L51" s="29">
        <v>463650</v>
      </c>
      <c r="M51" s="29">
        <v>595180</v>
      </c>
      <c r="N51" s="35">
        <v>28.36839217705031</v>
      </c>
      <c r="O51" s="24">
        <v>17.762584811999147</v>
      </c>
    </row>
    <row r="52" spans="2:15" ht="15" customHeight="1" x14ac:dyDescent="0.15">
      <c r="B52" s="25" t="s">
        <v>141</v>
      </c>
      <c r="C52" s="17">
        <v>228618</v>
      </c>
      <c r="D52" s="17">
        <v>220168</v>
      </c>
      <c r="E52" s="17">
        <v>296377</v>
      </c>
      <c r="F52" s="17">
        <v>267089</v>
      </c>
      <c r="G52" s="17">
        <v>322851</v>
      </c>
      <c r="H52" s="17">
        <v>322841</v>
      </c>
      <c r="I52" s="17">
        <v>359760</v>
      </c>
      <c r="J52" s="17">
        <v>298286</v>
      </c>
      <c r="K52" s="17">
        <v>281119</v>
      </c>
      <c r="L52" s="17">
        <v>180568</v>
      </c>
      <c r="M52" s="17">
        <v>316953</v>
      </c>
      <c r="N52" s="35">
        <v>75.530621270953304</v>
      </c>
      <c r="O52" s="24">
        <v>9.4591642059272232</v>
      </c>
    </row>
    <row r="53" spans="2:15" ht="15" customHeight="1" x14ac:dyDescent="0.15">
      <c r="B53" s="25" t="s">
        <v>142</v>
      </c>
      <c r="C53" s="17">
        <v>13921</v>
      </c>
      <c r="D53" s="17">
        <v>14120</v>
      </c>
      <c r="E53" s="17">
        <v>13412</v>
      </c>
      <c r="F53" s="17">
        <v>12406</v>
      </c>
      <c r="G53" s="17">
        <v>15324</v>
      </c>
      <c r="H53" s="17">
        <v>12006</v>
      </c>
      <c r="I53" s="17">
        <v>12040</v>
      </c>
      <c r="J53" s="17">
        <v>11164</v>
      </c>
      <c r="K53" s="17">
        <v>7132</v>
      </c>
      <c r="L53" s="17">
        <v>7350</v>
      </c>
      <c r="M53" s="17">
        <v>7713</v>
      </c>
      <c r="N53" s="35">
        <v>4.9459528403473616</v>
      </c>
      <c r="O53" s="24">
        <v>0.23019060918006157</v>
      </c>
    </row>
    <row r="54" spans="2:15" ht="15" customHeight="1" x14ac:dyDescent="0.15">
      <c r="B54" s="25" t="s">
        <v>143</v>
      </c>
      <c r="C54" s="29">
        <v>301462</v>
      </c>
      <c r="D54" s="29">
        <v>306848</v>
      </c>
      <c r="E54" s="29">
        <v>320745</v>
      </c>
      <c r="F54" s="29">
        <v>307568</v>
      </c>
      <c r="G54" s="29">
        <v>319479</v>
      </c>
      <c r="H54" s="29">
        <v>301369</v>
      </c>
      <c r="I54" s="29">
        <v>296939</v>
      </c>
      <c r="J54" s="29">
        <v>283715</v>
      </c>
      <c r="K54" s="29">
        <v>273416</v>
      </c>
      <c r="L54" s="29">
        <v>275732</v>
      </c>
      <c r="M54" s="29">
        <v>270514</v>
      </c>
      <c r="N54" s="35">
        <v>-1.8924162551609651</v>
      </c>
      <c r="O54" s="24">
        <v>8.0732299968918682</v>
      </c>
    </row>
    <row r="55" spans="2:15" ht="15" customHeight="1" x14ac:dyDescent="0.15">
      <c r="B55" s="25" t="s">
        <v>144</v>
      </c>
      <c r="C55" s="17">
        <v>4004</v>
      </c>
      <c r="D55" s="17">
        <v>4512</v>
      </c>
      <c r="E55" s="17">
        <v>4204</v>
      </c>
      <c r="F55" s="17">
        <v>3090</v>
      </c>
      <c r="G55" s="17">
        <v>4105</v>
      </c>
      <c r="H55" s="17">
        <v>4473</v>
      </c>
      <c r="I55" s="17">
        <v>4539</v>
      </c>
      <c r="J55" s="17">
        <v>3033</v>
      </c>
      <c r="K55" s="17">
        <v>2091</v>
      </c>
      <c r="L55" s="17">
        <v>1798</v>
      </c>
      <c r="M55" s="17">
        <v>1309</v>
      </c>
      <c r="N55" s="35">
        <v>-27.204507131666318</v>
      </c>
      <c r="O55" s="24">
        <v>3.9064836648280525E-2</v>
      </c>
    </row>
    <row r="56" spans="2:15" ht="15" customHeight="1" x14ac:dyDescent="0.15">
      <c r="B56" s="25" t="s">
        <v>145</v>
      </c>
      <c r="C56" s="17">
        <v>90618</v>
      </c>
      <c r="D56" s="17">
        <v>88954</v>
      </c>
      <c r="E56" s="17">
        <v>101587</v>
      </c>
      <c r="F56" s="17">
        <v>99055</v>
      </c>
      <c r="G56" s="17">
        <v>115213</v>
      </c>
      <c r="H56" s="17">
        <v>100690</v>
      </c>
      <c r="I56" s="17">
        <v>103300</v>
      </c>
      <c r="J56" s="17">
        <v>95604</v>
      </c>
      <c r="K56" s="17">
        <v>91093</v>
      </c>
      <c r="L56" s="17">
        <v>96378</v>
      </c>
      <c r="M56" s="17">
        <v>102532</v>
      </c>
      <c r="N56" s="35">
        <v>6.3849588437684996</v>
      </c>
      <c r="O56" s="24">
        <v>3.0599734718950025</v>
      </c>
    </row>
    <row r="57" spans="2:15" ht="15" customHeight="1" x14ac:dyDescent="0.15">
      <c r="B57" s="25" t="s">
        <v>146</v>
      </c>
      <c r="C57" s="17">
        <v>206840</v>
      </c>
      <c r="D57" s="17">
        <v>213382</v>
      </c>
      <c r="E57" s="17">
        <v>214955</v>
      </c>
      <c r="F57" s="17">
        <v>205422</v>
      </c>
      <c r="G57" s="17">
        <v>200161</v>
      </c>
      <c r="H57" s="17">
        <v>196206</v>
      </c>
      <c r="I57" s="17">
        <v>189100</v>
      </c>
      <c r="J57" s="17">
        <v>185077</v>
      </c>
      <c r="K57" s="17">
        <v>180232</v>
      </c>
      <c r="L57" s="17">
        <v>177555</v>
      </c>
      <c r="M57" s="17">
        <v>166673</v>
      </c>
      <c r="N57" s="35">
        <v>-6.1290972816955858</v>
      </c>
      <c r="O57" s="24">
        <v>4.9741916883485846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4319</v>
      </c>
      <c r="D59" s="16">
        <v>4309</v>
      </c>
      <c r="E59" s="16">
        <v>4471</v>
      </c>
      <c r="F59" s="16">
        <v>4360</v>
      </c>
      <c r="G59" s="16">
        <v>4555</v>
      </c>
      <c r="H59" s="16">
        <v>4620</v>
      </c>
      <c r="I59" s="16">
        <v>4736</v>
      </c>
      <c r="J59" s="16">
        <v>4761</v>
      </c>
      <c r="K59" s="16">
        <v>4719</v>
      </c>
      <c r="L59" s="16">
        <v>4406</v>
      </c>
      <c r="M59" s="16">
        <v>4636</v>
      </c>
      <c r="N59" s="26">
        <v>5.2282797593059174</v>
      </c>
      <c r="O59" s="26"/>
    </row>
    <row r="60" spans="2:15" ht="15" customHeight="1" x14ac:dyDescent="0.15">
      <c r="B60" s="13" t="s">
        <v>149</v>
      </c>
      <c r="C60" s="17">
        <v>2546</v>
      </c>
      <c r="D60" s="17">
        <v>2546</v>
      </c>
      <c r="E60" s="17">
        <v>2645</v>
      </c>
      <c r="F60" s="17">
        <v>2618</v>
      </c>
      <c r="G60" s="17">
        <v>2721</v>
      </c>
      <c r="H60" s="17">
        <v>2760</v>
      </c>
      <c r="I60" s="17">
        <v>2833</v>
      </c>
      <c r="J60" s="17">
        <v>2833</v>
      </c>
      <c r="K60" s="17">
        <v>2795</v>
      </c>
      <c r="L60" s="17">
        <v>2704</v>
      </c>
      <c r="M60" s="17">
        <v>2900</v>
      </c>
      <c r="N60" s="24">
        <v>7.2553321550900662</v>
      </c>
      <c r="O60" s="24"/>
    </row>
    <row r="61" spans="2:15" ht="15" customHeight="1" x14ac:dyDescent="0.15">
      <c r="B61" s="13" t="s">
        <v>150</v>
      </c>
      <c r="C61" s="27">
        <v>4070</v>
      </c>
      <c r="D61" s="27">
        <v>4068</v>
      </c>
      <c r="E61" s="27">
        <v>4100</v>
      </c>
      <c r="F61" s="27">
        <v>4114</v>
      </c>
      <c r="G61" s="27">
        <v>4172</v>
      </c>
      <c r="H61" s="27">
        <v>4300</v>
      </c>
      <c r="I61" s="27">
        <v>4382</v>
      </c>
      <c r="J61" s="27">
        <v>4523</v>
      </c>
      <c r="K61" s="27">
        <v>4493</v>
      </c>
      <c r="L61" s="27">
        <v>4442</v>
      </c>
      <c r="M61" s="27">
        <v>4575</v>
      </c>
      <c r="N61" s="28">
        <v>3.0114231948681307</v>
      </c>
      <c r="O61" s="28"/>
    </row>
    <row r="62" spans="2:15" ht="15" customHeight="1" x14ac:dyDescent="0.15">
      <c r="B62" s="13" t="s">
        <v>151</v>
      </c>
      <c r="C62" s="17">
        <v>439605</v>
      </c>
      <c r="D62" s="17">
        <v>441076</v>
      </c>
      <c r="E62" s="17">
        <v>442613</v>
      </c>
      <c r="F62" s="17">
        <v>444193</v>
      </c>
      <c r="G62" s="17">
        <v>445668</v>
      </c>
      <c r="H62" s="17">
        <v>448183</v>
      </c>
      <c r="I62" s="17">
        <v>450691</v>
      </c>
      <c r="J62" s="17">
        <v>452765</v>
      </c>
      <c r="K62" s="17">
        <v>454676</v>
      </c>
      <c r="L62" s="17">
        <v>456917</v>
      </c>
      <c r="M62" s="17">
        <v>453259</v>
      </c>
      <c r="N62" s="24">
        <v>-0.80071703141327055</v>
      </c>
      <c r="O62" s="37"/>
    </row>
    <row r="63" spans="2:15" ht="15" customHeight="1" x14ac:dyDescent="0.15">
      <c r="B63" s="13" t="s">
        <v>97</v>
      </c>
      <c r="C63" s="17">
        <v>1123529</v>
      </c>
      <c r="D63" s="17">
        <v>1125351</v>
      </c>
      <c r="E63" s="17">
        <v>1128976</v>
      </c>
      <c r="F63" s="17">
        <v>1133811</v>
      </c>
      <c r="G63" s="17">
        <v>1140278</v>
      </c>
      <c r="H63" s="17">
        <v>1145799</v>
      </c>
      <c r="I63" s="17">
        <v>1151324</v>
      </c>
      <c r="J63" s="17">
        <v>1157080</v>
      </c>
      <c r="K63" s="17">
        <v>1161974</v>
      </c>
      <c r="L63" s="17">
        <v>1155470</v>
      </c>
      <c r="M63" s="17">
        <v>1155268</v>
      </c>
      <c r="N63" s="24">
        <v>-1.7501905960166562E-2</v>
      </c>
      <c r="O63" s="37"/>
    </row>
    <row r="64" spans="2:15" ht="15" customHeight="1" x14ac:dyDescent="0.15">
      <c r="B64" s="13" t="s">
        <v>152</v>
      </c>
      <c r="C64" s="27">
        <v>532191</v>
      </c>
      <c r="D64" s="27">
        <v>535747</v>
      </c>
      <c r="E64" s="27">
        <v>539413</v>
      </c>
      <c r="F64" s="27">
        <v>543138</v>
      </c>
      <c r="G64" s="27">
        <v>546754</v>
      </c>
      <c r="H64" s="27">
        <v>550138</v>
      </c>
      <c r="I64" s="27">
        <v>553431</v>
      </c>
      <c r="J64" s="27">
        <v>556092</v>
      </c>
      <c r="K64" s="27">
        <v>558473</v>
      </c>
      <c r="L64" s="27">
        <v>561292</v>
      </c>
      <c r="M64" s="27">
        <v>557041</v>
      </c>
      <c r="N64" s="28">
        <v>-0.75732744444184485</v>
      </c>
      <c r="O64" s="38"/>
    </row>
    <row r="65" spans="2:15" x14ac:dyDescent="0.15">
      <c r="B65" s="13" t="s">
        <v>153</v>
      </c>
      <c r="C65" s="17">
        <v>2829026</v>
      </c>
      <c r="D65" s="17">
        <v>2818277</v>
      </c>
      <c r="E65" s="17">
        <v>2921702</v>
      </c>
      <c r="F65" s="17">
        <v>2859311</v>
      </c>
      <c r="G65" s="17">
        <v>2972208</v>
      </c>
      <c r="H65" s="17">
        <v>3019333</v>
      </c>
      <c r="I65" s="17">
        <v>3105413</v>
      </c>
      <c r="J65" s="17">
        <v>3147668</v>
      </c>
      <c r="K65" s="17">
        <v>3140957</v>
      </c>
      <c r="L65" s="17">
        <v>3011635</v>
      </c>
      <c r="M65" s="17">
        <v>3122489</v>
      </c>
      <c r="N65" s="24">
        <v>3.6808709856328599</v>
      </c>
      <c r="O65" s="24"/>
    </row>
    <row r="66" spans="2:15" x14ac:dyDescent="0.15">
      <c r="B66" s="13" t="s">
        <v>154</v>
      </c>
      <c r="C66" s="39">
        <v>97.5</v>
      </c>
      <c r="D66" s="40">
        <v>97.4</v>
      </c>
      <c r="E66" s="40">
        <v>97.4</v>
      </c>
      <c r="F66" s="40">
        <v>99.1</v>
      </c>
      <c r="G66" s="40">
        <v>99.9</v>
      </c>
      <c r="H66" s="40">
        <v>100.1</v>
      </c>
      <c r="I66" s="40">
        <v>100.1</v>
      </c>
      <c r="J66" s="40">
        <v>100.2</v>
      </c>
      <c r="K66" s="40">
        <v>100.7</v>
      </c>
      <c r="L66" s="40">
        <v>101.4</v>
      </c>
      <c r="M66" s="40">
        <v>101.7</v>
      </c>
      <c r="N66" s="28">
        <v>0.36220965000960215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D0CBE-E9D4-4ABE-85D8-FB42CA4385BF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209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22032</v>
      </c>
      <c r="D4" s="17">
        <v>21202</v>
      </c>
      <c r="E4" s="17">
        <v>20517</v>
      </c>
      <c r="F4" s="17">
        <v>19582</v>
      </c>
      <c r="G4" s="17">
        <v>20972</v>
      </c>
      <c r="H4" s="17">
        <v>20673</v>
      </c>
      <c r="I4" s="17">
        <v>21728</v>
      </c>
      <c r="J4" s="17">
        <v>20875</v>
      </c>
      <c r="K4" s="17">
        <v>20061</v>
      </c>
      <c r="L4" s="17">
        <v>17780</v>
      </c>
      <c r="M4" s="17">
        <v>18886</v>
      </c>
      <c r="N4" s="23">
        <v>6.2246451772365452</v>
      </c>
      <c r="O4" s="24">
        <v>100</v>
      </c>
    </row>
    <row r="5" spans="2:18" ht="15" customHeight="1" x14ac:dyDescent="0.15">
      <c r="B5" s="25" t="s">
        <v>103</v>
      </c>
      <c r="C5" s="16">
        <v>166</v>
      </c>
      <c r="D5" s="16">
        <v>145</v>
      </c>
      <c r="E5" s="16">
        <v>132</v>
      </c>
      <c r="F5" s="16">
        <v>125</v>
      </c>
      <c r="G5" s="16">
        <v>130</v>
      </c>
      <c r="H5" s="16">
        <v>126</v>
      </c>
      <c r="I5" s="16">
        <v>120</v>
      </c>
      <c r="J5" s="16">
        <v>77</v>
      </c>
      <c r="K5" s="16">
        <v>86</v>
      </c>
      <c r="L5" s="16">
        <v>69</v>
      </c>
      <c r="M5" s="16">
        <v>45</v>
      </c>
      <c r="N5" s="26">
        <v>-34.100763540064335</v>
      </c>
      <c r="O5" s="26">
        <v>0.2401127665894438</v>
      </c>
    </row>
    <row r="6" spans="2:18" ht="15" customHeight="1" x14ac:dyDescent="0.15">
      <c r="B6" s="25" t="s">
        <v>104</v>
      </c>
      <c r="C6" s="17">
        <v>90</v>
      </c>
      <c r="D6" s="17">
        <v>79</v>
      </c>
      <c r="E6" s="17">
        <v>64</v>
      </c>
      <c r="F6" s="17">
        <v>48</v>
      </c>
      <c r="G6" s="17">
        <v>56</v>
      </c>
      <c r="H6" s="17">
        <v>64</v>
      </c>
      <c r="I6" s="17">
        <v>64</v>
      </c>
      <c r="J6" s="17">
        <v>52</v>
      </c>
      <c r="K6" s="17">
        <v>48</v>
      </c>
      <c r="L6" s="17">
        <v>45</v>
      </c>
      <c r="M6" s="17">
        <v>36</v>
      </c>
      <c r="N6" s="24">
        <v>-18.77561111097063</v>
      </c>
      <c r="O6" s="24">
        <v>0.19292757284232767</v>
      </c>
    </row>
    <row r="7" spans="2:18" ht="15" customHeight="1" x14ac:dyDescent="0.15">
      <c r="B7" s="25" t="s">
        <v>105</v>
      </c>
      <c r="C7" s="17">
        <v>75</v>
      </c>
      <c r="D7" s="17">
        <v>64</v>
      </c>
      <c r="E7" s="17">
        <v>67</v>
      </c>
      <c r="F7" s="17">
        <v>76</v>
      </c>
      <c r="G7" s="17">
        <v>73</v>
      </c>
      <c r="H7" s="17">
        <v>61</v>
      </c>
      <c r="I7" s="17">
        <v>55</v>
      </c>
      <c r="J7" s="17">
        <v>24</v>
      </c>
      <c r="K7" s="17">
        <v>38</v>
      </c>
      <c r="L7" s="17">
        <v>23</v>
      </c>
      <c r="M7" s="17">
        <v>8</v>
      </c>
      <c r="N7" s="24">
        <v>-64.326797019687092</v>
      </c>
      <c r="O7" s="24">
        <v>4.415971572026027E-2</v>
      </c>
    </row>
    <row r="8" spans="2:18" ht="15" customHeight="1" x14ac:dyDescent="0.15">
      <c r="B8" s="25" t="s">
        <v>106</v>
      </c>
      <c r="C8" s="27">
        <v>1</v>
      </c>
      <c r="D8" s="27">
        <v>1</v>
      </c>
      <c r="E8" s="27">
        <v>1</v>
      </c>
      <c r="F8" s="27">
        <v>1</v>
      </c>
      <c r="G8" s="27">
        <v>1</v>
      </c>
      <c r="H8" s="27">
        <v>1</v>
      </c>
      <c r="I8" s="27">
        <v>1</v>
      </c>
      <c r="J8" s="27">
        <v>1</v>
      </c>
      <c r="K8" s="27">
        <v>1</v>
      </c>
      <c r="L8" s="27">
        <v>1</v>
      </c>
      <c r="M8" s="27">
        <v>1</v>
      </c>
      <c r="N8" s="28">
        <v>-0.79459007417857841</v>
      </c>
      <c r="O8" s="28">
        <v>3.0254780268558251E-3</v>
      </c>
    </row>
    <row r="9" spans="2:18" ht="15" customHeight="1" x14ac:dyDescent="0.15">
      <c r="B9" s="25" t="s">
        <v>107</v>
      </c>
      <c r="C9" s="29">
        <v>7196</v>
      </c>
      <c r="D9" s="29">
        <v>6914</v>
      </c>
      <c r="E9" s="29">
        <v>6377</v>
      </c>
      <c r="F9" s="29">
        <v>5986</v>
      </c>
      <c r="G9" s="29">
        <v>7187</v>
      </c>
      <c r="H9" s="29">
        <v>6667</v>
      </c>
      <c r="I9" s="29">
        <v>7522</v>
      </c>
      <c r="J9" s="29">
        <v>6512</v>
      </c>
      <c r="K9" s="29">
        <v>5588</v>
      </c>
      <c r="L9" s="29">
        <v>4392</v>
      </c>
      <c r="M9" s="29">
        <v>5183</v>
      </c>
      <c r="N9" s="24">
        <v>18.00602446752011</v>
      </c>
      <c r="O9" s="24">
        <v>27.442999792926742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6245</v>
      </c>
      <c r="D11" s="17">
        <v>6044</v>
      </c>
      <c r="E11" s="17">
        <v>5341</v>
      </c>
      <c r="F11" s="17">
        <v>5202</v>
      </c>
      <c r="G11" s="17">
        <v>5997</v>
      </c>
      <c r="H11" s="17">
        <v>5600</v>
      </c>
      <c r="I11" s="17">
        <v>6433</v>
      </c>
      <c r="J11" s="17">
        <v>5504</v>
      </c>
      <c r="K11" s="17">
        <v>4835</v>
      </c>
      <c r="L11" s="17">
        <v>3434</v>
      </c>
      <c r="M11" s="17">
        <v>4385</v>
      </c>
      <c r="N11" s="24">
        <v>27.676418220153064</v>
      </c>
      <c r="O11" s="24">
        <v>23.217394891291292</v>
      </c>
    </row>
    <row r="12" spans="2:18" ht="15" customHeight="1" x14ac:dyDescent="0.15">
      <c r="B12" s="25" t="s">
        <v>110</v>
      </c>
      <c r="C12" s="17">
        <v>951</v>
      </c>
      <c r="D12" s="17">
        <v>870</v>
      </c>
      <c r="E12" s="17">
        <v>1036</v>
      </c>
      <c r="F12" s="17">
        <v>783</v>
      </c>
      <c r="G12" s="17">
        <v>1191</v>
      </c>
      <c r="H12" s="17">
        <v>1067</v>
      </c>
      <c r="I12" s="17">
        <v>1089</v>
      </c>
      <c r="J12" s="17">
        <v>1008</v>
      </c>
      <c r="K12" s="17">
        <v>753</v>
      </c>
      <c r="L12" s="17">
        <v>958</v>
      </c>
      <c r="M12" s="17">
        <v>798</v>
      </c>
      <c r="N12" s="24">
        <v>-16.671699873110391</v>
      </c>
      <c r="O12" s="24">
        <v>4.2256049016354531</v>
      </c>
    </row>
    <row r="13" spans="2:18" ht="15" customHeight="1" x14ac:dyDescent="0.15">
      <c r="B13" s="25" t="s">
        <v>111</v>
      </c>
      <c r="C13" s="16">
        <v>14523</v>
      </c>
      <c r="D13" s="16">
        <v>14006</v>
      </c>
      <c r="E13" s="16">
        <v>13861</v>
      </c>
      <c r="F13" s="16">
        <v>13301</v>
      </c>
      <c r="G13" s="16">
        <v>13517</v>
      </c>
      <c r="H13" s="16">
        <v>13780</v>
      </c>
      <c r="I13" s="16">
        <v>13963</v>
      </c>
      <c r="J13" s="16">
        <v>14155</v>
      </c>
      <c r="K13" s="16">
        <v>14277</v>
      </c>
      <c r="L13" s="16">
        <v>13227</v>
      </c>
      <c r="M13" s="16">
        <v>13462</v>
      </c>
      <c r="N13" s="26">
        <v>1.7771356954808124</v>
      </c>
      <c r="O13" s="26">
        <v>71.278651831622227</v>
      </c>
    </row>
    <row r="14" spans="2:18" ht="15" customHeight="1" x14ac:dyDescent="0.15">
      <c r="B14" s="25" t="s">
        <v>112</v>
      </c>
      <c r="C14" s="17">
        <v>97</v>
      </c>
      <c r="D14" s="17">
        <v>93</v>
      </c>
      <c r="E14" s="17">
        <v>144</v>
      </c>
      <c r="F14" s="17">
        <v>416</v>
      </c>
      <c r="G14" s="17">
        <v>319</v>
      </c>
      <c r="H14" s="17">
        <v>438</v>
      </c>
      <c r="I14" s="17">
        <v>607</v>
      </c>
      <c r="J14" s="17">
        <v>803</v>
      </c>
      <c r="K14" s="17">
        <v>1123</v>
      </c>
      <c r="L14" s="17">
        <v>1216</v>
      </c>
      <c r="M14" s="17">
        <v>1225</v>
      </c>
      <c r="N14" s="24">
        <v>0.6701468094913976</v>
      </c>
      <c r="O14" s="24">
        <v>6.4836241200733769</v>
      </c>
    </row>
    <row r="15" spans="2:18" ht="15" customHeight="1" x14ac:dyDescent="0.15">
      <c r="B15" s="25" t="s">
        <v>113</v>
      </c>
      <c r="C15" s="17">
        <v>1184</v>
      </c>
      <c r="D15" s="17">
        <v>1274</v>
      </c>
      <c r="E15" s="17">
        <v>1382</v>
      </c>
      <c r="F15" s="17">
        <v>1279</v>
      </c>
      <c r="G15" s="17">
        <v>1217</v>
      </c>
      <c r="H15" s="17">
        <v>1149</v>
      </c>
      <c r="I15" s="17">
        <v>1102</v>
      </c>
      <c r="J15" s="17">
        <v>1017</v>
      </c>
      <c r="K15" s="17">
        <v>937</v>
      </c>
      <c r="L15" s="17">
        <v>865</v>
      </c>
      <c r="M15" s="17">
        <v>894</v>
      </c>
      <c r="N15" s="24">
        <v>3.2903956689202478</v>
      </c>
      <c r="O15" s="24">
        <v>4.7318220803548181</v>
      </c>
    </row>
    <row r="16" spans="2:18" ht="15" customHeight="1" x14ac:dyDescent="0.15">
      <c r="B16" s="25" t="s">
        <v>114</v>
      </c>
      <c r="C16" s="17">
        <v>940</v>
      </c>
      <c r="D16" s="17">
        <v>896</v>
      </c>
      <c r="E16" s="17">
        <v>848</v>
      </c>
      <c r="F16" s="17">
        <v>785</v>
      </c>
      <c r="G16" s="17">
        <v>909</v>
      </c>
      <c r="H16" s="17">
        <v>1011</v>
      </c>
      <c r="I16" s="17">
        <v>1037</v>
      </c>
      <c r="J16" s="17">
        <v>1048</v>
      </c>
      <c r="K16" s="17">
        <v>1028</v>
      </c>
      <c r="L16" s="17">
        <v>658</v>
      </c>
      <c r="M16" s="17">
        <v>693</v>
      </c>
      <c r="N16" s="24">
        <v>5.3919611156917489</v>
      </c>
      <c r="O16" s="24">
        <v>3.6690962534614133</v>
      </c>
    </row>
    <row r="17" spans="2:15" ht="15" customHeight="1" x14ac:dyDescent="0.15">
      <c r="B17" s="25" t="s">
        <v>115</v>
      </c>
      <c r="C17" s="17">
        <v>1157</v>
      </c>
      <c r="D17" s="17">
        <v>1035</v>
      </c>
      <c r="E17" s="17">
        <v>1033</v>
      </c>
      <c r="F17" s="17">
        <v>973</v>
      </c>
      <c r="G17" s="17">
        <v>958</v>
      </c>
      <c r="H17" s="17">
        <v>1023</v>
      </c>
      <c r="I17" s="17">
        <v>1042</v>
      </c>
      <c r="J17" s="17">
        <v>1048</v>
      </c>
      <c r="K17" s="17">
        <v>976</v>
      </c>
      <c r="L17" s="17">
        <v>583</v>
      </c>
      <c r="M17" s="17">
        <v>563</v>
      </c>
      <c r="N17" s="24">
        <v>-3.4327688854380591</v>
      </c>
      <c r="O17" s="24">
        <v>2.9827301288731842</v>
      </c>
    </row>
    <row r="18" spans="2:15" ht="15" customHeight="1" x14ac:dyDescent="0.15">
      <c r="B18" s="25" t="s">
        <v>116</v>
      </c>
      <c r="C18" s="17">
        <v>33</v>
      </c>
      <c r="D18" s="17">
        <v>34</v>
      </c>
      <c r="E18" s="17">
        <v>33</v>
      </c>
      <c r="F18" s="17">
        <v>36</v>
      </c>
      <c r="G18" s="17">
        <v>37</v>
      </c>
      <c r="H18" s="17">
        <v>27</v>
      </c>
      <c r="I18" s="17">
        <v>34</v>
      </c>
      <c r="J18" s="17">
        <v>42</v>
      </c>
      <c r="K18" s="17">
        <v>51</v>
      </c>
      <c r="L18" s="17">
        <v>31</v>
      </c>
      <c r="M18" s="17">
        <v>34</v>
      </c>
      <c r="N18" s="24">
        <v>8.5901558503042743</v>
      </c>
      <c r="O18" s="24">
        <v>0.17891716247880476</v>
      </c>
    </row>
    <row r="19" spans="2:15" ht="15" customHeight="1" x14ac:dyDescent="0.15">
      <c r="B19" s="25" t="s">
        <v>117</v>
      </c>
      <c r="C19" s="17">
        <v>97</v>
      </c>
      <c r="D19" s="17">
        <v>84</v>
      </c>
      <c r="E19" s="17">
        <v>80</v>
      </c>
      <c r="F19" s="17">
        <v>64</v>
      </c>
      <c r="G19" s="17">
        <v>67</v>
      </c>
      <c r="H19" s="17">
        <v>62</v>
      </c>
      <c r="I19" s="17">
        <v>63</v>
      </c>
      <c r="J19" s="17">
        <v>64</v>
      </c>
      <c r="K19" s="17">
        <v>59</v>
      </c>
      <c r="L19" s="17">
        <v>24</v>
      </c>
      <c r="M19" s="17">
        <v>27</v>
      </c>
      <c r="N19" s="24">
        <v>13.80344871736717</v>
      </c>
      <c r="O19" s="24">
        <v>0.14374908028907804</v>
      </c>
    </row>
    <row r="20" spans="2:15" ht="15" customHeight="1" x14ac:dyDescent="0.15">
      <c r="B20" s="25" t="s">
        <v>118</v>
      </c>
      <c r="C20" s="17">
        <v>3684</v>
      </c>
      <c r="D20" s="17">
        <v>3616</v>
      </c>
      <c r="E20" s="17">
        <v>3587</v>
      </c>
      <c r="F20" s="17">
        <v>3393</v>
      </c>
      <c r="G20" s="17">
        <v>3367</v>
      </c>
      <c r="H20" s="17">
        <v>3368</v>
      </c>
      <c r="I20" s="17">
        <v>3249</v>
      </c>
      <c r="J20" s="17">
        <v>3175</v>
      </c>
      <c r="K20" s="17">
        <v>3075</v>
      </c>
      <c r="L20" s="17">
        <v>2936</v>
      </c>
      <c r="M20" s="17">
        <v>2849</v>
      </c>
      <c r="N20" s="24">
        <v>-2.9532069061438371</v>
      </c>
      <c r="O20" s="24">
        <v>15.085909328134594</v>
      </c>
    </row>
    <row r="21" spans="2:15" ht="15" customHeight="1" x14ac:dyDescent="0.15">
      <c r="B21" s="25" t="s">
        <v>119</v>
      </c>
      <c r="C21" s="17">
        <v>2706</v>
      </c>
      <c r="D21" s="17">
        <v>2506</v>
      </c>
      <c r="E21" s="17">
        <v>2463</v>
      </c>
      <c r="F21" s="17">
        <v>2295</v>
      </c>
      <c r="G21" s="17">
        <v>2342</v>
      </c>
      <c r="H21" s="17">
        <v>2359</v>
      </c>
      <c r="I21" s="17">
        <v>2278</v>
      </c>
      <c r="J21" s="17">
        <v>2212</v>
      </c>
      <c r="K21" s="17">
        <v>2150</v>
      </c>
      <c r="L21" s="17">
        <v>2054</v>
      </c>
      <c r="M21" s="17">
        <v>2147</v>
      </c>
      <c r="N21" s="24">
        <v>4.5466248028535476</v>
      </c>
      <c r="O21" s="24">
        <v>11.370188102999592</v>
      </c>
    </row>
    <row r="22" spans="2:15" ht="15" customHeight="1" x14ac:dyDescent="0.15">
      <c r="B22" s="25" t="s">
        <v>120</v>
      </c>
      <c r="C22" s="17">
        <v>1268</v>
      </c>
      <c r="D22" s="17">
        <v>1192</v>
      </c>
      <c r="E22" s="17">
        <v>1117</v>
      </c>
      <c r="F22" s="17">
        <v>1004</v>
      </c>
      <c r="G22" s="17">
        <v>1140</v>
      </c>
      <c r="H22" s="17">
        <v>1167</v>
      </c>
      <c r="I22" s="17">
        <v>1201</v>
      </c>
      <c r="J22" s="17">
        <v>1240</v>
      </c>
      <c r="K22" s="17">
        <v>1280</v>
      </c>
      <c r="L22" s="17">
        <v>1291</v>
      </c>
      <c r="M22" s="17">
        <v>1289</v>
      </c>
      <c r="N22" s="24">
        <v>-0.17376948412415849</v>
      </c>
      <c r="O22" s="24">
        <v>6.8258672180036877</v>
      </c>
    </row>
    <row r="23" spans="2:15" ht="15" customHeight="1" x14ac:dyDescent="0.15">
      <c r="B23" s="25" t="s">
        <v>121</v>
      </c>
      <c r="C23" s="17">
        <v>267</v>
      </c>
      <c r="D23" s="17">
        <v>242</v>
      </c>
      <c r="E23" s="17">
        <v>215</v>
      </c>
      <c r="F23" s="17">
        <v>203</v>
      </c>
      <c r="G23" s="17">
        <v>180</v>
      </c>
      <c r="H23" s="17">
        <v>158</v>
      </c>
      <c r="I23" s="17">
        <v>356</v>
      </c>
      <c r="J23" s="17">
        <v>494</v>
      </c>
      <c r="K23" s="17">
        <v>600</v>
      </c>
      <c r="L23" s="17">
        <v>691</v>
      </c>
      <c r="M23" s="17">
        <v>696</v>
      </c>
      <c r="N23" s="24">
        <v>0.71687542730024167</v>
      </c>
      <c r="O23" s="24">
        <v>3.6846505360253676</v>
      </c>
    </row>
    <row r="24" spans="2:15" ht="15" customHeight="1" x14ac:dyDescent="0.15">
      <c r="B24" s="25" t="s">
        <v>122</v>
      </c>
      <c r="C24" s="17">
        <v>2140</v>
      </c>
      <c r="D24" s="17">
        <v>2245</v>
      </c>
      <c r="E24" s="17">
        <v>2324</v>
      </c>
      <c r="F24" s="17">
        <v>2361</v>
      </c>
      <c r="G24" s="17">
        <v>2451</v>
      </c>
      <c r="H24" s="17">
        <v>2455</v>
      </c>
      <c r="I24" s="17">
        <v>2431</v>
      </c>
      <c r="J24" s="17">
        <v>2451</v>
      </c>
      <c r="K24" s="17">
        <v>2451</v>
      </c>
      <c r="L24" s="17">
        <v>2386</v>
      </c>
      <c r="M24" s="17">
        <v>2531</v>
      </c>
      <c r="N24" s="24">
        <v>6.0799121367233111</v>
      </c>
      <c r="O24" s="24">
        <v>13.403363281965646</v>
      </c>
    </row>
    <row r="25" spans="2:15" ht="15" customHeight="1" x14ac:dyDescent="0.15">
      <c r="B25" s="25" t="s">
        <v>123</v>
      </c>
      <c r="C25" s="17">
        <v>950</v>
      </c>
      <c r="D25" s="17">
        <v>786</v>
      </c>
      <c r="E25" s="17">
        <v>634</v>
      </c>
      <c r="F25" s="17">
        <v>492</v>
      </c>
      <c r="G25" s="17">
        <v>531</v>
      </c>
      <c r="H25" s="17">
        <v>562</v>
      </c>
      <c r="I25" s="17">
        <v>564</v>
      </c>
      <c r="J25" s="17">
        <v>561</v>
      </c>
      <c r="K25" s="17">
        <v>547</v>
      </c>
      <c r="L25" s="17">
        <v>491</v>
      </c>
      <c r="M25" s="17">
        <v>513</v>
      </c>
      <c r="N25" s="24">
        <v>4.596576175744719</v>
      </c>
      <c r="O25" s="24">
        <v>2.7187345389626674</v>
      </c>
    </row>
    <row r="26" spans="2:15" ht="15" customHeight="1" x14ac:dyDescent="0.15">
      <c r="B26" s="25" t="s">
        <v>94</v>
      </c>
      <c r="C26" s="17">
        <v>270</v>
      </c>
      <c r="D26" s="17">
        <v>263</v>
      </c>
      <c r="E26" s="17">
        <v>277</v>
      </c>
      <c r="F26" s="17">
        <v>346</v>
      </c>
      <c r="G26" s="17">
        <v>360</v>
      </c>
      <c r="H26" s="17">
        <v>310</v>
      </c>
      <c r="I26" s="17">
        <v>356</v>
      </c>
      <c r="J26" s="17">
        <v>367</v>
      </c>
      <c r="K26" s="17">
        <v>348</v>
      </c>
      <c r="L26" s="17">
        <v>314</v>
      </c>
      <c r="M26" s="17">
        <v>388</v>
      </c>
      <c r="N26" s="24">
        <v>23.238273137822819</v>
      </c>
      <c r="O26" s="24"/>
    </row>
    <row r="27" spans="2:15" ht="15" customHeight="1" x14ac:dyDescent="0.15">
      <c r="B27" s="25" t="s">
        <v>124</v>
      </c>
      <c r="C27" s="27">
        <v>124</v>
      </c>
      <c r="D27" s="27">
        <v>126</v>
      </c>
      <c r="E27" s="27">
        <v>130</v>
      </c>
      <c r="F27" s="27">
        <v>175</v>
      </c>
      <c r="G27" s="27">
        <v>223</v>
      </c>
      <c r="H27" s="27">
        <v>210</v>
      </c>
      <c r="I27" s="27">
        <v>234</v>
      </c>
      <c r="J27" s="27">
        <v>236</v>
      </c>
      <c r="K27" s="27">
        <v>238</v>
      </c>
      <c r="L27" s="27">
        <v>223</v>
      </c>
      <c r="M27" s="27">
        <v>191</v>
      </c>
      <c r="N27" s="28">
        <v>-14.017422894326762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17149</v>
      </c>
      <c r="D29" s="33">
        <v>16639</v>
      </c>
      <c r="E29" s="33">
        <v>16994</v>
      </c>
      <c r="F29" s="33">
        <v>16783</v>
      </c>
      <c r="G29" s="33">
        <v>16943</v>
      </c>
      <c r="H29" s="33">
        <v>16310</v>
      </c>
      <c r="I29" s="33">
        <v>16757</v>
      </c>
      <c r="J29" s="33">
        <v>16894</v>
      </c>
      <c r="K29" s="33">
        <v>16005</v>
      </c>
      <c r="L29" s="33">
        <v>15348</v>
      </c>
      <c r="M29" s="33">
        <v>15369</v>
      </c>
      <c r="N29" s="34">
        <v>0.14060028800189656</v>
      </c>
      <c r="O29" s="34">
        <v>100</v>
      </c>
    </row>
    <row r="30" spans="2:15" ht="15" customHeight="1" x14ac:dyDescent="0.15">
      <c r="B30" s="25" t="s">
        <v>125</v>
      </c>
      <c r="C30" s="29">
        <v>11478</v>
      </c>
      <c r="D30" s="29">
        <v>11367</v>
      </c>
      <c r="E30" s="29">
        <v>11365</v>
      </c>
      <c r="F30" s="29">
        <v>11592</v>
      </c>
      <c r="G30" s="29">
        <v>11184</v>
      </c>
      <c r="H30" s="29">
        <v>10925</v>
      </c>
      <c r="I30" s="29">
        <v>11166</v>
      </c>
      <c r="J30" s="29">
        <v>11928</v>
      </c>
      <c r="K30" s="29">
        <v>11332</v>
      </c>
      <c r="L30" s="29">
        <v>11499</v>
      </c>
      <c r="M30" s="29">
        <v>10742</v>
      </c>
      <c r="N30" s="35">
        <v>-6.5818016350301694</v>
      </c>
      <c r="O30" s="24">
        <v>69.891288875071695</v>
      </c>
    </row>
    <row r="31" spans="2:15" ht="15" customHeight="1" x14ac:dyDescent="0.15">
      <c r="B31" s="25" t="s">
        <v>126</v>
      </c>
      <c r="C31" s="17">
        <v>10009</v>
      </c>
      <c r="D31" s="17">
        <v>9898</v>
      </c>
      <c r="E31" s="17">
        <v>9870</v>
      </c>
      <c r="F31" s="17">
        <v>10071</v>
      </c>
      <c r="G31" s="17">
        <v>9650</v>
      </c>
      <c r="H31" s="17">
        <v>9424</v>
      </c>
      <c r="I31" s="17">
        <v>9624</v>
      </c>
      <c r="J31" s="17">
        <v>10313</v>
      </c>
      <c r="K31" s="17">
        <v>9776</v>
      </c>
      <c r="L31" s="17">
        <v>9934</v>
      </c>
      <c r="M31" s="17">
        <v>9272</v>
      </c>
      <c r="N31" s="35">
        <v>-6.6659667400814264</v>
      </c>
      <c r="O31" s="24">
        <v>60.327223585030808</v>
      </c>
    </row>
    <row r="32" spans="2:15" ht="15" customHeight="1" x14ac:dyDescent="0.15">
      <c r="B32" s="25" t="s">
        <v>127</v>
      </c>
      <c r="C32" s="17">
        <v>1470</v>
      </c>
      <c r="D32" s="17">
        <v>1469</v>
      </c>
      <c r="E32" s="17">
        <v>1496</v>
      </c>
      <c r="F32" s="17">
        <v>1521</v>
      </c>
      <c r="G32" s="17">
        <v>1533</v>
      </c>
      <c r="H32" s="17">
        <v>1501</v>
      </c>
      <c r="I32" s="17">
        <v>1543</v>
      </c>
      <c r="J32" s="17">
        <v>1615</v>
      </c>
      <c r="K32" s="17">
        <v>1556</v>
      </c>
      <c r="L32" s="17">
        <v>1565</v>
      </c>
      <c r="M32" s="17">
        <v>1470</v>
      </c>
      <c r="N32" s="35">
        <v>-6.0473952138880964</v>
      </c>
      <c r="O32" s="24">
        <v>9.5640652900409009</v>
      </c>
    </row>
    <row r="33" spans="2:15" ht="15" customHeight="1" x14ac:dyDescent="0.15">
      <c r="B33" s="25" t="s">
        <v>128</v>
      </c>
      <c r="C33" s="17">
        <v>1307</v>
      </c>
      <c r="D33" s="17">
        <v>1327</v>
      </c>
      <c r="E33" s="17">
        <v>1350</v>
      </c>
      <c r="F33" s="17">
        <v>1410</v>
      </c>
      <c r="G33" s="17">
        <v>1380</v>
      </c>
      <c r="H33" s="17">
        <v>1370</v>
      </c>
      <c r="I33" s="17">
        <v>1410</v>
      </c>
      <c r="J33" s="17">
        <v>1473</v>
      </c>
      <c r="K33" s="17">
        <v>1440</v>
      </c>
      <c r="L33" s="17">
        <v>1484</v>
      </c>
      <c r="M33" s="17">
        <v>1406</v>
      </c>
      <c r="N33" s="35">
        <v>-5.266871688391479</v>
      </c>
      <c r="O33" s="24">
        <v>9.1471063627548261</v>
      </c>
    </row>
    <row r="34" spans="2:15" ht="15" customHeight="1" x14ac:dyDescent="0.15">
      <c r="B34" s="25" t="s">
        <v>129</v>
      </c>
      <c r="C34" s="17">
        <v>162</v>
      </c>
      <c r="D34" s="17">
        <v>142</v>
      </c>
      <c r="E34" s="17">
        <v>146</v>
      </c>
      <c r="F34" s="17">
        <v>111</v>
      </c>
      <c r="G34" s="17">
        <v>154</v>
      </c>
      <c r="H34" s="17">
        <v>131</v>
      </c>
      <c r="I34" s="17">
        <v>132</v>
      </c>
      <c r="J34" s="17">
        <v>142</v>
      </c>
      <c r="K34" s="17">
        <v>115</v>
      </c>
      <c r="L34" s="17">
        <v>81</v>
      </c>
      <c r="M34" s="17">
        <v>64</v>
      </c>
      <c r="N34" s="35">
        <v>-20.429618058619024</v>
      </c>
      <c r="O34" s="24">
        <v>0.4169589272860742</v>
      </c>
    </row>
    <row r="35" spans="2:15" ht="15" customHeight="1" x14ac:dyDescent="0.15">
      <c r="B35" s="25" t="s">
        <v>96</v>
      </c>
      <c r="C35" s="16">
        <v>937</v>
      </c>
      <c r="D35" s="16">
        <v>863</v>
      </c>
      <c r="E35" s="16">
        <v>879</v>
      </c>
      <c r="F35" s="16">
        <v>1098</v>
      </c>
      <c r="G35" s="16">
        <v>1127</v>
      </c>
      <c r="H35" s="16">
        <v>994</v>
      </c>
      <c r="I35" s="16">
        <v>967</v>
      </c>
      <c r="J35" s="16">
        <v>1014</v>
      </c>
      <c r="K35" s="16">
        <v>1033</v>
      </c>
      <c r="L35" s="16">
        <v>963</v>
      </c>
      <c r="M35" s="16">
        <v>959</v>
      </c>
      <c r="N35" s="26">
        <v>-0.4231823511969523</v>
      </c>
      <c r="O35" s="26">
        <v>6.2401775003970723</v>
      </c>
    </row>
    <row r="36" spans="2:15" ht="15" customHeight="1" x14ac:dyDescent="0.15">
      <c r="B36" s="25" t="s">
        <v>130</v>
      </c>
      <c r="C36" s="17">
        <v>1066</v>
      </c>
      <c r="D36" s="17">
        <v>987</v>
      </c>
      <c r="E36" s="17">
        <v>998</v>
      </c>
      <c r="F36" s="17">
        <v>1224</v>
      </c>
      <c r="G36" s="17">
        <v>1238</v>
      </c>
      <c r="H36" s="17">
        <v>1100</v>
      </c>
      <c r="I36" s="17">
        <v>1065</v>
      </c>
      <c r="J36" s="17">
        <v>1098</v>
      </c>
      <c r="K36" s="17">
        <v>1111</v>
      </c>
      <c r="L36" s="17">
        <v>1035</v>
      </c>
      <c r="M36" s="17">
        <v>1031</v>
      </c>
      <c r="N36" s="24">
        <v>-0.46719966028332904</v>
      </c>
      <c r="O36" s="24">
        <v>6.7056122199625827</v>
      </c>
    </row>
    <row r="37" spans="2:15" ht="15" customHeight="1" x14ac:dyDescent="0.15">
      <c r="B37" s="25" t="s">
        <v>131</v>
      </c>
      <c r="C37" s="17">
        <v>130</v>
      </c>
      <c r="D37" s="17">
        <v>124</v>
      </c>
      <c r="E37" s="17">
        <v>119</v>
      </c>
      <c r="F37" s="17">
        <v>126</v>
      </c>
      <c r="G37" s="17">
        <v>112</v>
      </c>
      <c r="H37" s="17">
        <v>106</v>
      </c>
      <c r="I37" s="17">
        <v>97</v>
      </c>
      <c r="J37" s="17">
        <v>84</v>
      </c>
      <c r="K37" s="17">
        <v>78</v>
      </c>
      <c r="L37" s="17">
        <v>72</v>
      </c>
      <c r="M37" s="17">
        <v>72</v>
      </c>
      <c r="N37" s="24">
        <v>-1.053612345917452</v>
      </c>
      <c r="O37" s="24">
        <v>0.46543471956550908</v>
      </c>
    </row>
    <row r="38" spans="2:15" ht="15" customHeight="1" x14ac:dyDescent="0.15">
      <c r="B38" s="25" t="s">
        <v>132</v>
      </c>
      <c r="C38" s="17">
        <v>-45</v>
      </c>
      <c r="D38" s="17">
        <v>-42</v>
      </c>
      <c r="E38" s="17">
        <v>-37</v>
      </c>
      <c r="F38" s="17">
        <v>-29</v>
      </c>
      <c r="G38" s="17">
        <v>-26</v>
      </c>
      <c r="H38" s="17">
        <v>-25</v>
      </c>
      <c r="I38" s="17">
        <v>-18</v>
      </c>
      <c r="J38" s="17">
        <v>-9</v>
      </c>
      <c r="K38" s="17">
        <v>-5</v>
      </c>
      <c r="L38" s="17">
        <v>-5</v>
      </c>
      <c r="M38" s="17">
        <v>-1</v>
      </c>
      <c r="N38" s="24">
        <v>74.689409719220805</v>
      </c>
      <c r="O38" s="24">
        <v>-7.686586330123397E-3</v>
      </c>
    </row>
    <row r="39" spans="2:15" ht="15" customHeight="1" x14ac:dyDescent="0.15">
      <c r="B39" s="25" t="s">
        <v>130</v>
      </c>
      <c r="C39" s="17">
        <v>45</v>
      </c>
      <c r="D39" s="17">
        <v>45</v>
      </c>
      <c r="E39" s="17">
        <v>44</v>
      </c>
      <c r="F39" s="17">
        <v>43</v>
      </c>
      <c r="G39" s="17">
        <v>40</v>
      </c>
      <c r="H39" s="17">
        <v>39</v>
      </c>
      <c r="I39" s="17">
        <v>42</v>
      </c>
      <c r="J39" s="17">
        <v>42</v>
      </c>
      <c r="K39" s="17">
        <v>44</v>
      </c>
      <c r="L39" s="17">
        <v>44</v>
      </c>
      <c r="M39" s="17">
        <v>44</v>
      </c>
      <c r="N39" s="24">
        <v>1.3838752177324678</v>
      </c>
      <c r="O39" s="24">
        <v>0.28908428429728844</v>
      </c>
    </row>
    <row r="40" spans="2:15" ht="15" customHeight="1" x14ac:dyDescent="0.15">
      <c r="B40" s="25" t="s">
        <v>131</v>
      </c>
      <c r="C40" s="17">
        <v>91</v>
      </c>
      <c r="D40" s="17">
        <v>88</v>
      </c>
      <c r="E40" s="17">
        <v>81</v>
      </c>
      <c r="F40" s="17">
        <v>72</v>
      </c>
      <c r="G40" s="17">
        <v>66</v>
      </c>
      <c r="H40" s="17">
        <v>64</v>
      </c>
      <c r="I40" s="17">
        <v>59</v>
      </c>
      <c r="J40" s="17">
        <v>52</v>
      </c>
      <c r="K40" s="17">
        <v>49</v>
      </c>
      <c r="L40" s="17">
        <v>48</v>
      </c>
      <c r="M40" s="17">
        <v>46</v>
      </c>
      <c r="N40" s="24">
        <v>-5.9385321529099233</v>
      </c>
      <c r="O40" s="24">
        <v>0.29677087062741186</v>
      </c>
    </row>
    <row r="41" spans="2:15" ht="15" customHeight="1" x14ac:dyDescent="0.15">
      <c r="B41" s="25" t="s">
        <v>133</v>
      </c>
      <c r="C41" s="17">
        <v>974</v>
      </c>
      <c r="D41" s="17">
        <v>898</v>
      </c>
      <c r="E41" s="17">
        <v>909</v>
      </c>
      <c r="F41" s="17">
        <v>1121</v>
      </c>
      <c r="G41" s="17">
        <v>1147</v>
      </c>
      <c r="H41" s="17">
        <v>1014</v>
      </c>
      <c r="I41" s="17">
        <v>978</v>
      </c>
      <c r="J41" s="17">
        <v>1016</v>
      </c>
      <c r="K41" s="17">
        <v>1032</v>
      </c>
      <c r="L41" s="17">
        <v>961</v>
      </c>
      <c r="M41" s="17">
        <v>953</v>
      </c>
      <c r="N41" s="24">
        <v>-0.88894087498291774</v>
      </c>
      <c r="O41" s="24">
        <v>6.1990719482549457</v>
      </c>
    </row>
    <row r="42" spans="2:15" ht="15" customHeight="1" x14ac:dyDescent="0.15">
      <c r="B42" s="25" t="s">
        <v>134</v>
      </c>
      <c r="C42" s="17">
        <v>429</v>
      </c>
      <c r="D42" s="17">
        <v>230</v>
      </c>
      <c r="E42" s="17">
        <v>190</v>
      </c>
      <c r="F42" s="17">
        <v>131</v>
      </c>
      <c r="G42" s="17">
        <v>218</v>
      </c>
      <c r="H42" s="17">
        <v>241</v>
      </c>
      <c r="I42" s="17">
        <v>270</v>
      </c>
      <c r="J42" s="17">
        <v>302</v>
      </c>
      <c r="K42" s="17">
        <v>412</v>
      </c>
      <c r="L42" s="17">
        <v>357</v>
      </c>
      <c r="M42" s="17">
        <v>343</v>
      </c>
      <c r="N42" s="24">
        <v>-3.752433126779537</v>
      </c>
      <c r="O42" s="24">
        <v>2.2346103689312944</v>
      </c>
    </row>
    <row r="43" spans="2:15" ht="15" customHeight="1" x14ac:dyDescent="0.15">
      <c r="B43" s="25" t="s">
        <v>130</v>
      </c>
      <c r="C43" s="17">
        <v>467</v>
      </c>
      <c r="D43" s="17">
        <v>266</v>
      </c>
      <c r="E43" s="17">
        <v>227</v>
      </c>
      <c r="F43" s="17">
        <v>183</v>
      </c>
      <c r="G43" s="17">
        <v>262</v>
      </c>
      <c r="H43" s="17">
        <v>282</v>
      </c>
      <c r="I43" s="17">
        <v>307</v>
      </c>
      <c r="J43" s="17">
        <v>334</v>
      </c>
      <c r="K43" s="17">
        <v>440</v>
      </c>
      <c r="L43" s="17">
        <v>380</v>
      </c>
      <c r="M43" s="17">
        <v>369</v>
      </c>
      <c r="N43" s="24">
        <v>-2.9602489995510446</v>
      </c>
      <c r="O43" s="24">
        <v>2.397708182453143</v>
      </c>
    </row>
    <row r="44" spans="2:15" ht="15" customHeight="1" x14ac:dyDescent="0.15">
      <c r="B44" s="25" t="s">
        <v>135</v>
      </c>
      <c r="C44" s="17">
        <v>38</v>
      </c>
      <c r="D44" s="17">
        <v>36</v>
      </c>
      <c r="E44" s="17">
        <v>37</v>
      </c>
      <c r="F44" s="17">
        <v>52</v>
      </c>
      <c r="G44" s="17">
        <v>44</v>
      </c>
      <c r="H44" s="17">
        <v>41</v>
      </c>
      <c r="I44" s="17">
        <v>37</v>
      </c>
      <c r="J44" s="17">
        <v>31</v>
      </c>
      <c r="K44" s="17">
        <v>28</v>
      </c>
      <c r="L44" s="17">
        <v>23</v>
      </c>
      <c r="M44" s="17">
        <v>25</v>
      </c>
      <c r="N44" s="24">
        <v>9.3737257159144196</v>
      </c>
      <c r="O44" s="24">
        <v>0.16309781352184857</v>
      </c>
    </row>
    <row r="45" spans="2:15" ht="15" customHeight="1" x14ac:dyDescent="0.15">
      <c r="B45" s="25" t="s">
        <v>136</v>
      </c>
      <c r="C45" s="17">
        <v>78</v>
      </c>
      <c r="D45" s="17">
        <v>191</v>
      </c>
      <c r="E45" s="17">
        <v>220</v>
      </c>
      <c r="F45" s="17">
        <v>479</v>
      </c>
      <c r="G45" s="17">
        <v>435</v>
      </c>
      <c r="H45" s="17">
        <v>300</v>
      </c>
      <c r="I45" s="17">
        <v>253</v>
      </c>
      <c r="J45" s="17">
        <v>265</v>
      </c>
      <c r="K45" s="17">
        <v>206</v>
      </c>
      <c r="L45" s="17">
        <v>197</v>
      </c>
      <c r="M45" s="17">
        <v>207</v>
      </c>
      <c r="N45" s="24">
        <v>4.8120575026335022</v>
      </c>
      <c r="O45" s="24">
        <v>1.3436530762313827</v>
      </c>
    </row>
    <row r="46" spans="2:15" ht="15" customHeight="1" x14ac:dyDescent="0.15">
      <c r="B46" s="25" t="s">
        <v>137</v>
      </c>
      <c r="C46" s="17">
        <v>335</v>
      </c>
      <c r="D46" s="17">
        <v>359</v>
      </c>
      <c r="E46" s="17">
        <v>374</v>
      </c>
      <c r="F46" s="17">
        <v>370</v>
      </c>
      <c r="G46" s="17">
        <v>330</v>
      </c>
      <c r="H46" s="17">
        <v>293</v>
      </c>
      <c r="I46" s="17">
        <v>291</v>
      </c>
      <c r="J46" s="17">
        <v>304</v>
      </c>
      <c r="K46" s="17">
        <v>274</v>
      </c>
      <c r="L46" s="17">
        <v>272</v>
      </c>
      <c r="M46" s="17">
        <v>256</v>
      </c>
      <c r="N46" s="24">
        <v>-6.1654902473893705</v>
      </c>
      <c r="O46" s="24">
        <v>1.66269748644184</v>
      </c>
    </row>
    <row r="47" spans="2:15" ht="15" customHeight="1" x14ac:dyDescent="0.15">
      <c r="B47" s="25" t="s">
        <v>138</v>
      </c>
      <c r="C47" s="17">
        <v>132</v>
      </c>
      <c r="D47" s="17">
        <v>118</v>
      </c>
      <c r="E47" s="17">
        <v>126</v>
      </c>
      <c r="F47" s="17">
        <v>141</v>
      </c>
      <c r="G47" s="17">
        <v>164</v>
      </c>
      <c r="H47" s="17">
        <v>180</v>
      </c>
      <c r="I47" s="17">
        <v>164</v>
      </c>
      <c r="J47" s="17">
        <v>145</v>
      </c>
      <c r="K47" s="17">
        <v>140</v>
      </c>
      <c r="L47" s="17">
        <v>135</v>
      </c>
      <c r="M47" s="17">
        <v>147</v>
      </c>
      <c r="N47" s="24">
        <v>8.996448064663138</v>
      </c>
      <c r="O47" s="24">
        <v>0.95811101665042897</v>
      </c>
    </row>
    <row r="48" spans="2:15" ht="15" customHeight="1" x14ac:dyDescent="0.15">
      <c r="B48" s="25" t="s">
        <v>139</v>
      </c>
      <c r="C48" s="17">
        <v>8</v>
      </c>
      <c r="D48" s="17">
        <v>7</v>
      </c>
      <c r="E48" s="17">
        <v>7</v>
      </c>
      <c r="F48" s="17">
        <v>6</v>
      </c>
      <c r="G48" s="17">
        <v>6</v>
      </c>
      <c r="H48" s="17">
        <v>6</v>
      </c>
      <c r="I48" s="17">
        <v>7</v>
      </c>
      <c r="J48" s="17">
        <v>8</v>
      </c>
      <c r="K48" s="17">
        <v>7</v>
      </c>
      <c r="L48" s="17">
        <v>7</v>
      </c>
      <c r="M48" s="17">
        <v>7</v>
      </c>
      <c r="N48" s="24">
        <v>15.092569337857839</v>
      </c>
      <c r="O48" s="24">
        <v>4.879213847225037E-2</v>
      </c>
    </row>
    <row r="49" spans="2:15" ht="15" customHeight="1" x14ac:dyDescent="0.15">
      <c r="B49" s="25" t="s">
        <v>130</v>
      </c>
      <c r="C49" s="17">
        <v>9</v>
      </c>
      <c r="D49" s="17">
        <v>8</v>
      </c>
      <c r="E49" s="17">
        <v>7</v>
      </c>
      <c r="F49" s="17">
        <v>8</v>
      </c>
      <c r="G49" s="17">
        <v>7</v>
      </c>
      <c r="H49" s="17">
        <v>7</v>
      </c>
      <c r="I49" s="17">
        <v>8</v>
      </c>
      <c r="J49" s="17">
        <v>8</v>
      </c>
      <c r="K49" s="17">
        <v>8</v>
      </c>
      <c r="L49" s="17">
        <v>7</v>
      </c>
      <c r="M49" s="17">
        <v>8</v>
      </c>
      <c r="N49" s="24">
        <v>12.875772910709459</v>
      </c>
      <c r="O49" s="24">
        <v>5.4358173888499034E-2</v>
      </c>
    </row>
    <row r="50" spans="2:15" ht="15" customHeight="1" x14ac:dyDescent="0.15">
      <c r="B50" s="25" t="s">
        <v>131</v>
      </c>
      <c r="C50" s="27">
        <v>1</v>
      </c>
      <c r="D50" s="27">
        <v>1</v>
      </c>
      <c r="E50" s="27">
        <v>1</v>
      </c>
      <c r="F50" s="27">
        <v>1</v>
      </c>
      <c r="G50" s="27">
        <v>1</v>
      </c>
      <c r="H50" s="27">
        <v>1</v>
      </c>
      <c r="I50" s="27">
        <v>1</v>
      </c>
      <c r="J50" s="27">
        <v>1</v>
      </c>
      <c r="K50" s="27">
        <v>1</v>
      </c>
      <c r="L50" s="27">
        <v>1</v>
      </c>
      <c r="M50" s="27">
        <v>1</v>
      </c>
      <c r="N50" s="28">
        <v>-3.4294621828919141</v>
      </c>
      <c r="O50" s="28">
        <v>5.5660354162486679E-3</v>
      </c>
    </row>
    <row r="51" spans="2:15" ht="15" customHeight="1" x14ac:dyDescent="0.15">
      <c r="B51" s="25" t="s">
        <v>140</v>
      </c>
      <c r="C51" s="29">
        <v>4733</v>
      </c>
      <c r="D51" s="29">
        <v>4410</v>
      </c>
      <c r="E51" s="29">
        <v>4750</v>
      </c>
      <c r="F51" s="29">
        <v>4093</v>
      </c>
      <c r="G51" s="29">
        <v>4632</v>
      </c>
      <c r="H51" s="29">
        <v>4391</v>
      </c>
      <c r="I51" s="29">
        <v>4623</v>
      </c>
      <c r="J51" s="29">
        <v>3951</v>
      </c>
      <c r="K51" s="29">
        <v>3639</v>
      </c>
      <c r="L51" s="29">
        <v>2886</v>
      </c>
      <c r="M51" s="29">
        <v>3668</v>
      </c>
      <c r="N51" s="35">
        <v>27.11306689930344</v>
      </c>
      <c r="O51" s="24">
        <v>23.868533624531214</v>
      </c>
    </row>
    <row r="52" spans="2:15" ht="15" customHeight="1" x14ac:dyDescent="0.15">
      <c r="B52" s="25" t="s">
        <v>141</v>
      </c>
      <c r="C52" s="17">
        <v>1826</v>
      </c>
      <c r="D52" s="17">
        <v>1701</v>
      </c>
      <c r="E52" s="17">
        <v>2136</v>
      </c>
      <c r="F52" s="17">
        <v>1846</v>
      </c>
      <c r="G52" s="17">
        <v>2280</v>
      </c>
      <c r="H52" s="17">
        <v>2208</v>
      </c>
      <c r="I52" s="17">
        <v>2514</v>
      </c>
      <c r="J52" s="17">
        <v>1973</v>
      </c>
      <c r="K52" s="17">
        <v>1783</v>
      </c>
      <c r="L52" s="17">
        <v>1052</v>
      </c>
      <c r="M52" s="17">
        <v>1884</v>
      </c>
      <c r="N52" s="35">
        <v>79.188167319705443</v>
      </c>
      <c r="O52" s="24">
        <v>12.259421482355306</v>
      </c>
    </row>
    <row r="53" spans="2:15" ht="15" customHeight="1" x14ac:dyDescent="0.15">
      <c r="B53" s="25" t="s">
        <v>142</v>
      </c>
      <c r="C53" s="17">
        <v>128</v>
      </c>
      <c r="D53" s="17">
        <v>124</v>
      </c>
      <c r="E53" s="17">
        <v>114</v>
      </c>
      <c r="F53" s="17">
        <v>102</v>
      </c>
      <c r="G53" s="17">
        <v>128</v>
      </c>
      <c r="H53" s="17">
        <v>101</v>
      </c>
      <c r="I53" s="17">
        <v>103</v>
      </c>
      <c r="J53" s="17">
        <v>96</v>
      </c>
      <c r="K53" s="17">
        <v>62</v>
      </c>
      <c r="L53" s="17">
        <v>63</v>
      </c>
      <c r="M53" s="17">
        <v>66</v>
      </c>
      <c r="N53" s="35">
        <v>4.9459528403473598</v>
      </c>
      <c r="O53" s="24">
        <v>0.43084340523532372</v>
      </c>
    </row>
    <row r="54" spans="2:15" ht="15" customHeight="1" x14ac:dyDescent="0.15">
      <c r="B54" s="25" t="s">
        <v>143</v>
      </c>
      <c r="C54" s="29">
        <v>2780</v>
      </c>
      <c r="D54" s="29">
        <v>2585</v>
      </c>
      <c r="E54" s="29">
        <v>2500</v>
      </c>
      <c r="F54" s="29">
        <v>2144</v>
      </c>
      <c r="G54" s="29">
        <v>2225</v>
      </c>
      <c r="H54" s="29">
        <v>2082</v>
      </c>
      <c r="I54" s="29">
        <v>2006</v>
      </c>
      <c r="J54" s="29">
        <v>1882</v>
      </c>
      <c r="K54" s="29">
        <v>1794</v>
      </c>
      <c r="L54" s="29">
        <v>1771</v>
      </c>
      <c r="M54" s="29">
        <v>1718</v>
      </c>
      <c r="N54" s="35">
        <v>-3.0103527388758478</v>
      </c>
      <c r="O54" s="24">
        <v>11.178268736940588</v>
      </c>
    </row>
    <row r="55" spans="2:15" ht="15" customHeight="1" x14ac:dyDescent="0.15">
      <c r="B55" s="25" t="s">
        <v>144</v>
      </c>
      <c r="C55" s="17">
        <v>78</v>
      </c>
      <c r="D55" s="17">
        <v>71</v>
      </c>
      <c r="E55" s="17">
        <v>63</v>
      </c>
      <c r="F55" s="17">
        <v>48</v>
      </c>
      <c r="G55" s="17">
        <v>61</v>
      </c>
      <c r="H55" s="17">
        <v>61</v>
      </c>
      <c r="I55" s="17">
        <v>61</v>
      </c>
      <c r="J55" s="17">
        <v>30</v>
      </c>
      <c r="K55" s="17">
        <v>34</v>
      </c>
      <c r="L55" s="17">
        <v>25</v>
      </c>
      <c r="M55" s="17">
        <v>15</v>
      </c>
      <c r="N55" s="35">
        <v>-40.201722621475405</v>
      </c>
      <c r="O55" s="24">
        <v>9.8177731204695196E-2</v>
      </c>
    </row>
    <row r="56" spans="2:15" ht="15" customHeight="1" x14ac:dyDescent="0.15">
      <c r="B56" s="25" t="s">
        <v>145</v>
      </c>
      <c r="C56" s="17">
        <v>1172</v>
      </c>
      <c r="D56" s="17">
        <v>973</v>
      </c>
      <c r="E56" s="17">
        <v>920</v>
      </c>
      <c r="F56" s="17">
        <v>722</v>
      </c>
      <c r="G56" s="17">
        <v>839</v>
      </c>
      <c r="H56" s="17">
        <v>733</v>
      </c>
      <c r="I56" s="17">
        <v>742</v>
      </c>
      <c r="J56" s="17">
        <v>678</v>
      </c>
      <c r="K56" s="17">
        <v>638</v>
      </c>
      <c r="L56" s="17">
        <v>666</v>
      </c>
      <c r="M56" s="17">
        <v>709</v>
      </c>
      <c r="N56" s="35">
        <v>6.3849588437685139</v>
      </c>
      <c r="O56" s="24">
        <v>4.6112958295861297</v>
      </c>
    </row>
    <row r="57" spans="2:15" ht="15" customHeight="1" x14ac:dyDescent="0.15">
      <c r="B57" s="25" t="s">
        <v>146</v>
      </c>
      <c r="C57" s="17">
        <v>1530</v>
      </c>
      <c r="D57" s="17">
        <v>1541</v>
      </c>
      <c r="E57" s="17">
        <v>1517</v>
      </c>
      <c r="F57" s="17">
        <v>1375</v>
      </c>
      <c r="G57" s="17">
        <v>1324</v>
      </c>
      <c r="H57" s="17">
        <v>1287</v>
      </c>
      <c r="I57" s="17">
        <v>1203</v>
      </c>
      <c r="J57" s="17">
        <v>1174</v>
      </c>
      <c r="K57" s="17">
        <v>1122</v>
      </c>
      <c r="L57" s="17">
        <v>1080</v>
      </c>
      <c r="M57" s="17">
        <v>994</v>
      </c>
      <c r="N57" s="35">
        <v>-7.9371577594150784</v>
      </c>
      <c r="O57" s="24">
        <v>6.4687951761497633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4527</v>
      </c>
      <c r="D59" s="16">
        <v>4402</v>
      </c>
      <c r="E59" s="16">
        <v>4335</v>
      </c>
      <c r="F59" s="16">
        <v>4099</v>
      </c>
      <c r="G59" s="16">
        <v>4503</v>
      </c>
      <c r="H59" s="16">
        <v>4440</v>
      </c>
      <c r="I59" s="16">
        <v>4622</v>
      </c>
      <c r="J59" s="16">
        <v>4394</v>
      </c>
      <c r="K59" s="16">
        <v>4136</v>
      </c>
      <c r="L59" s="16">
        <v>3535</v>
      </c>
      <c r="M59" s="16">
        <v>3769</v>
      </c>
      <c r="N59" s="26">
        <v>6.6318543934203555</v>
      </c>
      <c r="O59" s="26"/>
    </row>
    <row r="60" spans="2:15" ht="15" customHeight="1" x14ac:dyDescent="0.15">
      <c r="B60" s="13" t="s">
        <v>149</v>
      </c>
      <c r="C60" s="17">
        <v>2197</v>
      </c>
      <c r="D60" s="17">
        <v>2172</v>
      </c>
      <c r="E60" s="17">
        <v>2246</v>
      </c>
      <c r="F60" s="17">
        <v>2235</v>
      </c>
      <c r="G60" s="17">
        <v>2313</v>
      </c>
      <c r="H60" s="17">
        <v>2267</v>
      </c>
      <c r="I60" s="17">
        <v>2369</v>
      </c>
      <c r="J60" s="17">
        <v>2417</v>
      </c>
      <c r="K60" s="17">
        <v>2349</v>
      </c>
      <c r="L60" s="17">
        <v>2255</v>
      </c>
      <c r="M60" s="17">
        <v>2296</v>
      </c>
      <c r="N60" s="24">
        <v>1.8224726852109852</v>
      </c>
      <c r="O60" s="24"/>
    </row>
    <row r="61" spans="2:15" ht="15" customHeight="1" x14ac:dyDescent="0.15">
      <c r="B61" s="13" t="s">
        <v>150</v>
      </c>
      <c r="C61" s="27">
        <v>3449</v>
      </c>
      <c r="D61" s="27">
        <v>3425</v>
      </c>
      <c r="E61" s="27">
        <v>3433</v>
      </c>
      <c r="F61" s="27">
        <v>3511</v>
      </c>
      <c r="G61" s="27">
        <v>3397</v>
      </c>
      <c r="H61" s="27">
        <v>3328</v>
      </c>
      <c r="I61" s="27">
        <v>3413</v>
      </c>
      <c r="J61" s="27">
        <v>3663</v>
      </c>
      <c r="K61" s="27">
        <v>3499</v>
      </c>
      <c r="L61" s="27">
        <v>3568</v>
      </c>
      <c r="M61" s="27">
        <v>3359</v>
      </c>
      <c r="N61" s="28">
        <v>-5.8689211410823745</v>
      </c>
      <c r="O61" s="28"/>
    </row>
    <row r="62" spans="2:15" ht="15" customHeight="1" x14ac:dyDescent="0.15">
      <c r="B62" s="13" t="s">
        <v>151</v>
      </c>
      <c r="C62" s="17">
        <v>3295</v>
      </c>
      <c r="D62" s="17">
        <v>3254</v>
      </c>
      <c r="E62" s="17">
        <v>3213</v>
      </c>
      <c r="F62" s="17">
        <v>3173</v>
      </c>
      <c r="G62" s="17">
        <v>3132</v>
      </c>
      <c r="H62" s="17">
        <v>3141</v>
      </c>
      <c r="I62" s="17">
        <v>3149</v>
      </c>
      <c r="J62" s="17">
        <v>3153</v>
      </c>
      <c r="K62" s="17">
        <v>3157</v>
      </c>
      <c r="L62" s="17">
        <v>3162</v>
      </c>
      <c r="M62" s="17">
        <v>3137</v>
      </c>
      <c r="N62" s="24">
        <v>-0.80071703141325679</v>
      </c>
      <c r="O62" s="37"/>
    </row>
    <row r="63" spans="2:15" ht="15" customHeight="1" x14ac:dyDescent="0.15">
      <c r="B63" s="13" t="s">
        <v>97</v>
      </c>
      <c r="C63" s="17">
        <v>7805</v>
      </c>
      <c r="D63" s="17">
        <v>7660</v>
      </c>
      <c r="E63" s="17">
        <v>7567</v>
      </c>
      <c r="F63" s="17">
        <v>7511</v>
      </c>
      <c r="G63" s="17">
        <v>7324</v>
      </c>
      <c r="H63" s="17">
        <v>7194</v>
      </c>
      <c r="I63" s="17">
        <v>7073</v>
      </c>
      <c r="J63" s="17">
        <v>6989</v>
      </c>
      <c r="K63" s="17">
        <v>6813</v>
      </c>
      <c r="L63" s="17">
        <v>6807</v>
      </c>
      <c r="M63" s="17">
        <v>6695</v>
      </c>
      <c r="N63" s="24">
        <v>-1.6517693519471712</v>
      </c>
      <c r="O63" s="37"/>
    </row>
    <row r="64" spans="2:15" ht="15" customHeight="1" x14ac:dyDescent="0.15">
      <c r="B64" s="13" t="s">
        <v>152</v>
      </c>
      <c r="C64" s="27">
        <v>3328</v>
      </c>
      <c r="D64" s="27">
        <v>3318</v>
      </c>
      <c r="E64" s="27">
        <v>3311</v>
      </c>
      <c r="F64" s="27">
        <v>3302</v>
      </c>
      <c r="G64" s="27">
        <v>3293</v>
      </c>
      <c r="H64" s="27">
        <v>3282</v>
      </c>
      <c r="I64" s="27">
        <v>3272</v>
      </c>
      <c r="J64" s="27">
        <v>3256</v>
      </c>
      <c r="K64" s="27">
        <v>3239</v>
      </c>
      <c r="L64" s="27">
        <v>3223</v>
      </c>
      <c r="M64" s="27">
        <v>3198</v>
      </c>
      <c r="N64" s="28">
        <v>-0.75732744444186229</v>
      </c>
      <c r="O64" s="38"/>
    </row>
    <row r="65" spans="2:15" x14ac:dyDescent="0.15">
      <c r="B65" s="15" t="s">
        <v>153</v>
      </c>
      <c r="C65" s="17">
        <v>22799</v>
      </c>
      <c r="D65" s="17">
        <v>21924</v>
      </c>
      <c r="E65" s="17">
        <v>21170</v>
      </c>
      <c r="F65" s="17">
        <v>19860</v>
      </c>
      <c r="G65" s="17">
        <v>20956</v>
      </c>
      <c r="H65" s="17">
        <v>20620</v>
      </c>
      <c r="I65" s="17">
        <v>21685</v>
      </c>
      <c r="J65" s="17">
        <v>20815</v>
      </c>
      <c r="K65" s="17">
        <v>19907</v>
      </c>
      <c r="L65" s="17">
        <v>17490</v>
      </c>
      <c r="M65" s="17">
        <v>18509</v>
      </c>
      <c r="N65" s="24">
        <v>5.8246358993094836</v>
      </c>
      <c r="O65" s="24"/>
    </row>
    <row r="66" spans="2:15" x14ac:dyDescent="0.15">
      <c r="B66" s="13" t="s">
        <v>154</v>
      </c>
      <c r="C66" s="39">
        <v>96.6</v>
      </c>
      <c r="D66" s="40">
        <v>96.7</v>
      </c>
      <c r="E66" s="40">
        <v>96.9</v>
      </c>
      <c r="F66" s="40">
        <v>98.6</v>
      </c>
      <c r="G66" s="40">
        <v>100.1</v>
      </c>
      <c r="H66" s="40">
        <v>100.3</v>
      </c>
      <c r="I66" s="40">
        <v>100.2</v>
      </c>
      <c r="J66" s="40">
        <v>100.3</v>
      </c>
      <c r="K66" s="40">
        <v>100.8</v>
      </c>
      <c r="L66" s="40">
        <v>101.7</v>
      </c>
      <c r="M66" s="40">
        <v>102</v>
      </c>
      <c r="N66" s="28">
        <v>0.37799258606253155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63037-3EBC-4ABB-9902-6891876A87F5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210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31371</v>
      </c>
      <c r="D4" s="17">
        <v>32308</v>
      </c>
      <c r="E4" s="17">
        <v>32813</v>
      </c>
      <c r="F4" s="17">
        <v>33804</v>
      </c>
      <c r="G4" s="17">
        <v>30537</v>
      </c>
      <c r="H4" s="17">
        <v>36160</v>
      </c>
      <c r="I4" s="17">
        <v>32768</v>
      </c>
      <c r="J4" s="17">
        <v>35630</v>
      </c>
      <c r="K4" s="17">
        <v>34035</v>
      </c>
      <c r="L4" s="17">
        <v>33188</v>
      </c>
      <c r="M4" s="17">
        <v>33900</v>
      </c>
      <c r="N4" s="23">
        <v>2.1441117604349955</v>
      </c>
      <c r="O4" s="24">
        <v>100</v>
      </c>
    </row>
    <row r="5" spans="2:18" ht="15" customHeight="1" x14ac:dyDescent="0.15">
      <c r="B5" s="25" t="s">
        <v>103</v>
      </c>
      <c r="C5" s="16">
        <v>1006</v>
      </c>
      <c r="D5" s="16">
        <v>899</v>
      </c>
      <c r="E5" s="16">
        <v>904</v>
      </c>
      <c r="F5" s="16">
        <v>841</v>
      </c>
      <c r="G5" s="16">
        <v>868</v>
      </c>
      <c r="H5" s="16">
        <v>887</v>
      </c>
      <c r="I5" s="16">
        <v>880</v>
      </c>
      <c r="J5" s="16">
        <v>720</v>
      </c>
      <c r="K5" s="16">
        <v>688</v>
      </c>
      <c r="L5" s="16">
        <v>667</v>
      </c>
      <c r="M5" s="16">
        <v>492</v>
      </c>
      <c r="N5" s="26">
        <v>-26.22115310411397</v>
      </c>
      <c r="O5" s="26">
        <v>1.4514584907557178</v>
      </c>
    </row>
    <row r="6" spans="2:18" ht="15" customHeight="1" x14ac:dyDescent="0.15">
      <c r="B6" s="25" t="s">
        <v>104</v>
      </c>
      <c r="C6" s="17">
        <v>450</v>
      </c>
      <c r="D6" s="17">
        <v>446</v>
      </c>
      <c r="E6" s="17">
        <v>405</v>
      </c>
      <c r="F6" s="17">
        <v>344</v>
      </c>
      <c r="G6" s="17">
        <v>390</v>
      </c>
      <c r="H6" s="17">
        <v>439</v>
      </c>
      <c r="I6" s="17">
        <v>424</v>
      </c>
      <c r="J6" s="17">
        <v>362</v>
      </c>
      <c r="K6" s="17">
        <v>301</v>
      </c>
      <c r="L6" s="17">
        <v>289</v>
      </c>
      <c r="M6" s="17">
        <v>241</v>
      </c>
      <c r="N6" s="24">
        <v>-16.499927801579727</v>
      </c>
      <c r="O6" s="24">
        <v>0.71208936061601691</v>
      </c>
    </row>
    <row r="7" spans="2:18" ht="15" customHeight="1" x14ac:dyDescent="0.15">
      <c r="B7" s="25" t="s">
        <v>105</v>
      </c>
      <c r="C7" s="17">
        <v>554</v>
      </c>
      <c r="D7" s="17">
        <v>451</v>
      </c>
      <c r="E7" s="17">
        <v>499</v>
      </c>
      <c r="F7" s="17">
        <v>497</v>
      </c>
      <c r="G7" s="17">
        <v>477</v>
      </c>
      <c r="H7" s="17">
        <v>448</v>
      </c>
      <c r="I7" s="17">
        <v>455</v>
      </c>
      <c r="J7" s="17">
        <v>357</v>
      </c>
      <c r="K7" s="17">
        <v>386</v>
      </c>
      <c r="L7" s="17">
        <v>377</v>
      </c>
      <c r="M7" s="17">
        <v>250</v>
      </c>
      <c r="N7" s="24">
        <v>-33.703501680348666</v>
      </c>
      <c r="O7" s="24">
        <v>0.73768355422537335</v>
      </c>
    </row>
    <row r="8" spans="2:18" ht="15" customHeight="1" x14ac:dyDescent="0.15">
      <c r="B8" s="25" t="s">
        <v>106</v>
      </c>
      <c r="C8" s="27">
        <v>1</v>
      </c>
      <c r="D8" s="27">
        <v>1</v>
      </c>
      <c r="E8" s="27">
        <v>1</v>
      </c>
      <c r="F8" s="27">
        <v>1</v>
      </c>
      <c r="G8" s="27">
        <v>1</v>
      </c>
      <c r="H8" s="27">
        <v>1</v>
      </c>
      <c r="I8" s="27">
        <v>1</v>
      </c>
      <c r="J8" s="27">
        <v>1</v>
      </c>
      <c r="K8" s="27">
        <v>1</v>
      </c>
      <c r="L8" s="27">
        <v>1</v>
      </c>
      <c r="M8" s="27">
        <v>1</v>
      </c>
      <c r="N8" s="28">
        <v>-6.6302024227563132</v>
      </c>
      <c r="O8" s="28">
        <v>1.6855759143274919E-3</v>
      </c>
    </row>
    <row r="9" spans="2:18" ht="15" customHeight="1" x14ac:dyDescent="0.15">
      <c r="B9" s="25" t="s">
        <v>107</v>
      </c>
      <c r="C9" s="29">
        <v>11657</v>
      </c>
      <c r="D9" s="29">
        <v>12989</v>
      </c>
      <c r="E9" s="29">
        <v>13448</v>
      </c>
      <c r="F9" s="29">
        <v>14768</v>
      </c>
      <c r="G9" s="29">
        <v>10468</v>
      </c>
      <c r="H9" s="29">
        <v>15366</v>
      </c>
      <c r="I9" s="29">
        <v>11596</v>
      </c>
      <c r="J9" s="29">
        <v>14328</v>
      </c>
      <c r="K9" s="29">
        <v>12595</v>
      </c>
      <c r="L9" s="29">
        <v>12770</v>
      </c>
      <c r="M9" s="29">
        <v>13256</v>
      </c>
      <c r="N9" s="24">
        <v>3.8006356482502888</v>
      </c>
      <c r="O9" s="24">
        <v>39.103123632435718</v>
      </c>
    </row>
    <row r="10" spans="2:18" ht="15" customHeight="1" x14ac:dyDescent="0.15">
      <c r="B10" s="25" t="s">
        <v>108</v>
      </c>
      <c r="C10" s="17">
        <v>720</v>
      </c>
      <c r="D10" s="17">
        <v>568</v>
      </c>
      <c r="E10" s="17">
        <v>498</v>
      </c>
      <c r="F10" s="17">
        <v>289</v>
      </c>
      <c r="G10" s="17">
        <v>261</v>
      </c>
      <c r="H10" s="17">
        <v>211</v>
      </c>
      <c r="I10" s="17">
        <v>221</v>
      </c>
      <c r="J10" s="17">
        <v>218</v>
      </c>
      <c r="K10" s="17">
        <v>216</v>
      </c>
      <c r="L10" s="17">
        <v>215</v>
      </c>
      <c r="M10" s="17">
        <v>207</v>
      </c>
      <c r="N10" s="24">
        <v>-3.824091277837391</v>
      </c>
      <c r="O10" s="24">
        <v>0.61079802214602763</v>
      </c>
    </row>
    <row r="11" spans="2:18" ht="15" customHeight="1" x14ac:dyDescent="0.15">
      <c r="B11" s="25" t="s">
        <v>109</v>
      </c>
      <c r="C11" s="17">
        <v>9233</v>
      </c>
      <c r="D11" s="17">
        <v>11060</v>
      </c>
      <c r="E11" s="17">
        <v>11285</v>
      </c>
      <c r="F11" s="17">
        <v>12060</v>
      </c>
      <c r="G11" s="17">
        <v>8146</v>
      </c>
      <c r="H11" s="17">
        <v>12739</v>
      </c>
      <c r="I11" s="17">
        <v>9788</v>
      </c>
      <c r="J11" s="17">
        <v>12342</v>
      </c>
      <c r="K11" s="17">
        <v>10688</v>
      </c>
      <c r="L11" s="17">
        <v>10893</v>
      </c>
      <c r="M11" s="17">
        <v>11453</v>
      </c>
      <c r="N11" s="24">
        <v>5.1472716938902687</v>
      </c>
      <c r="O11" s="24">
        <v>33.786225398801101</v>
      </c>
    </row>
    <row r="12" spans="2:18" ht="15" customHeight="1" x14ac:dyDescent="0.15">
      <c r="B12" s="25" t="s">
        <v>110</v>
      </c>
      <c r="C12" s="17">
        <v>1703</v>
      </c>
      <c r="D12" s="17">
        <v>1361</v>
      </c>
      <c r="E12" s="17">
        <v>1666</v>
      </c>
      <c r="F12" s="17">
        <v>2420</v>
      </c>
      <c r="G12" s="17">
        <v>2061</v>
      </c>
      <c r="H12" s="17">
        <v>2415</v>
      </c>
      <c r="I12" s="17">
        <v>1587</v>
      </c>
      <c r="J12" s="17">
        <v>1767</v>
      </c>
      <c r="K12" s="17">
        <v>1691</v>
      </c>
      <c r="L12" s="17">
        <v>1662</v>
      </c>
      <c r="M12" s="17">
        <v>1595</v>
      </c>
      <c r="N12" s="24">
        <v>-4.0354503435121147</v>
      </c>
      <c r="O12" s="24">
        <v>4.7061002114885877</v>
      </c>
    </row>
    <row r="13" spans="2:18" ht="15" customHeight="1" x14ac:dyDescent="0.15">
      <c r="B13" s="25" t="s">
        <v>111</v>
      </c>
      <c r="C13" s="16">
        <v>18500</v>
      </c>
      <c r="D13" s="16">
        <v>18211</v>
      </c>
      <c r="E13" s="16">
        <v>18225</v>
      </c>
      <c r="F13" s="16">
        <v>17900</v>
      </c>
      <c r="G13" s="16">
        <v>19002</v>
      </c>
      <c r="H13" s="16">
        <v>19732</v>
      </c>
      <c r="I13" s="16">
        <v>20107</v>
      </c>
      <c r="J13" s="16">
        <v>20360</v>
      </c>
      <c r="K13" s="16">
        <v>20566</v>
      </c>
      <c r="L13" s="16">
        <v>19579</v>
      </c>
      <c r="M13" s="16">
        <v>19800</v>
      </c>
      <c r="N13" s="26">
        <v>1.1262638111754284</v>
      </c>
      <c r="O13" s="26">
        <v>58.407182267947</v>
      </c>
    </row>
    <row r="14" spans="2:18" ht="15" customHeight="1" x14ac:dyDescent="0.15">
      <c r="B14" s="25" t="s">
        <v>112</v>
      </c>
      <c r="C14" s="17">
        <v>1069</v>
      </c>
      <c r="D14" s="17">
        <v>1037</v>
      </c>
      <c r="E14" s="17">
        <v>1137</v>
      </c>
      <c r="F14" s="17">
        <v>1249</v>
      </c>
      <c r="G14" s="17">
        <v>1475</v>
      </c>
      <c r="H14" s="17">
        <v>1642</v>
      </c>
      <c r="I14" s="17">
        <v>1587</v>
      </c>
      <c r="J14" s="17">
        <v>1552</v>
      </c>
      <c r="K14" s="17">
        <v>1663</v>
      </c>
      <c r="L14" s="17">
        <v>1716</v>
      </c>
      <c r="M14" s="17">
        <v>1637</v>
      </c>
      <c r="N14" s="24">
        <v>-4.5932151971256756</v>
      </c>
      <c r="O14" s="24">
        <v>4.8293229832599085</v>
      </c>
    </row>
    <row r="15" spans="2:18" ht="15" customHeight="1" x14ac:dyDescent="0.15">
      <c r="B15" s="25" t="s">
        <v>113</v>
      </c>
      <c r="C15" s="17">
        <v>2266</v>
      </c>
      <c r="D15" s="17">
        <v>2227</v>
      </c>
      <c r="E15" s="17">
        <v>2205</v>
      </c>
      <c r="F15" s="17">
        <v>2137</v>
      </c>
      <c r="G15" s="17">
        <v>2123</v>
      </c>
      <c r="H15" s="17">
        <v>2046</v>
      </c>
      <c r="I15" s="17">
        <v>1997</v>
      </c>
      <c r="J15" s="17">
        <v>1882</v>
      </c>
      <c r="K15" s="17">
        <v>1781</v>
      </c>
      <c r="L15" s="17">
        <v>1704</v>
      </c>
      <c r="M15" s="17">
        <v>1752</v>
      </c>
      <c r="N15" s="24">
        <v>2.8092612756260178</v>
      </c>
      <c r="O15" s="24">
        <v>5.1686240569385911</v>
      </c>
    </row>
    <row r="16" spans="2:18" ht="15" customHeight="1" x14ac:dyDescent="0.15">
      <c r="B16" s="25" t="s">
        <v>114</v>
      </c>
      <c r="C16" s="17">
        <v>927</v>
      </c>
      <c r="D16" s="17">
        <v>822</v>
      </c>
      <c r="E16" s="17">
        <v>703</v>
      </c>
      <c r="F16" s="17">
        <v>604</v>
      </c>
      <c r="G16" s="17">
        <v>705</v>
      </c>
      <c r="H16" s="17">
        <v>860</v>
      </c>
      <c r="I16" s="17">
        <v>839</v>
      </c>
      <c r="J16" s="17">
        <v>788</v>
      </c>
      <c r="K16" s="17">
        <v>731</v>
      </c>
      <c r="L16" s="17">
        <v>544</v>
      </c>
      <c r="M16" s="17">
        <v>546</v>
      </c>
      <c r="N16" s="24">
        <v>0.43096452010910485</v>
      </c>
      <c r="O16" s="24">
        <v>1.6114101290072735</v>
      </c>
    </row>
    <row r="17" spans="2:15" ht="15" customHeight="1" x14ac:dyDescent="0.15">
      <c r="B17" s="25" t="s">
        <v>115</v>
      </c>
      <c r="C17" s="17">
        <v>1105</v>
      </c>
      <c r="D17" s="17">
        <v>1063</v>
      </c>
      <c r="E17" s="17">
        <v>1170</v>
      </c>
      <c r="F17" s="17">
        <v>1168</v>
      </c>
      <c r="G17" s="17">
        <v>1286</v>
      </c>
      <c r="H17" s="17">
        <v>1499</v>
      </c>
      <c r="I17" s="17">
        <v>1511</v>
      </c>
      <c r="J17" s="17">
        <v>1483</v>
      </c>
      <c r="K17" s="17">
        <v>1365</v>
      </c>
      <c r="L17" s="17">
        <v>644</v>
      </c>
      <c r="M17" s="17">
        <v>628</v>
      </c>
      <c r="N17" s="24">
        <v>-2.4140933521675021</v>
      </c>
      <c r="O17" s="24">
        <v>1.8527759468953968</v>
      </c>
    </row>
    <row r="18" spans="2:15" ht="15" customHeight="1" x14ac:dyDescent="0.15">
      <c r="B18" s="25" t="s">
        <v>116</v>
      </c>
      <c r="C18" s="17">
        <v>8</v>
      </c>
      <c r="D18" s="17">
        <v>9</v>
      </c>
      <c r="E18" s="17">
        <v>8</v>
      </c>
      <c r="F18" s="17">
        <v>9</v>
      </c>
      <c r="G18" s="17">
        <v>9</v>
      </c>
      <c r="H18" s="17">
        <v>9</v>
      </c>
      <c r="I18" s="17">
        <v>149</v>
      </c>
      <c r="J18" s="17">
        <v>305</v>
      </c>
      <c r="K18" s="17">
        <v>463</v>
      </c>
      <c r="L18" s="17">
        <v>644</v>
      </c>
      <c r="M18" s="17">
        <v>675</v>
      </c>
      <c r="N18" s="24">
        <v>4.7480043461446497</v>
      </c>
      <c r="O18" s="24">
        <v>1.9898777514233659</v>
      </c>
    </row>
    <row r="19" spans="2:15" ht="15" customHeight="1" x14ac:dyDescent="0.15">
      <c r="B19" s="25" t="s">
        <v>117</v>
      </c>
      <c r="C19" s="17">
        <v>615</v>
      </c>
      <c r="D19" s="17">
        <v>575</v>
      </c>
      <c r="E19" s="17">
        <v>539</v>
      </c>
      <c r="F19" s="17">
        <v>510</v>
      </c>
      <c r="G19" s="17">
        <v>680</v>
      </c>
      <c r="H19" s="17">
        <v>822</v>
      </c>
      <c r="I19" s="17">
        <v>753</v>
      </c>
      <c r="J19" s="17">
        <v>671</v>
      </c>
      <c r="K19" s="17">
        <v>578</v>
      </c>
      <c r="L19" s="17">
        <v>407</v>
      </c>
      <c r="M19" s="17">
        <v>420</v>
      </c>
      <c r="N19" s="24">
        <v>3.1923744961197582</v>
      </c>
      <c r="O19" s="24">
        <v>1.2392820175079846</v>
      </c>
    </row>
    <row r="20" spans="2:15" ht="15" customHeight="1" x14ac:dyDescent="0.15">
      <c r="B20" s="25" t="s">
        <v>118</v>
      </c>
      <c r="C20" s="17">
        <v>4458</v>
      </c>
      <c r="D20" s="17">
        <v>4389</v>
      </c>
      <c r="E20" s="17">
        <v>4325</v>
      </c>
      <c r="F20" s="17">
        <v>4268</v>
      </c>
      <c r="G20" s="17">
        <v>4119</v>
      </c>
      <c r="H20" s="17">
        <v>4043</v>
      </c>
      <c r="I20" s="17">
        <v>3871</v>
      </c>
      <c r="J20" s="17">
        <v>3733</v>
      </c>
      <c r="K20" s="17">
        <v>3617</v>
      </c>
      <c r="L20" s="17">
        <v>3392</v>
      </c>
      <c r="M20" s="17">
        <v>3257</v>
      </c>
      <c r="N20" s="24">
        <v>-3.985652355208043</v>
      </c>
      <c r="O20" s="24">
        <v>9.608558582404731</v>
      </c>
    </row>
    <row r="21" spans="2:15" ht="15" customHeight="1" x14ac:dyDescent="0.15">
      <c r="B21" s="25" t="s">
        <v>119</v>
      </c>
      <c r="C21" s="17">
        <v>1412</v>
      </c>
      <c r="D21" s="17">
        <v>1280</v>
      </c>
      <c r="E21" s="17">
        <v>1227</v>
      </c>
      <c r="F21" s="17">
        <v>1113</v>
      </c>
      <c r="G21" s="17">
        <v>1225</v>
      </c>
      <c r="H21" s="17">
        <v>1327</v>
      </c>
      <c r="I21" s="17">
        <v>1333</v>
      </c>
      <c r="J21" s="17">
        <v>1346</v>
      </c>
      <c r="K21" s="17">
        <v>1362</v>
      </c>
      <c r="L21" s="17">
        <v>1346</v>
      </c>
      <c r="M21" s="17">
        <v>1407</v>
      </c>
      <c r="N21" s="24">
        <v>4.5466248028535707</v>
      </c>
      <c r="O21" s="24">
        <v>4.1502816131314226</v>
      </c>
    </row>
    <row r="22" spans="2:15" ht="15" customHeight="1" x14ac:dyDescent="0.15">
      <c r="B22" s="25" t="s">
        <v>120</v>
      </c>
      <c r="C22" s="17">
        <v>3308</v>
      </c>
      <c r="D22" s="17">
        <v>3309</v>
      </c>
      <c r="E22" s="17">
        <v>3268</v>
      </c>
      <c r="F22" s="17">
        <v>3099</v>
      </c>
      <c r="G22" s="17">
        <v>3359</v>
      </c>
      <c r="H22" s="17">
        <v>3285</v>
      </c>
      <c r="I22" s="17">
        <v>3234</v>
      </c>
      <c r="J22" s="17">
        <v>3197</v>
      </c>
      <c r="K22" s="17">
        <v>3157</v>
      </c>
      <c r="L22" s="17">
        <v>3097</v>
      </c>
      <c r="M22" s="17">
        <v>3092</v>
      </c>
      <c r="N22" s="24">
        <v>-0.1737694841241425</v>
      </c>
      <c r="O22" s="24">
        <v>9.1198597201409157</v>
      </c>
    </row>
    <row r="23" spans="2:15" ht="15" customHeight="1" x14ac:dyDescent="0.15">
      <c r="B23" s="25" t="s">
        <v>121</v>
      </c>
      <c r="C23" s="17">
        <v>313</v>
      </c>
      <c r="D23" s="17">
        <v>260</v>
      </c>
      <c r="E23" s="17">
        <v>207</v>
      </c>
      <c r="F23" s="17">
        <v>168</v>
      </c>
      <c r="G23" s="17">
        <v>167</v>
      </c>
      <c r="H23" s="17">
        <v>167</v>
      </c>
      <c r="I23" s="17">
        <v>519</v>
      </c>
      <c r="J23" s="17">
        <v>766</v>
      </c>
      <c r="K23" s="17">
        <v>956</v>
      </c>
      <c r="L23" s="17">
        <v>1125</v>
      </c>
      <c r="M23" s="17">
        <v>1133</v>
      </c>
      <c r="N23" s="24">
        <v>0.71687542730023113</v>
      </c>
      <c r="O23" s="24">
        <v>3.3414495923245546</v>
      </c>
    </row>
    <row r="24" spans="2:15" ht="15" customHeight="1" x14ac:dyDescent="0.15">
      <c r="B24" s="25" t="s">
        <v>122</v>
      </c>
      <c r="C24" s="17">
        <v>2127</v>
      </c>
      <c r="D24" s="17">
        <v>2415</v>
      </c>
      <c r="E24" s="17">
        <v>2669</v>
      </c>
      <c r="F24" s="17">
        <v>2864</v>
      </c>
      <c r="G24" s="17">
        <v>3214</v>
      </c>
      <c r="H24" s="17">
        <v>3468</v>
      </c>
      <c r="I24" s="17">
        <v>3709</v>
      </c>
      <c r="J24" s="17">
        <v>3996</v>
      </c>
      <c r="K24" s="17">
        <v>4234</v>
      </c>
      <c r="L24" s="17">
        <v>4342</v>
      </c>
      <c r="M24" s="17">
        <v>4606</v>
      </c>
      <c r="N24" s="24">
        <v>6.0799121367233155</v>
      </c>
      <c r="O24" s="24">
        <v>13.586478371379782</v>
      </c>
    </row>
    <row r="25" spans="2:15" ht="15" customHeight="1" x14ac:dyDescent="0.15">
      <c r="B25" s="25" t="s">
        <v>123</v>
      </c>
      <c r="C25" s="17">
        <v>892</v>
      </c>
      <c r="D25" s="17">
        <v>826</v>
      </c>
      <c r="E25" s="17">
        <v>765</v>
      </c>
      <c r="F25" s="17">
        <v>711</v>
      </c>
      <c r="G25" s="17">
        <v>639</v>
      </c>
      <c r="H25" s="17">
        <v>562</v>
      </c>
      <c r="I25" s="17">
        <v>604</v>
      </c>
      <c r="J25" s="17">
        <v>640</v>
      </c>
      <c r="K25" s="17">
        <v>660</v>
      </c>
      <c r="L25" s="17">
        <v>619</v>
      </c>
      <c r="M25" s="17">
        <v>647</v>
      </c>
      <c r="N25" s="24">
        <v>4.596576175744703</v>
      </c>
      <c r="O25" s="24">
        <v>1.9092615035330656</v>
      </c>
    </row>
    <row r="26" spans="2:15" ht="15" customHeight="1" x14ac:dyDescent="0.15">
      <c r="B26" s="25" t="s">
        <v>94</v>
      </c>
      <c r="C26" s="17">
        <v>385</v>
      </c>
      <c r="D26" s="17">
        <v>401</v>
      </c>
      <c r="E26" s="17">
        <v>443</v>
      </c>
      <c r="F26" s="17">
        <v>597</v>
      </c>
      <c r="G26" s="17">
        <v>524</v>
      </c>
      <c r="H26" s="17">
        <v>542</v>
      </c>
      <c r="I26" s="17">
        <v>537</v>
      </c>
      <c r="J26" s="17">
        <v>626</v>
      </c>
      <c r="K26" s="17">
        <v>590</v>
      </c>
      <c r="L26" s="17">
        <v>587</v>
      </c>
      <c r="M26" s="17">
        <v>696</v>
      </c>
      <c r="N26" s="24">
        <v>18.504175029716631</v>
      </c>
      <c r="O26" s="24"/>
    </row>
    <row r="27" spans="2:15" ht="15" customHeight="1" x14ac:dyDescent="0.15">
      <c r="B27" s="25" t="s">
        <v>124</v>
      </c>
      <c r="C27" s="27">
        <v>176</v>
      </c>
      <c r="D27" s="27">
        <v>192</v>
      </c>
      <c r="E27" s="27">
        <v>207</v>
      </c>
      <c r="F27" s="27">
        <v>302</v>
      </c>
      <c r="G27" s="27">
        <v>324</v>
      </c>
      <c r="H27" s="27">
        <v>367</v>
      </c>
      <c r="I27" s="27">
        <v>352</v>
      </c>
      <c r="J27" s="27">
        <v>403</v>
      </c>
      <c r="K27" s="27">
        <v>404</v>
      </c>
      <c r="L27" s="27">
        <v>416</v>
      </c>
      <c r="M27" s="27">
        <v>344</v>
      </c>
      <c r="N27" s="28">
        <v>-17.320373716680788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22717</v>
      </c>
      <c r="D29" s="33">
        <v>22699</v>
      </c>
      <c r="E29" s="33">
        <v>23992</v>
      </c>
      <c r="F29" s="33">
        <v>23846</v>
      </c>
      <c r="G29" s="33">
        <v>24394</v>
      </c>
      <c r="H29" s="33">
        <v>24968</v>
      </c>
      <c r="I29" s="33">
        <v>24982</v>
      </c>
      <c r="J29" s="33">
        <v>24512</v>
      </c>
      <c r="K29" s="33">
        <v>23038</v>
      </c>
      <c r="L29" s="33">
        <v>21400</v>
      </c>
      <c r="M29" s="33">
        <v>23412</v>
      </c>
      <c r="N29" s="34">
        <v>9.4062603142323891</v>
      </c>
      <c r="O29" s="34">
        <v>100</v>
      </c>
    </row>
    <row r="30" spans="2:15" ht="15" customHeight="1" x14ac:dyDescent="0.15">
      <c r="B30" s="25" t="s">
        <v>125</v>
      </c>
      <c r="C30" s="29">
        <v>15826</v>
      </c>
      <c r="D30" s="29">
        <v>15629</v>
      </c>
      <c r="E30" s="29">
        <v>15682</v>
      </c>
      <c r="F30" s="29">
        <v>15341</v>
      </c>
      <c r="G30" s="29">
        <v>15409</v>
      </c>
      <c r="H30" s="29">
        <v>15966</v>
      </c>
      <c r="I30" s="29">
        <v>16176</v>
      </c>
      <c r="J30" s="29">
        <v>16425</v>
      </c>
      <c r="K30" s="29">
        <v>15457</v>
      </c>
      <c r="L30" s="29">
        <v>15065</v>
      </c>
      <c r="M30" s="29">
        <v>15745</v>
      </c>
      <c r="N30" s="35">
        <v>4.5156731631035703</v>
      </c>
      <c r="O30" s="24">
        <v>67.252551740719824</v>
      </c>
    </row>
    <row r="31" spans="2:15" ht="15" customHeight="1" x14ac:dyDescent="0.15">
      <c r="B31" s="25" t="s">
        <v>126</v>
      </c>
      <c r="C31" s="17">
        <v>13799</v>
      </c>
      <c r="D31" s="17">
        <v>13609</v>
      </c>
      <c r="E31" s="17">
        <v>13618</v>
      </c>
      <c r="F31" s="17">
        <v>13328</v>
      </c>
      <c r="G31" s="17">
        <v>13296</v>
      </c>
      <c r="H31" s="17">
        <v>13772</v>
      </c>
      <c r="I31" s="17">
        <v>13941</v>
      </c>
      <c r="J31" s="17">
        <v>14201</v>
      </c>
      <c r="K31" s="17">
        <v>13335</v>
      </c>
      <c r="L31" s="17">
        <v>13015</v>
      </c>
      <c r="M31" s="17">
        <v>13591</v>
      </c>
      <c r="N31" s="35">
        <v>4.4215097905997505</v>
      </c>
      <c r="O31" s="24">
        <v>58.049576575677285</v>
      </c>
    </row>
    <row r="32" spans="2:15" ht="15" customHeight="1" x14ac:dyDescent="0.15">
      <c r="B32" s="25" t="s">
        <v>127</v>
      </c>
      <c r="C32" s="17">
        <v>2026</v>
      </c>
      <c r="D32" s="17">
        <v>2020</v>
      </c>
      <c r="E32" s="17">
        <v>2064</v>
      </c>
      <c r="F32" s="17">
        <v>2013</v>
      </c>
      <c r="G32" s="17">
        <v>2112</v>
      </c>
      <c r="H32" s="17">
        <v>2194</v>
      </c>
      <c r="I32" s="17">
        <v>2235</v>
      </c>
      <c r="J32" s="17">
        <v>2224</v>
      </c>
      <c r="K32" s="17">
        <v>2122</v>
      </c>
      <c r="L32" s="17">
        <v>2050</v>
      </c>
      <c r="M32" s="17">
        <v>2155</v>
      </c>
      <c r="N32" s="35">
        <v>5.1135635937254147</v>
      </c>
      <c r="O32" s="24">
        <v>9.2029751650425311</v>
      </c>
    </row>
    <row r="33" spans="2:15" ht="15" customHeight="1" x14ac:dyDescent="0.15">
      <c r="B33" s="25" t="s">
        <v>128</v>
      </c>
      <c r="C33" s="17">
        <v>1802</v>
      </c>
      <c r="D33" s="17">
        <v>1824</v>
      </c>
      <c r="E33" s="17">
        <v>1863</v>
      </c>
      <c r="F33" s="17">
        <v>1865</v>
      </c>
      <c r="G33" s="17">
        <v>1901</v>
      </c>
      <c r="H33" s="17">
        <v>2003</v>
      </c>
      <c r="I33" s="17">
        <v>2043</v>
      </c>
      <c r="J33" s="17">
        <v>2028</v>
      </c>
      <c r="K33" s="17">
        <v>1964</v>
      </c>
      <c r="L33" s="17">
        <v>1944</v>
      </c>
      <c r="M33" s="17">
        <v>2061</v>
      </c>
      <c r="N33" s="35">
        <v>5.9868082410714178</v>
      </c>
      <c r="O33" s="24">
        <v>8.8017584714831205</v>
      </c>
    </row>
    <row r="34" spans="2:15" ht="15" customHeight="1" x14ac:dyDescent="0.15">
      <c r="B34" s="25" t="s">
        <v>129</v>
      </c>
      <c r="C34" s="17">
        <v>224</v>
      </c>
      <c r="D34" s="17">
        <v>196</v>
      </c>
      <c r="E34" s="17">
        <v>201</v>
      </c>
      <c r="F34" s="17">
        <v>147</v>
      </c>
      <c r="G34" s="17">
        <v>212</v>
      </c>
      <c r="H34" s="17">
        <v>191</v>
      </c>
      <c r="I34" s="17">
        <v>192</v>
      </c>
      <c r="J34" s="17">
        <v>196</v>
      </c>
      <c r="K34" s="17">
        <v>157</v>
      </c>
      <c r="L34" s="17">
        <v>106</v>
      </c>
      <c r="M34" s="17">
        <v>94</v>
      </c>
      <c r="N34" s="35">
        <v>-10.977173848311153</v>
      </c>
      <c r="O34" s="24">
        <v>0.40121669355940848</v>
      </c>
    </row>
    <row r="35" spans="2:15" ht="15" customHeight="1" x14ac:dyDescent="0.15">
      <c r="B35" s="25" t="s">
        <v>96</v>
      </c>
      <c r="C35" s="16">
        <v>1423</v>
      </c>
      <c r="D35" s="16">
        <v>1257</v>
      </c>
      <c r="E35" s="16">
        <v>1275</v>
      </c>
      <c r="F35" s="16">
        <v>1600</v>
      </c>
      <c r="G35" s="16">
        <v>1716</v>
      </c>
      <c r="H35" s="16">
        <v>1531</v>
      </c>
      <c r="I35" s="16">
        <v>1501</v>
      </c>
      <c r="J35" s="16">
        <v>1574</v>
      </c>
      <c r="K35" s="16">
        <v>1649</v>
      </c>
      <c r="L35" s="16">
        <v>1517</v>
      </c>
      <c r="M35" s="16">
        <v>1546</v>
      </c>
      <c r="N35" s="26">
        <v>1.9387162176831358</v>
      </c>
      <c r="O35" s="26">
        <v>6.6039741135192145</v>
      </c>
    </row>
    <row r="36" spans="2:15" ht="15" customHeight="1" x14ac:dyDescent="0.15">
      <c r="B36" s="25" t="s">
        <v>130</v>
      </c>
      <c r="C36" s="17">
        <v>1731</v>
      </c>
      <c r="D36" s="17">
        <v>1568</v>
      </c>
      <c r="E36" s="17">
        <v>1583</v>
      </c>
      <c r="F36" s="17">
        <v>1923</v>
      </c>
      <c r="G36" s="17">
        <v>1996</v>
      </c>
      <c r="H36" s="17">
        <v>1790</v>
      </c>
      <c r="I36" s="17">
        <v>1732</v>
      </c>
      <c r="J36" s="17">
        <v>1768</v>
      </c>
      <c r="K36" s="17">
        <v>1824</v>
      </c>
      <c r="L36" s="17">
        <v>1678</v>
      </c>
      <c r="M36" s="17">
        <v>1704</v>
      </c>
      <c r="N36" s="24">
        <v>1.5824918638679699</v>
      </c>
      <c r="O36" s="24">
        <v>7.279836501163647</v>
      </c>
    </row>
    <row r="37" spans="2:15" ht="15" customHeight="1" x14ac:dyDescent="0.15">
      <c r="B37" s="25" t="s">
        <v>131</v>
      </c>
      <c r="C37" s="17">
        <v>308</v>
      </c>
      <c r="D37" s="17">
        <v>311</v>
      </c>
      <c r="E37" s="17">
        <v>308</v>
      </c>
      <c r="F37" s="17">
        <v>323</v>
      </c>
      <c r="G37" s="17">
        <v>280</v>
      </c>
      <c r="H37" s="17">
        <v>259</v>
      </c>
      <c r="I37" s="17">
        <v>232</v>
      </c>
      <c r="J37" s="17">
        <v>194</v>
      </c>
      <c r="K37" s="17">
        <v>176</v>
      </c>
      <c r="L37" s="17">
        <v>161</v>
      </c>
      <c r="M37" s="17">
        <v>158</v>
      </c>
      <c r="N37" s="24">
        <v>-1.7715525655619204</v>
      </c>
      <c r="O37" s="24">
        <v>0.67586238764443274</v>
      </c>
    </row>
    <row r="38" spans="2:15" ht="15" customHeight="1" x14ac:dyDescent="0.15">
      <c r="B38" s="25" t="s">
        <v>132</v>
      </c>
      <c r="C38" s="17">
        <v>-118</v>
      </c>
      <c r="D38" s="17">
        <v>-117</v>
      </c>
      <c r="E38" s="17">
        <v>-108</v>
      </c>
      <c r="F38" s="17">
        <v>-89</v>
      </c>
      <c r="G38" s="17">
        <v>-76</v>
      </c>
      <c r="H38" s="17">
        <v>-71</v>
      </c>
      <c r="I38" s="17">
        <v>-48</v>
      </c>
      <c r="J38" s="17">
        <v>-24</v>
      </c>
      <c r="K38" s="17">
        <v>-13</v>
      </c>
      <c r="L38" s="17">
        <v>-11</v>
      </c>
      <c r="M38" s="17">
        <v>-3</v>
      </c>
      <c r="N38" s="24">
        <v>74.689409719220606</v>
      </c>
      <c r="O38" s="24">
        <v>-1.2100880352395479E-2</v>
      </c>
    </row>
    <row r="39" spans="2:15" ht="15" customHeight="1" x14ac:dyDescent="0.15">
      <c r="B39" s="25" t="s">
        <v>130</v>
      </c>
      <c r="C39" s="17">
        <v>118</v>
      </c>
      <c r="D39" s="17">
        <v>126</v>
      </c>
      <c r="E39" s="17">
        <v>129</v>
      </c>
      <c r="F39" s="17">
        <v>134</v>
      </c>
      <c r="G39" s="17">
        <v>118</v>
      </c>
      <c r="H39" s="17">
        <v>109</v>
      </c>
      <c r="I39" s="17">
        <v>112</v>
      </c>
      <c r="J39" s="17">
        <v>109</v>
      </c>
      <c r="K39" s="17">
        <v>108</v>
      </c>
      <c r="L39" s="17">
        <v>105</v>
      </c>
      <c r="M39" s="17">
        <v>107</v>
      </c>
      <c r="N39" s="24">
        <v>1.3838752177324614</v>
      </c>
      <c r="O39" s="24">
        <v>0.45510115749694363</v>
      </c>
    </row>
    <row r="40" spans="2:15" ht="15" customHeight="1" x14ac:dyDescent="0.15">
      <c r="B40" s="25" t="s">
        <v>131</v>
      </c>
      <c r="C40" s="17">
        <v>236</v>
      </c>
      <c r="D40" s="17">
        <v>243</v>
      </c>
      <c r="E40" s="17">
        <v>238</v>
      </c>
      <c r="F40" s="17">
        <v>223</v>
      </c>
      <c r="G40" s="17">
        <v>195</v>
      </c>
      <c r="H40" s="17">
        <v>180</v>
      </c>
      <c r="I40" s="17">
        <v>160</v>
      </c>
      <c r="J40" s="17">
        <v>133</v>
      </c>
      <c r="K40" s="17">
        <v>121</v>
      </c>
      <c r="L40" s="17">
        <v>116</v>
      </c>
      <c r="M40" s="17">
        <v>109</v>
      </c>
      <c r="N40" s="24">
        <v>-5.9385321529099055</v>
      </c>
      <c r="O40" s="24">
        <v>0.46720203784933911</v>
      </c>
    </row>
    <row r="41" spans="2:15" ht="15" customHeight="1" x14ac:dyDescent="0.15">
      <c r="B41" s="25" t="s">
        <v>133</v>
      </c>
      <c r="C41" s="17">
        <v>1535</v>
      </c>
      <c r="D41" s="17">
        <v>1370</v>
      </c>
      <c r="E41" s="17">
        <v>1379</v>
      </c>
      <c r="F41" s="17">
        <v>1685</v>
      </c>
      <c r="G41" s="17">
        <v>1788</v>
      </c>
      <c r="H41" s="17">
        <v>1598</v>
      </c>
      <c r="I41" s="17">
        <v>1542</v>
      </c>
      <c r="J41" s="17">
        <v>1592</v>
      </c>
      <c r="K41" s="17">
        <v>1655</v>
      </c>
      <c r="L41" s="17">
        <v>1521</v>
      </c>
      <c r="M41" s="17">
        <v>1541</v>
      </c>
      <c r="N41" s="24">
        <v>1.3244718919420624</v>
      </c>
      <c r="O41" s="24">
        <v>6.581314728905709</v>
      </c>
    </row>
    <row r="42" spans="2:15" ht="15" customHeight="1" x14ac:dyDescent="0.15">
      <c r="B42" s="25" t="s">
        <v>134</v>
      </c>
      <c r="C42" s="17">
        <v>801</v>
      </c>
      <c r="D42" s="17">
        <v>432</v>
      </c>
      <c r="E42" s="17">
        <v>358</v>
      </c>
      <c r="F42" s="17">
        <v>250</v>
      </c>
      <c r="G42" s="17">
        <v>416</v>
      </c>
      <c r="H42" s="17">
        <v>461</v>
      </c>
      <c r="I42" s="17">
        <v>516</v>
      </c>
      <c r="J42" s="17">
        <v>578</v>
      </c>
      <c r="K42" s="17">
        <v>788</v>
      </c>
      <c r="L42" s="17">
        <v>682</v>
      </c>
      <c r="M42" s="17">
        <v>657</v>
      </c>
      <c r="N42" s="24">
        <v>-3.7524331267795716</v>
      </c>
      <c r="O42" s="24">
        <v>2.8045355531307674</v>
      </c>
    </row>
    <row r="43" spans="2:15" ht="15" customHeight="1" x14ac:dyDescent="0.15">
      <c r="B43" s="25" t="s">
        <v>130</v>
      </c>
      <c r="C43" s="17">
        <v>872</v>
      </c>
      <c r="D43" s="17">
        <v>500</v>
      </c>
      <c r="E43" s="17">
        <v>428</v>
      </c>
      <c r="F43" s="17">
        <v>348</v>
      </c>
      <c r="G43" s="17">
        <v>501</v>
      </c>
      <c r="H43" s="17">
        <v>539</v>
      </c>
      <c r="I43" s="17">
        <v>587</v>
      </c>
      <c r="J43" s="17">
        <v>638</v>
      </c>
      <c r="K43" s="17">
        <v>841</v>
      </c>
      <c r="L43" s="17">
        <v>726</v>
      </c>
      <c r="M43" s="17">
        <v>705</v>
      </c>
      <c r="N43" s="24">
        <v>-2.9602489995510535</v>
      </c>
      <c r="O43" s="24">
        <v>3.0092305742492251</v>
      </c>
    </row>
    <row r="44" spans="2:15" ht="15" customHeight="1" x14ac:dyDescent="0.15">
      <c r="B44" s="25" t="s">
        <v>135</v>
      </c>
      <c r="C44" s="17">
        <v>71</v>
      </c>
      <c r="D44" s="17">
        <v>67</v>
      </c>
      <c r="E44" s="17">
        <v>70</v>
      </c>
      <c r="F44" s="17">
        <v>99</v>
      </c>
      <c r="G44" s="17">
        <v>85</v>
      </c>
      <c r="H44" s="17">
        <v>78</v>
      </c>
      <c r="I44" s="17">
        <v>71</v>
      </c>
      <c r="J44" s="17">
        <v>60</v>
      </c>
      <c r="K44" s="17">
        <v>53</v>
      </c>
      <c r="L44" s="17">
        <v>44</v>
      </c>
      <c r="M44" s="17">
        <v>48</v>
      </c>
      <c r="N44" s="24">
        <v>9.3737257159144107</v>
      </c>
      <c r="O44" s="24">
        <v>0.20469502111845789</v>
      </c>
    </row>
    <row r="45" spans="2:15" ht="15" customHeight="1" x14ac:dyDescent="0.15">
      <c r="B45" s="25" t="s">
        <v>136</v>
      </c>
      <c r="C45" s="17">
        <v>129</v>
      </c>
      <c r="D45" s="17">
        <v>313</v>
      </c>
      <c r="E45" s="17">
        <v>362</v>
      </c>
      <c r="F45" s="17">
        <v>777</v>
      </c>
      <c r="G45" s="17">
        <v>717</v>
      </c>
      <c r="H45" s="17">
        <v>489</v>
      </c>
      <c r="I45" s="17">
        <v>407</v>
      </c>
      <c r="J45" s="17">
        <v>419</v>
      </c>
      <c r="K45" s="17">
        <v>324</v>
      </c>
      <c r="L45" s="17">
        <v>315</v>
      </c>
      <c r="M45" s="17">
        <v>327</v>
      </c>
      <c r="N45" s="24">
        <v>3.6453748680643114</v>
      </c>
      <c r="O45" s="24">
        <v>1.3962449243204051</v>
      </c>
    </row>
    <row r="46" spans="2:15" ht="15" customHeight="1" x14ac:dyDescent="0.15">
      <c r="B46" s="25" t="s">
        <v>137</v>
      </c>
      <c r="C46" s="17">
        <v>462</v>
      </c>
      <c r="D46" s="17">
        <v>494</v>
      </c>
      <c r="E46" s="17">
        <v>515</v>
      </c>
      <c r="F46" s="17">
        <v>489</v>
      </c>
      <c r="G46" s="17">
        <v>455</v>
      </c>
      <c r="H46" s="17">
        <v>428</v>
      </c>
      <c r="I46" s="17">
        <v>422</v>
      </c>
      <c r="J46" s="17">
        <v>419</v>
      </c>
      <c r="K46" s="17">
        <v>374</v>
      </c>
      <c r="L46" s="17">
        <v>357</v>
      </c>
      <c r="M46" s="17">
        <v>375</v>
      </c>
      <c r="N46" s="24">
        <v>4.9814396377978687</v>
      </c>
      <c r="O46" s="24">
        <v>1.5999225445100926</v>
      </c>
    </row>
    <row r="47" spans="2:15" ht="15" customHeight="1" x14ac:dyDescent="0.15">
      <c r="B47" s="25" t="s">
        <v>138</v>
      </c>
      <c r="C47" s="17">
        <v>144</v>
      </c>
      <c r="D47" s="17">
        <v>131</v>
      </c>
      <c r="E47" s="17">
        <v>144</v>
      </c>
      <c r="F47" s="17">
        <v>169</v>
      </c>
      <c r="G47" s="17">
        <v>200</v>
      </c>
      <c r="H47" s="17">
        <v>221</v>
      </c>
      <c r="I47" s="17">
        <v>197</v>
      </c>
      <c r="J47" s="17">
        <v>176</v>
      </c>
      <c r="K47" s="17">
        <v>169</v>
      </c>
      <c r="L47" s="17">
        <v>166</v>
      </c>
      <c r="M47" s="17">
        <v>183</v>
      </c>
      <c r="N47" s="24">
        <v>9.9038624850439216</v>
      </c>
      <c r="O47" s="24">
        <v>0.78061170694444304</v>
      </c>
    </row>
    <row r="48" spans="2:15" ht="15" customHeight="1" x14ac:dyDescent="0.15">
      <c r="B48" s="25" t="s">
        <v>139</v>
      </c>
      <c r="C48" s="17">
        <v>5</v>
      </c>
      <c r="D48" s="17">
        <v>4</v>
      </c>
      <c r="E48" s="17">
        <v>4</v>
      </c>
      <c r="F48" s="17">
        <v>4</v>
      </c>
      <c r="G48" s="17">
        <v>4</v>
      </c>
      <c r="H48" s="17">
        <v>4</v>
      </c>
      <c r="I48" s="17">
        <v>6</v>
      </c>
      <c r="J48" s="17">
        <v>7</v>
      </c>
      <c r="K48" s="17">
        <v>7</v>
      </c>
      <c r="L48" s="17">
        <v>7</v>
      </c>
      <c r="M48" s="17">
        <v>8</v>
      </c>
      <c r="N48" s="24">
        <v>12.493344355613699</v>
      </c>
      <c r="O48" s="24">
        <v>3.4760264965902232E-2</v>
      </c>
    </row>
    <row r="49" spans="2:15" ht="15" customHeight="1" x14ac:dyDescent="0.15">
      <c r="B49" s="25" t="s">
        <v>130</v>
      </c>
      <c r="C49" s="17">
        <v>6</v>
      </c>
      <c r="D49" s="17">
        <v>5</v>
      </c>
      <c r="E49" s="17">
        <v>5</v>
      </c>
      <c r="F49" s="17">
        <v>5</v>
      </c>
      <c r="G49" s="17">
        <v>5</v>
      </c>
      <c r="H49" s="17">
        <v>5</v>
      </c>
      <c r="I49" s="17">
        <v>7</v>
      </c>
      <c r="J49" s="17">
        <v>7</v>
      </c>
      <c r="K49" s="17">
        <v>8</v>
      </c>
      <c r="L49" s="17">
        <v>8</v>
      </c>
      <c r="M49" s="17">
        <v>9</v>
      </c>
      <c r="N49" s="24">
        <v>10.32661156582386</v>
      </c>
      <c r="O49" s="24">
        <v>3.8725593642538025E-2</v>
      </c>
    </row>
    <row r="50" spans="2:15" ht="15" customHeight="1" x14ac:dyDescent="0.15">
      <c r="B50" s="25" t="s">
        <v>131</v>
      </c>
      <c r="C50" s="27">
        <v>1</v>
      </c>
      <c r="D50" s="27">
        <v>0</v>
      </c>
      <c r="E50" s="27">
        <v>0</v>
      </c>
      <c r="F50" s="27">
        <v>1</v>
      </c>
      <c r="G50" s="27">
        <v>1</v>
      </c>
      <c r="H50" s="27">
        <v>1</v>
      </c>
      <c r="I50" s="27">
        <v>1</v>
      </c>
      <c r="J50" s="27">
        <v>1</v>
      </c>
      <c r="K50" s="27">
        <v>1</v>
      </c>
      <c r="L50" s="27">
        <v>1</v>
      </c>
      <c r="M50" s="27">
        <v>1</v>
      </c>
      <c r="N50" s="28">
        <v>-5.6103897257130013</v>
      </c>
      <c r="O50" s="28">
        <v>3.9653286766358061E-3</v>
      </c>
    </row>
    <row r="51" spans="2:15" ht="15" customHeight="1" x14ac:dyDescent="0.15">
      <c r="B51" s="25" t="s">
        <v>140</v>
      </c>
      <c r="C51" s="29">
        <v>5469</v>
      </c>
      <c r="D51" s="29">
        <v>5812</v>
      </c>
      <c r="E51" s="29">
        <v>7035</v>
      </c>
      <c r="F51" s="29">
        <v>6905</v>
      </c>
      <c r="G51" s="29">
        <v>7270</v>
      </c>
      <c r="H51" s="29">
        <v>7470</v>
      </c>
      <c r="I51" s="29">
        <v>7306</v>
      </c>
      <c r="J51" s="29">
        <v>6513</v>
      </c>
      <c r="K51" s="29">
        <v>5933</v>
      </c>
      <c r="L51" s="29">
        <v>4818</v>
      </c>
      <c r="M51" s="29">
        <v>6121</v>
      </c>
      <c r="N51" s="35">
        <v>27.050606952666211</v>
      </c>
      <c r="O51" s="24">
        <v>26.143474145760969</v>
      </c>
    </row>
    <row r="52" spans="2:15" ht="15" customHeight="1" x14ac:dyDescent="0.15">
      <c r="B52" s="25" t="s">
        <v>141</v>
      </c>
      <c r="C52" s="17">
        <v>2599</v>
      </c>
      <c r="D52" s="17">
        <v>2591</v>
      </c>
      <c r="E52" s="17">
        <v>3416</v>
      </c>
      <c r="F52" s="17">
        <v>3187</v>
      </c>
      <c r="G52" s="17">
        <v>3319</v>
      </c>
      <c r="H52" s="17">
        <v>3862</v>
      </c>
      <c r="I52" s="17">
        <v>3791</v>
      </c>
      <c r="J52" s="17">
        <v>3368</v>
      </c>
      <c r="K52" s="17">
        <v>3025</v>
      </c>
      <c r="L52" s="17">
        <v>1963</v>
      </c>
      <c r="M52" s="17">
        <v>3382</v>
      </c>
      <c r="N52" s="35">
        <v>72.30479949650865</v>
      </c>
      <c r="O52" s="24">
        <v>14.445185117029546</v>
      </c>
    </row>
    <row r="53" spans="2:15" ht="15" customHeight="1" x14ac:dyDescent="0.15">
      <c r="B53" s="25" t="s">
        <v>142</v>
      </c>
      <c r="C53" s="17">
        <v>333</v>
      </c>
      <c r="D53" s="17">
        <v>345</v>
      </c>
      <c r="E53" s="17">
        <v>335</v>
      </c>
      <c r="F53" s="17">
        <v>316</v>
      </c>
      <c r="G53" s="17">
        <v>377</v>
      </c>
      <c r="H53" s="17">
        <v>285</v>
      </c>
      <c r="I53" s="17">
        <v>276</v>
      </c>
      <c r="J53" s="17">
        <v>247</v>
      </c>
      <c r="K53" s="17">
        <v>153</v>
      </c>
      <c r="L53" s="17">
        <v>151</v>
      </c>
      <c r="M53" s="17">
        <v>159</v>
      </c>
      <c r="N53" s="35">
        <v>4.9459528403473652</v>
      </c>
      <c r="O53" s="24">
        <v>0.67827046668811153</v>
      </c>
    </row>
    <row r="54" spans="2:15" ht="15" customHeight="1" x14ac:dyDescent="0.15">
      <c r="B54" s="25" t="s">
        <v>143</v>
      </c>
      <c r="C54" s="29">
        <v>2536</v>
      </c>
      <c r="D54" s="29">
        <v>2876</v>
      </c>
      <c r="E54" s="29">
        <v>3284</v>
      </c>
      <c r="F54" s="29">
        <v>3402</v>
      </c>
      <c r="G54" s="29">
        <v>3573</v>
      </c>
      <c r="H54" s="29">
        <v>3323</v>
      </c>
      <c r="I54" s="29">
        <v>3238</v>
      </c>
      <c r="J54" s="29">
        <v>2898</v>
      </c>
      <c r="K54" s="29">
        <v>2754</v>
      </c>
      <c r="L54" s="29">
        <v>2704</v>
      </c>
      <c r="M54" s="29">
        <v>2580</v>
      </c>
      <c r="N54" s="35">
        <v>-4.5671131130355667</v>
      </c>
      <c r="O54" s="24">
        <v>11.02001856204331</v>
      </c>
    </row>
    <row r="55" spans="2:15" ht="15" customHeight="1" x14ac:dyDescent="0.15">
      <c r="B55" s="25" t="s">
        <v>144</v>
      </c>
      <c r="C55" s="17">
        <v>472</v>
      </c>
      <c r="D55" s="17">
        <v>442</v>
      </c>
      <c r="E55" s="17">
        <v>429</v>
      </c>
      <c r="F55" s="17">
        <v>320</v>
      </c>
      <c r="G55" s="17">
        <v>408</v>
      </c>
      <c r="H55" s="17">
        <v>434</v>
      </c>
      <c r="I55" s="17">
        <v>448</v>
      </c>
      <c r="J55" s="17">
        <v>280</v>
      </c>
      <c r="K55" s="17">
        <v>272</v>
      </c>
      <c r="L55" s="17">
        <v>245</v>
      </c>
      <c r="M55" s="17">
        <v>164</v>
      </c>
      <c r="N55" s="35">
        <v>-33.051607448742843</v>
      </c>
      <c r="O55" s="24">
        <v>0.69928706591612944</v>
      </c>
    </row>
    <row r="56" spans="2:15" ht="15" customHeight="1" x14ac:dyDescent="0.15">
      <c r="B56" s="25" t="s">
        <v>145</v>
      </c>
      <c r="C56" s="17">
        <v>192</v>
      </c>
      <c r="D56" s="17">
        <v>547</v>
      </c>
      <c r="E56" s="17">
        <v>1010</v>
      </c>
      <c r="F56" s="17">
        <v>1338</v>
      </c>
      <c r="G56" s="17">
        <v>1503</v>
      </c>
      <c r="H56" s="17">
        <v>1264</v>
      </c>
      <c r="I56" s="17">
        <v>1284</v>
      </c>
      <c r="J56" s="17">
        <v>1177</v>
      </c>
      <c r="K56" s="17">
        <v>1110</v>
      </c>
      <c r="L56" s="17">
        <v>1164</v>
      </c>
      <c r="M56" s="17">
        <v>1238</v>
      </c>
      <c r="N56" s="35">
        <v>6.3849588437685147</v>
      </c>
      <c r="O56" s="24">
        <v>5.2872502039635254</v>
      </c>
    </row>
    <row r="57" spans="2:15" ht="15" customHeight="1" x14ac:dyDescent="0.15">
      <c r="B57" s="25" t="s">
        <v>146</v>
      </c>
      <c r="C57" s="17">
        <v>1872</v>
      </c>
      <c r="D57" s="17">
        <v>1887</v>
      </c>
      <c r="E57" s="17">
        <v>1846</v>
      </c>
      <c r="F57" s="17">
        <v>1745</v>
      </c>
      <c r="G57" s="17">
        <v>1662</v>
      </c>
      <c r="H57" s="17">
        <v>1624</v>
      </c>
      <c r="I57" s="17">
        <v>1506</v>
      </c>
      <c r="J57" s="17">
        <v>1441</v>
      </c>
      <c r="K57" s="17">
        <v>1372</v>
      </c>
      <c r="L57" s="17">
        <v>1295</v>
      </c>
      <c r="M57" s="17">
        <v>1178</v>
      </c>
      <c r="N57" s="35">
        <v>-9.0273684436026063</v>
      </c>
      <c r="O57" s="24">
        <v>5.033481292163656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3291</v>
      </c>
      <c r="D59" s="16">
        <v>3393</v>
      </c>
      <c r="E59" s="16">
        <v>3474</v>
      </c>
      <c r="F59" s="16">
        <v>3575</v>
      </c>
      <c r="G59" s="16">
        <v>3303</v>
      </c>
      <c r="H59" s="16">
        <v>3903</v>
      </c>
      <c r="I59" s="16">
        <v>3542</v>
      </c>
      <c r="J59" s="16">
        <v>3821</v>
      </c>
      <c r="K59" s="16">
        <v>3631</v>
      </c>
      <c r="L59" s="16">
        <v>3411</v>
      </c>
      <c r="M59" s="16">
        <v>3564</v>
      </c>
      <c r="N59" s="26">
        <v>4.4841927795801793</v>
      </c>
      <c r="O59" s="26"/>
    </row>
    <row r="60" spans="2:15" ht="15" customHeight="1" x14ac:dyDescent="0.15">
      <c r="B60" s="13" t="s">
        <v>149</v>
      </c>
      <c r="C60" s="17">
        <v>1718</v>
      </c>
      <c r="D60" s="17">
        <v>1751</v>
      </c>
      <c r="E60" s="17">
        <v>1889</v>
      </c>
      <c r="F60" s="17">
        <v>1917</v>
      </c>
      <c r="G60" s="17">
        <v>2013</v>
      </c>
      <c r="H60" s="17">
        <v>2106</v>
      </c>
      <c r="I60" s="17">
        <v>2153</v>
      </c>
      <c r="J60" s="17">
        <v>2158</v>
      </c>
      <c r="K60" s="17">
        <v>2078</v>
      </c>
      <c r="L60" s="17">
        <v>1958</v>
      </c>
      <c r="M60" s="17">
        <v>2203</v>
      </c>
      <c r="N60" s="24">
        <v>12.480664893107555</v>
      </c>
      <c r="O60" s="24"/>
    </row>
    <row r="61" spans="2:15" ht="15" customHeight="1" x14ac:dyDescent="0.15">
      <c r="B61" s="13" t="s">
        <v>150</v>
      </c>
      <c r="C61" s="27">
        <v>2853</v>
      </c>
      <c r="D61" s="27">
        <v>2841</v>
      </c>
      <c r="E61" s="27">
        <v>2874</v>
      </c>
      <c r="F61" s="27">
        <v>2835</v>
      </c>
      <c r="G61" s="27">
        <v>2872</v>
      </c>
      <c r="H61" s="27">
        <v>2979</v>
      </c>
      <c r="I61" s="27">
        <v>3022</v>
      </c>
      <c r="J61" s="27">
        <v>3076</v>
      </c>
      <c r="K61" s="27">
        <v>2904</v>
      </c>
      <c r="L61" s="27">
        <v>2839</v>
      </c>
      <c r="M61" s="27">
        <v>2989</v>
      </c>
      <c r="N61" s="28">
        <v>5.3132392263957655</v>
      </c>
      <c r="O61" s="28"/>
    </row>
    <row r="62" spans="2:15" ht="15" customHeight="1" x14ac:dyDescent="0.15">
      <c r="B62" s="13" t="s">
        <v>151</v>
      </c>
      <c r="C62" s="17">
        <v>6154</v>
      </c>
      <c r="D62" s="17">
        <v>6111</v>
      </c>
      <c r="E62" s="17">
        <v>6071</v>
      </c>
      <c r="F62" s="17">
        <v>6030</v>
      </c>
      <c r="G62" s="17">
        <v>5989</v>
      </c>
      <c r="H62" s="17">
        <v>6005</v>
      </c>
      <c r="I62" s="17">
        <v>6020</v>
      </c>
      <c r="J62" s="17">
        <v>6029</v>
      </c>
      <c r="K62" s="17">
        <v>6035</v>
      </c>
      <c r="L62" s="17">
        <v>6046</v>
      </c>
      <c r="M62" s="17">
        <v>5997</v>
      </c>
      <c r="N62" s="24">
        <v>-0.80071703141326533</v>
      </c>
      <c r="O62" s="37"/>
    </row>
    <row r="63" spans="2:15" ht="15" customHeight="1" x14ac:dyDescent="0.15">
      <c r="B63" s="13" t="s">
        <v>97</v>
      </c>
      <c r="C63" s="17">
        <v>13226</v>
      </c>
      <c r="D63" s="17">
        <v>12961</v>
      </c>
      <c r="E63" s="17">
        <v>12699</v>
      </c>
      <c r="F63" s="17">
        <v>12441</v>
      </c>
      <c r="G63" s="17">
        <v>12117</v>
      </c>
      <c r="H63" s="17">
        <v>11853</v>
      </c>
      <c r="I63" s="17">
        <v>11602</v>
      </c>
      <c r="J63" s="17">
        <v>11360</v>
      </c>
      <c r="K63" s="17">
        <v>11085</v>
      </c>
      <c r="L63" s="17">
        <v>10928</v>
      </c>
      <c r="M63" s="17">
        <v>10629</v>
      </c>
      <c r="N63" s="24">
        <v>-2.7332738313707803</v>
      </c>
      <c r="O63" s="37"/>
    </row>
    <row r="64" spans="2:15" ht="15" customHeight="1" x14ac:dyDescent="0.15">
      <c r="B64" s="13" t="s">
        <v>152</v>
      </c>
      <c r="C64" s="27">
        <v>5547</v>
      </c>
      <c r="D64" s="27">
        <v>5502</v>
      </c>
      <c r="E64" s="27">
        <v>5456</v>
      </c>
      <c r="F64" s="27">
        <v>5412</v>
      </c>
      <c r="G64" s="27">
        <v>5365</v>
      </c>
      <c r="H64" s="27">
        <v>5360</v>
      </c>
      <c r="I64" s="27">
        <v>5353</v>
      </c>
      <c r="J64" s="27">
        <v>5339</v>
      </c>
      <c r="K64" s="27">
        <v>5322</v>
      </c>
      <c r="L64" s="27">
        <v>5307</v>
      </c>
      <c r="M64" s="27">
        <v>5267</v>
      </c>
      <c r="N64" s="28">
        <v>-0.75732744444185585</v>
      </c>
      <c r="O64" s="38"/>
    </row>
    <row r="65" spans="2:15" x14ac:dyDescent="0.15">
      <c r="B65" s="15" t="s">
        <v>153</v>
      </c>
      <c r="C65" s="17">
        <v>32611</v>
      </c>
      <c r="D65" s="17">
        <v>33568</v>
      </c>
      <c r="E65" s="17">
        <v>33910</v>
      </c>
      <c r="F65" s="17">
        <v>34390</v>
      </c>
      <c r="G65" s="17">
        <v>30579</v>
      </c>
      <c r="H65" s="17">
        <v>36071</v>
      </c>
      <c r="I65" s="17">
        <v>32676</v>
      </c>
      <c r="J65" s="17">
        <v>35693</v>
      </c>
      <c r="K65" s="17">
        <v>33959</v>
      </c>
      <c r="L65" s="17">
        <v>32928</v>
      </c>
      <c r="M65" s="17">
        <v>33661</v>
      </c>
      <c r="N65" s="24">
        <v>2.2263809546369857</v>
      </c>
      <c r="O65" s="24"/>
    </row>
    <row r="66" spans="2:15" x14ac:dyDescent="0.15">
      <c r="B66" s="13" t="s">
        <v>154</v>
      </c>
      <c r="C66" s="39">
        <v>96.2</v>
      </c>
      <c r="D66" s="40">
        <v>96.2</v>
      </c>
      <c r="E66" s="40">
        <v>96.8</v>
      </c>
      <c r="F66" s="40">
        <v>98.3</v>
      </c>
      <c r="G66" s="40">
        <v>99.9</v>
      </c>
      <c r="H66" s="40">
        <v>100.2</v>
      </c>
      <c r="I66" s="40">
        <v>100.3</v>
      </c>
      <c r="J66" s="40">
        <v>99.8</v>
      </c>
      <c r="K66" s="40">
        <v>100.2</v>
      </c>
      <c r="L66" s="40">
        <v>100.8</v>
      </c>
      <c r="M66" s="40">
        <v>100.7</v>
      </c>
      <c r="N66" s="28">
        <v>-8.0477459373725177E-2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17EAB-4D63-49AB-98FD-72E7441C279B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211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5217</v>
      </c>
      <c r="D4" s="17">
        <v>5331</v>
      </c>
      <c r="E4" s="17">
        <v>6031</v>
      </c>
      <c r="F4" s="17">
        <v>6115</v>
      </c>
      <c r="G4" s="17">
        <v>5783</v>
      </c>
      <c r="H4" s="17">
        <v>5800</v>
      </c>
      <c r="I4" s="17">
        <v>6006</v>
      </c>
      <c r="J4" s="17">
        <v>6338</v>
      </c>
      <c r="K4" s="17">
        <v>6336</v>
      </c>
      <c r="L4" s="17">
        <v>6183</v>
      </c>
      <c r="M4" s="17">
        <v>6321</v>
      </c>
      <c r="N4" s="23">
        <v>2.2339576302704263</v>
      </c>
      <c r="O4" s="24">
        <v>100</v>
      </c>
    </row>
    <row r="5" spans="2:18" ht="15" customHeight="1" x14ac:dyDescent="0.15">
      <c r="B5" s="25" t="s">
        <v>103</v>
      </c>
      <c r="C5" s="16">
        <v>73</v>
      </c>
      <c r="D5" s="16">
        <v>97</v>
      </c>
      <c r="E5" s="16">
        <v>118</v>
      </c>
      <c r="F5" s="16">
        <v>140</v>
      </c>
      <c r="G5" s="16">
        <v>165</v>
      </c>
      <c r="H5" s="16">
        <v>180</v>
      </c>
      <c r="I5" s="16">
        <v>176</v>
      </c>
      <c r="J5" s="16">
        <v>159</v>
      </c>
      <c r="K5" s="16">
        <v>64</v>
      </c>
      <c r="L5" s="16">
        <v>64</v>
      </c>
      <c r="M5" s="16">
        <v>61</v>
      </c>
      <c r="N5" s="26">
        <v>-4.1909040121021768</v>
      </c>
      <c r="O5" s="26">
        <v>0.96459767524350348</v>
      </c>
    </row>
    <row r="6" spans="2:18" ht="15" customHeight="1" x14ac:dyDescent="0.15">
      <c r="B6" s="25" t="s">
        <v>104</v>
      </c>
      <c r="C6" s="17">
        <v>63</v>
      </c>
      <c r="D6" s="17">
        <v>88</v>
      </c>
      <c r="E6" s="17">
        <v>113</v>
      </c>
      <c r="F6" s="17">
        <v>136</v>
      </c>
      <c r="G6" s="17">
        <v>154</v>
      </c>
      <c r="H6" s="17">
        <v>171</v>
      </c>
      <c r="I6" s="17">
        <v>172</v>
      </c>
      <c r="J6" s="17">
        <v>150</v>
      </c>
      <c r="K6" s="17">
        <v>63</v>
      </c>
      <c r="L6" s="17">
        <v>60</v>
      </c>
      <c r="M6" s="17">
        <v>50</v>
      </c>
      <c r="N6" s="24">
        <v>-16.237348958188484</v>
      </c>
      <c r="O6" s="24">
        <v>0.79259835533487866</v>
      </c>
    </row>
    <row r="7" spans="2:18" ht="15" customHeight="1" x14ac:dyDescent="0.15">
      <c r="B7" s="25" t="s">
        <v>105</v>
      </c>
      <c r="C7" s="17">
        <v>9</v>
      </c>
      <c r="D7" s="17">
        <v>8</v>
      </c>
      <c r="E7" s="17">
        <v>5</v>
      </c>
      <c r="F7" s="17">
        <v>4</v>
      </c>
      <c r="G7" s="17">
        <v>11</v>
      </c>
      <c r="H7" s="17">
        <v>8</v>
      </c>
      <c r="I7" s="17">
        <v>5</v>
      </c>
      <c r="J7" s="17">
        <v>9</v>
      </c>
      <c r="K7" s="17">
        <v>1</v>
      </c>
      <c r="L7" s="17">
        <v>4</v>
      </c>
      <c r="M7" s="17">
        <v>11</v>
      </c>
      <c r="N7" s="24">
        <v>193.78241278263567</v>
      </c>
      <c r="O7" s="24">
        <v>0.17146757755958342</v>
      </c>
    </row>
    <row r="8" spans="2:18" ht="15" customHeight="1" x14ac:dyDescent="0.15">
      <c r="B8" s="25" t="s">
        <v>106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8">
        <v>-75.63802502854044</v>
      </c>
      <c r="O8" s="28">
        <v>5.3174234904165927E-4</v>
      </c>
    </row>
    <row r="9" spans="2:18" ht="15" customHeight="1" x14ac:dyDescent="0.15">
      <c r="B9" s="25" t="s">
        <v>107</v>
      </c>
      <c r="C9" s="29">
        <v>1487</v>
      </c>
      <c r="D9" s="29">
        <v>1612</v>
      </c>
      <c r="E9" s="29">
        <v>2282</v>
      </c>
      <c r="F9" s="29">
        <v>2575</v>
      </c>
      <c r="G9" s="29">
        <v>2149</v>
      </c>
      <c r="H9" s="29">
        <v>2158</v>
      </c>
      <c r="I9" s="29">
        <v>2152</v>
      </c>
      <c r="J9" s="29">
        <v>2263</v>
      </c>
      <c r="K9" s="29">
        <v>2160</v>
      </c>
      <c r="L9" s="29">
        <v>1983</v>
      </c>
      <c r="M9" s="29">
        <v>2008</v>
      </c>
      <c r="N9" s="24">
        <v>1.2521836183168136</v>
      </c>
      <c r="O9" s="24">
        <v>31.767009773124936</v>
      </c>
    </row>
    <row r="10" spans="2:18" ht="15" customHeight="1" x14ac:dyDescent="0.15">
      <c r="B10" s="25" t="s">
        <v>108</v>
      </c>
      <c r="C10" s="17">
        <v>352</v>
      </c>
      <c r="D10" s="17">
        <v>482</v>
      </c>
      <c r="E10" s="17">
        <v>769</v>
      </c>
      <c r="F10" s="17">
        <v>1155</v>
      </c>
      <c r="G10" s="17">
        <v>1070</v>
      </c>
      <c r="H10" s="17">
        <v>865</v>
      </c>
      <c r="I10" s="17">
        <v>930</v>
      </c>
      <c r="J10" s="17">
        <v>939</v>
      </c>
      <c r="K10" s="17">
        <v>950</v>
      </c>
      <c r="L10" s="17">
        <v>926</v>
      </c>
      <c r="M10" s="17">
        <v>890</v>
      </c>
      <c r="N10" s="24">
        <v>-3.8240912778373763</v>
      </c>
      <c r="O10" s="24">
        <v>14.08535937003696</v>
      </c>
    </row>
    <row r="11" spans="2:18" ht="15" customHeight="1" x14ac:dyDescent="0.15">
      <c r="B11" s="25" t="s">
        <v>109</v>
      </c>
      <c r="C11" s="17">
        <v>636</v>
      </c>
      <c r="D11" s="17">
        <v>765</v>
      </c>
      <c r="E11" s="17">
        <v>778</v>
      </c>
      <c r="F11" s="17">
        <v>860</v>
      </c>
      <c r="G11" s="17">
        <v>632</v>
      </c>
      <c r="H11" s="17">
        <v>784</v>
      </c>
      <c r="I11" s="17">
        <v>856</v>
      </c>
      <c r="J11" s="17">
        <v>924</v>
      </c>
      <c r="K11" s="17">
        <v>844</v>
      </c>
      <c r="L11" s="17">
        <v>661</v>
      </c>
      <c r="M11" s="17">
        <v>697</v>
      </c>
      <c r="N11" s="24">
        <v>5.4972493298811145</v>
      </c>
      <c r="O11" s="24">
        <v>11.030851593049212</v>
      </c>
    </row>
    <row r="12" spans="2:18" ht="15" customHeight="1" x14ac:dyDescent="0.15">
      <c r="B12" s="25" t="s">
        <v>110</v>
      </c>
      <c r="C12" s="17">
        <v>500</v>
      </c>
      <c r="D12" s="17">
        <v>365</v>
      </c>
      <c r="E12" s="17">
        <v>735</v>
      </c>
      <c r="F12" s="17">
        <v>560</v>
      </c>
      <c r="G12" s="17">
        <v>447</v>
      </c>
      <c r="H12" s="17">
        <v>509</v>
      </c>
      <c r="I12" s="17">
        <v>367</v>
      </c>
      <c r="J12" s="17">
        <v>400</v>
      </c>
      <c r="K12" s="17">
        <v>366</v>
      </c>
      <c r="L12" s="17">
        <v>397</v>
      </c>
      <c r="M12" s="17">
        <v>420</v>
      </c>
      <c r="N12" s="24">
        <v>6.0280539923624223</v>
      </c>
      <c r="O12" s="24">
        <v>6.6507988100387649</v>
      </c>
    </row>
    <row r="13" spans="2:18" ht="15" customHeight="1" x14ac:dyDescent="0.15">
      <c r="B13" s="25" t="s">
        <v>111</v>
      </c>
      <c r="C13" s="16">
        <v>3622</v>
      </c>
      <c r="D13" s="16">
        <v>3588</v>
      </c>
      <c r="E13" s="16">
        <v>3587</v>
      </c>
      <c r="F13" s="16">
        <v>3347</v>
      </c>
      <c r="G13" s="16">
        <v>3430</v>
      </c>
      <c r="H13" s="16">
        <v>3435</v>
      </c>
      <c r="I13" s="16">
        <v>3643</v>
      </c>
      <c r="J13" s="16">
        <v>3877</v>
      </c>
      <c r="K13" s="16">
        <v>4076</v>
      </c>
      <c r="L13" s="16">
        <v>4104</v>
      </c>
      <c r="M13" s="16">
        <v>4186</v>
      </c>
      <c r="N13" s="26">
        <v>2.004222331961421</v>
      </c>
      <c r="O13" s="26">
        <v>66.230156942770009</v>
      </c>
    </row>
    <row r="14" spans="2:18" ht="15" customHeight="1" x14ac:dyDescent="0.15">
      <c r="B14" s="25" t="s">
        <v>112</v>
      </c>
      <c r="C14" s="17">
        <v>94</v>
      </c>
      <c r="D14" s="17">
        <v>71</v>
      </c>
      <c r="E14" s="17">
        <v>55</v>
      </c>
      <c r="F14" s="17">
        <v>29</v>
      </c>
      <c r="G14" s="17">
        <v>32</v>
      </c>
      <c r="H14" s="17">
        <v>35</v>
      </c>
      <c r="I14" s="17">
        <v>66</v>
      </c>
      <c r="J14" s="17">
        <v>97</v>
      </c>
      <c r="K14" s="17">
        <v>133</v>
      </c>
      <c r="L14" s="17">
        <v>176</v>
      </c>
      <c r="M14" s="17">
        <v>190</v>
      </c>
      <c r="N14" s="24">
        <v>7.7959152553746494</v>
      </c>
      <c r="O14" s="24">
        <v>3.0037531026994775</v>
      </c>
    </row>
    <row r="15" spans="2:18" ht="15" customHeight="1" x14ac:dyDescent="0.15">
      <c r="B15" s="25" t="s">
        <v>113</v>
      </c>
      <c r="C15" s="17">
        <v>113</v>
      </c>
      <c r="D15" s="17">
        <v>177</v>
      </c>
      <c r="E15" s="17">
        <v>247</v>
      </c>
      <c r="F15" s="17">
        <v>197</v>
      </c>
      <c r="G15" s="17">
        <v>156</v>
      </c>
      <c r="H15" s="17">
        <v>164</v>
      </c>
      <c r="I15" s="17">
        <v>175</v>
      </c>
      <c r="J15" s="17">
        <v>180</v>
      </c>
      <c r="K15" s="17">
        <v>187</v>
      </c>
      <c r="L15" s="17">
        <v>197</v>
      </c>
      <c r="M15" s="17">
        <v>202</v>
      </c>
      <c r="N15" s="24">
        <v>2.3742789415047758</v>
      </c>
      <c r="O15" s="24">
        <v>3.196347739780423</v>
      </c>
    </row>
    <row r="16" spans="2:18" ht="15" customHeight="1" x14ac:dyDescent="0.15">
      <c r="B16" s="25" t="s">
        <v>114</v>
      </c>
      <c r="C16" s="17">
        <v>103</v>
      </c>
      <c r="D16" s="17">
        <v>100</v>
      </c>
      <c r="E16" s="17">
        <v>99</v>
      </c>
      <c r="F16" s="17">
        <v>99</v>
      </c>
      <c r="G16" s="17">
        <v>107</v>
      </c>
      <c r="H16" s="17">
        <v>114</v>
      </c>
      <c r="I16" s="17">
        <v>114</v>
      </c>
      <c r="J16" s="17">
        <v>126</v>
      </c>
      <c r="K16" s="17">
        <v>121</v>
      </c>
      <c r="L16" s="17">
        <v>70</v>
      </c>
      <c r="M16" s="17">
        <v>69</v>
      </c>
      <c r="N16" s="24">
        <v>-1.1621925702522511</v>
      </c>
      <c r="O16" s="24">
        <v>1.0920043531192209</v>
      </c>
    </row>
    <row r="17" spans="2:15" ht="15" customHeight="1" x14ac:dyDescent="0.15">
      <c r="B17" s="25" t="s">
        <v>115</v>
      </c>
      <c r="C17" s="17">
        <v>84</v>
      </c>
      <c r="D17" s="17">
        <v>78</v>
      </c>
      <c r="E17" s="17">
        <v>78</v>
      </c>
      <c r="F17" s="17">
        <v>78</v>
      </c>
      <c r="G17" s="17">
        <v>64</v>
      </c>
      <c r="H17" s="17">
        <v>57</v>
      </c>
      <c r="I17" s="17">
        <v>64</v>
      </c>
      <c r="J17" s="17">
        <v>71</v>
      </c>
      <c r="K17" s="17">
        <v>72</v>
      </c>
      <c r="L17" s="17">
        <v>57</v>
      </c>
      <c r="M17" s="17">
        <v>54</v>
      </c>
      <c r="N17" s="24">
        <v>-4.0709586049038942</v>
      </c>
      <c r="O17" s="24">
        <v>0.86016162529969142</v>
      </c>
    </row>
    <row r="18" spans="2:15" ht="15" customHeight="1" x14ac:dyDescent="0.15">
      <c r="B18" s="25" t="s">
        <v>116</v>
      </c>
      <c r="C18" s="17">
        <v>8</v>
      </c>
      <c r="D18" s="17">
        <v>7</v>
      </c>
      <c r="E18" s="17">
        <v>7</v>
      </c>
      <c r="F18" s="17">
        <v>8</v>
      </c>
      <c r="G18" s="17">
        <v>9</v>
      </c>
      <c r="H18" s="17">
        <v>9</v>
      </c>
      <c r="I18" s="17">
        <v>8</v>
      </c>
      <c r="J18" s="17">
        <v>8</v>
      </c>
      <c r="K18" s="17">
        <v>8</v>
      </c>
      <c r="L18" s="17">
        <v>8</v>
      </c>
      <c r="M18" s="17">
        <v>8</v>
      </c>
      <c r="N18" s="24">
        <v>8.5905025246861033</v>
      </c>
      <c r="O18" s="24">
        <v>0.13376003630282993</v>
      </c>
    </row>
    <row r="19" spans="2:15" ht="15" customHeight="1" x14ac:dyDescent="0.15">
      <c r="B19" s="25" t="s">
        <v>117</v>
      </c>
      <c r="C19" s="17">
        <v>211</v>
      </c>
      <c r="D19" s="17">
        <v>153</v>
      </c>
      <c r="E19" s="17">
        <v>99</v>
      </c>
      <c r="F19" s="17">
        <v>41</v>
      </c>
      <c r="G19" s="17">
        <v>43</v>
      </c>
      <c r="H19" s="17">
        <v>25</v>
      </c>
      <c r="I19" s="17">
        <v>25</v>
      </c>
      <c r="J19" s="17">
        <v>26</v>
      </c>
      <c r="K19" s="17">
        <v>25</v>
      </c>
      <c r="L19" s="17">
        <v>7</v>
      </c>
      <c r="M19" s="17">
        <v>10</v>
      </c>
      <c r="N19" s="24">
        <v>35.527608340176933</v>
      </c>
      <c r="O19" s="24">
        <v>0.15292850635706795</v>
      </c>
    </row>
    <row r="20" spans="2:15" ht="15" customHeight="1" x14ac:dyDescent="0.15">
      <c r="B20" s="25" t="s">
        <v>118</v>
      </c>
      <c r="C20" s="17">
        <v>1117</v>
      </c>
      <c r="D20" s="17">
        <v>1099</v>
      </c>
      <c r="E20" s="17">
        <v>1097</v>
      </c>
      <c r="F20" s="17">
        <v>1036</v>
      </c>
      <c r="G20" s="17">
        <v>989</v>
      </c>
      <c r="H20" s="17">
        <v>954</v>
      </c>
      <c r="I20" s="17">
        <v>904</v>
      </c>
      <c r="J20" s="17">
        <v>865</v>
      </c>
      <c r="K20" s="17">
        <v>836</v>
      </c>
      <c r="L20" s="17">
        <v>789</v>
      </c>
      <c r="M20" s="17">
        <v>765</v>
      </c>
      <c r="N20" s="24">
        <v>-2.976743949409133</v>
      </c>
      <c r="O20" s="24">
        <v>12.107894487197337</v>
      </c>
    </row>
    <row r="21" spans="2:15" ht="15" customHeight="1" x14ac:dyDescent="0.15">
      <c r="B21" s="25" t="s">
        <v>119</v>
      </c>
      <c r="C21" s="17">
        <v>24</v>
      </c>
      <c r="D21" s="17">
        <v>23</v>
      </c>
      <c r="E21" s="17">
        <v>24</v>
      </c>
      <c r="F21" s="17">
        <v>23</v>
      </c>
      <c r="G21" s="17">
        <v>24</v>
      </c>
      <c r="H21" s="17">
        <v>25</v>
      </c>
      <c r="I21" s="17">
        <v>48</v>
      </c>
      <c r="J21" s="17">
        <v>72</v>
      </c>
      <c r="K21" s="17">
        <v>96</v>
      </c>
      <c r="L21" s="17">
        <v>94</v>
      </c>
      <c r="M21" s="17">
        <v>99</v>
      </c>
      <c r="N21" s="24">
        <v>4.5466248028535619</v>
      </c>
      <c r="O21" s="24">
        <v>1.5619407526778772</v>
      </c>
    </row>
    <row r="22" spans="2:15" ht="15" customHeight="1" x14ac:dyDescent="0.15">
      <c r="B22" s="25" t="s">
        <v>120</v>
      </c>
      <c r="C22" s="17">
        <v>933</v>
      </c>
      <c r="D22" s="17">
        <v>913</v>
      </c>
      <c r="E22" s="17">
        <v>893</v>
      </c>
      <c r="F22" s="17">
        <v>840</v>
      </c>
      <c r="G22" s="17">
        <v>972</v>
      </c>
      <c r="H22" s="17">
        <v>1012</v>
      </c>
      <c r="I22" s="17">
        <v>1058</v>
      </c>
      <c r="J22" s="17">
        <v>1109</v>
      </c>
      <c r="K22" s="17">
        <v>1160</v>
      </c>
      <c r="L22" s="17">
        <v>1196</v>
      </c>
      <c r="M22" s="17">
        <v>1194</v>
      </c>
      <c r="N22" s="24">
        <v>-0.17376948412415491</v>
      </c>
      <c r="O22" s="24">
        <v>18.883837229527963</v>
      </c>
    </row>
    <row r="23" spans="2:15" ht="15" customHeight="1" x14ac:dyDescent="0.15">
      <c r="B23" s="25" t="s">
        <v>121</v>
      </c>
      <c r="C23" s="17">
        <v>18</v>
      </c>
      <c r="D23" s="17">
        <v>15</v>
      </c>
      <c r="E23" s="17">
        <v>11</v>
      </c>
      <c r="F23" s="17">
        <v>9</v>
      </c>
      <c r="G23" s="17">
        <v>9</v>
      </c>
      <c r="H23" s="17">
        <v>9</v>
      </c>
      <c r="I23" s="17">
        <v>37</v>
      </c>
      <c r="J23" s="17">
        <v>57</v>
      </c>
      <c r="K23" s="17">
        <v>72</v>
      </c>
      <c r="L23" s="17">
        <v>86</v>
      </c>
      <c r="M23" s="17">
        <v>86</v>
      </c>
      <c r="N23" s="24">
        <v>0.71687542730022569</v>
      </c>
      <c r="O23" s="24">
        <v>1.3660947632830802</v>
      </c>
    </row>
    <row r="24" spans="2:15" ht="15" customHeight="1" x14ac:dyDescent="0.15">
      <c r="B24" s="25" t="s">
        <v>122</v>
      </c>
      <c r="C24" s="17">
        <v>778</v>
      </c>
      <c r="D24" s="17">
        <v>829</v>
      </c>
      <c r="E24" s="17">
        <v>870</v>
      </c>
      <c r="F24" s="17">
        <v>895</v>
      </c>
      <c r="G24" s="17">
        <v>931</v>
      </c>
      <c r="H24" s="17">
        <v>935</v>
      </c>
      <c r="I24" s="17">
        <v>1027</v>
      </c>
      <c r="J24" s="17">
        <v>1131</v>
      </c>
      <c r="K24" s="17">
        <v>1220</v>
      </c>
      <c r="L24" s="17">
        <v>1276</v>
      </c>
      <c r="M24" s="17">
        <v>1354</v>
      </c>
      <c r="N24" s="24">
        <v>6.0799121367233138</v>
      </c>
      <c r="O24" s="24">
        <v>21.414019306459949</v>
      </c>
    </row>
    <row r="25" spans="2:15" ht="15" customHeight="1" x14ac:dyDescent="0.15">
      <c r="B25" s="25" t="s">
        <v>123</v>
      </c>
      <c r="C25" s="17">
        <v>139</v>
      </c>
      <c r="D25" s="17">
        <v>122</v>
      </c>
      <c r="E25" s="17">
        <v>106</v>
      </c>
      <c r="F25" s="17">
        <v>91</v>
      </c>
      <c r="G25" s="17">
        <v>95</v>
      </c>
      <c r="H25" s="17">
        <v>97</v>
      </c>
      <c r="I25" s="17">
        <v>116</v>
      </c>
      <c r="J25" s="17">
        <v>133</v>
      </c>
      <c r="K25" s="17">
        <v>146</v>
      </c>
      <c r="L25" s="17">
        <v>149</v>
      </c>
      <c r="M25" s="17">
        <v>155</v>
      </c>
      <c r="N25" s="24">
        <v>4.5965761757447252</v>
      </c>
      <c r="O25" s="24">
        <v>2.4574150400650701</v>
      </c>
    </row>
    <row r="26" spans="2:15" ht="15" customHeight="1" x14ac:dyDescent="0.15">
      <c r="B26" s="25" t="s">
        <v>94</v>
      </c>
      <c r="C26" s="17">
        <v>64</v>
      </c>
      <c r="D26" s="17">
        <v>66</v>
      </c>
      <c r="E26" s="17">
        <v>81</v>
      </c>
      <c r="F26" s="17">
        <v>108</v>
      </c>
      <c r="G26" s="17">
        <v>99</v>
      </c>
      <c r="H26" s="17">
        <v>87</v>
      </c>
      <c r="I26" s="17">
        <v>98</v>
      </c>
      <c r="J26" s="17">
        <v>111</v>
      </c>
      <c r="K26" s="17">
        <v>110</v>
      </c>
      <c r="L26" s="17">
        <v>109</v>
      </c>
      <c r="M26" s="17">
        <v>130</v>
      </c>
      <c r="N26" s="24">
        <v>18.608411196649616</v>
      </c>
      <c r="O26" s="24"/>
    </row>
    <row r="27" spans="2:15" ht="15" customHeight="1" x14ac:dyDescent="0.15">
      <c r="B27" s="25" t="s">
        <v>124</v>
      </c>
      <c r="C27" s="27">
        <v>29</v>
      </c>
      <c r="D27" s="27">
        <v>32</v>
      </c>
      <c r="E27" s="27">
        <v>38</v>
      </c>
      <c r="F27" s="27">
        <v>55</v>
      </c>
      <c r="G27" s="27">
        <v>61</v>
      </c>
      <c r="H27" s="27">
        <v>59</v>
      </c>
      <c r="I27" s="27">
        <v>65</v>
      </c>
      <c r="J27" s="27">
        <v>72</v>
      </c>
      <c r="K27" s="27">
        <v>75</v>
      </c>
      <c r="L27" s="27">
        <v>77</v>
      </c>
      <c r="M27" s="27">
        <v>64</v>
      </c>
      <c r="N27" s="28">
        <v>-17.247648790955072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6455</v>
      </c>
      <c r="D29" s="33">
        <v>5938</v>
      </c>
      <c r="E29" s="33">
        <v>5558</v>
      </c>
      <c r="F29" s="33">
        <v>5033</v>
      </c>
      <c r="G29" s="33">
        <v>5210</v>
      </c>
      <c r="H29" s="33">
        <v>5074</v>
      </c>
      <c r="I29" s="33">
        <v>5015</v>
      </c>
      <c r="J29" s="33">
        <v>4894</v>
      </c>
      <c r="K29" s="33">
        <v>4775</v>
      </c>
      <c r="L29" s="33">
        <v>4567</v>
      </c>
      <c r="M29" s="33">
        <v>5064</v>
      </c>
      <c r="N29" s="34">
        <v>10.881507980133641</v>
      </c>
      <c r="O29" s="34">
        <v>100</v>
      </c>
    </row>
    <row r="30" spans="2:15" ht="15" customHeight="1" x14ac:dyDescent="0.15">
      <c r="B30" s="25" t="s">
        <v>125</v>
      </c>
      <c r="C30" s="29">
        <v>3679</v>
      </c>
      <c r="D30" s="29">
        <v>3628</v>
      </c>
      <c r="E30" s="29">
        <v>3382</v>
      </c>
      <c r="F30" s="29">
        <v>3333</v>
      </c>
      <c r="G30" s="29">
        <v>3400</v>
      </c>
      <c r="H30" s="29">
        <v>3395</v>
      </c>
      <c r="I30" s="29">
        <v>3283</v>
      </c>
      <c r="J30" s="29">
        <v>3300</v>
      </c>
      <c r="K30" s="29">
        <v>3286</v>
      </c>
      <c r="L30" s="29">
        <v>3301</v>
      </c>
      <c r="M30" s="29">
        <v>3537</v>
      </c>
      <c r="N30" s="35">
        <v>7.1401200008041021</v>
      </c>
      <c r="O30" s="24">
        <v>69.839685902369311</v>
      </c>
    </row>
    <row r="31" spans="2:15" ht="15" customHeight="1" x14ac:dyDescent="0.15">
      <c r="B31" s="25" t="s">
        <v>126</v>
      </c>
      <c r="C31" s="17">
        <v>3208</v>
      </c>
      <c r="D31" s="17">
        <v>3159</v>
      </c>
      <c r="E31" s="17">
        <v>2937</v>
      </c>
      <c r="F31" s="17">
        <v>2895</v>
      </c>
      <c r="G31" s="17">
        <v>2934</v>
      </c>
      <c r="H31" s="17">
        <v>2928</v>
      </c>
      <c r="I31" s="17">
        <v>2830</v>
      </c>
      <c r="J31" s="17">
        <v>2853</v>
      </c>
      <c r="K31" s="17">
        <v>2835</v>
      </c>
      <c r="L31" s="17">
        <v>2852</v>
      </c>
      <c r="M31" s="17">
        <v>3053</v>
      </c>
      <c r="N31" s="35">
        <v>7.0435921335052374</v>
      </c>
      <c r="O31" s="24">
        <v>60.28268206745436</v>
      </c>
    </row>
    <row r="32" spans="2:15" ht="15" customHeight="1" x14ac:dyDescent="0.15">
      <c r="B32" s="25" t="s">
        <v>127</v>
      </c>
      <c r="C32" s="17">
        <v>471</v>
      </c>
      <c r="D32" s="17">
        <v>469</v>
      </c>
      <c r="E32" s="17">
        <v>445</v>
      </c>
      <c r="F32" s="17">
        <v>437</v>
      </c>
      <c r="G32" s="17">
        <v>466</v>
      </c>
      <c r="H32" s="17">
        <v>466</v>
      </c>
      <c r="I32" s="17">
        <v>454</v>
      </c>
      <c r="J32" s="17">
        <v>447</v>
      </c>
      <c r="K32" s="17">
        <v>451</v>
      </c>
      <c r="L32" s="17">
        <v>449</v>
      </c>
      <c r="M32" s="17">
        <v>484</v>
      </c>
      <c r="N32" s="35">
        <v>7.753023793560522</v>
      </c>
      <c r="O32" s="24">
        <v>9.5570038349149531</v>
      </c>
    </row>
    <row r="33" spans="2:15" ht="15" customHeight="1" x14ac:dyDescent="0.15">
      <c r="B33" s="25" t="s">
        <v>128</v>
      </c>
      <c r="C33" s="17">
        <v>419</v>
      </c>
      <c r="D33" s="17">
        <v>423</v>
      </c>
      <c r="E33" s="17">
        <v>402</v>
      </c>
      <c r="F33" s="17">
        <v>405</v>
      </c>
      <c r="G33" s="17">
        <v>419</v>
      </c>
      <c r="H33" s="17">
        <v>426</v>
      </c>
      <c r="I33" s="17">
        <v>415</v>
      </c>
      <c r="J33" s="17">
        <v>407</v>
      </c>
      <c r="K33" s="17">
        <v>418</v>
      </c>
      <c r="L33" s="17">
        <v>426</v>
      </c>
      <c r="M33" s="17">
        <v>463</v>
      </c>
      <c r="N33" s="35">
        <v>8.6481961009780566</v>
      </c>
      <c r="O33" s="24">
        <v>9.1403527617332916</v>
      </c>
    </row>
    <row r="34" spans="2:15" ht="15" customHeight="1" x14ac:dyDescent="0.15">
      <c r="B34" s="25" t="s">
        <v>129</v>
      </c>
      <c r="C34" s="17">
        <v>52</v>
      </c>
      <c r="D34" s="17">
        <v>45</v>
      </c>
      <c r="E34" s="17">
        <v>43</v>
      </c>
      <c r="F34" s="17">
        <v>32</v>
      </c>
      <c r="G34" s="17">
        <v>47</v>
      </c>
      <c r="H34" s="17">
        <v>41</v>
      </c>
      <c r="I34" s="17">
        <v>39</v>
      </c>
      <c r="J34" s="17">
        <v>39</v>
      </c>
      <c r="K34" s="17">
        <v>33</v>
      </c>
      <c r="L34" s="17">
        <v>23</v>
      </c>
      <c r="M34" s="17">
        <v>21</v>
      </c>
      <c r="N34" s="35">
        <v>-8.7417610388623661</v>
      </c>
      <c r="O34" s="24">
        <v>0.41665107318166322</v>
      </c>
    </row>
    <row r="35" spans="2:15" ht="15" customHeight="1" x14ac:dyDescent="0.15">
      <c r="B35" s="25" t="s">
        <v>96</v>
      </c>
      <c r="C35" s="16">
        <v>252</v>
      </c>
      <c r="D35" s="16">
        <v>246</v>
      </c>
      <c r="E35" s="16">
        <v>247</v>
      </c>
      <c r="F35" s="16">
        <v>331</v>
      </c>
      <c r="G35" s="16">
        <v>343</v>
      </c>
      <c r="H35" s="16">
        <v>293</v>
      </c>
      <c r="I35" s="16">
        <v>288</v>
      </c>
      <c r="J35" s="16">
        <v>309</v>
      </c>
      <c r="K35" s="16">
        <v>328</v>
      </c>
      <c r="L35" s="16">
        <v>307</v>
      </c>
      <c r="M35" s="16">
        <v>315</v>
      </c>
      <c r="N35" s="26">
        <v>2.7265160247482325</v>
      </c>
      <c r="O35" s="26">
        <v>6.2273373334809241</v>
      </c>
    </row>
    <row r="36" spans="2:15" ht="15" customHeight="1" x14ac:dyDescent="0.15">
      <c r="B36" s="25" t="s">
        <v>130</v>
      </c>
      <c r="C36" s="17">
        <v>330</v>
      </c>
      <c r="D36" s="17">
        <v>324</v>
      </c>
      <c r="E36" s="17">
        <v>323</v>
      </c>
      <c r="F36" s="17">
        <v>408</v>
      </c>
      <c r="G36" s="17">
        <v>413</v>
      </c>
      <c r="H36" s="17">
        <v>362</v>
      </c>
      <c r="I36" s="17">
        <v>353</v>
      </c>
      <c r="J36" s="17">
        <v>366</v>
      </c>
      <c r="K36" s="17">
        <v>383</v>
      </c>
      <c r="L36" s="17">
        <v>361</v>
      </c>
      <c r="M36" s="17">
        <v>367</v>
      </c>
      <c r="N36" s="24">
        <v>1.8043285471868127</v>
      </c>
      <c r="O36" s="24">
        <v>7.2496871383295938</v>
      </c>
    </row>
    <row r="37" spans="2:15" ht="15" customHeight="1" x14ac:dyDescent="0.15">
      <c r="B37" s="25" t="s">
        <v>131</v>
      </c>
      <c r="C37" s="17">
        <v>78</v>
      </c>
      <c r="D37" s="17">
        <v>78</v>
      </c>
      <c r="E37" s="17">
        <v>76</v>
      </c>
      <c r="F37" s="17">
        <v>77</v>
      </c>
      <c r="G37" s="17">
        <v>71</v>
      </c>
      <c r="H37" s="17">
        <v>69</v>
      </c>
      <c r="I37" s="17">
        <v>65</v>
      </c>
      <c r="J37" s="17">
        <v>57</v>
      </c>
      <c r="K37" s="17">
        <v>55</v>
      </c>
      <c r="L37" s="17">
        <v>54</v>
      </c>
      <c r="M37" s="17">
        <v>52</v>
      </c>
      <c r="N37" s="24">
        <v>-3.4738550956097418</v>
      </c>
      <c r="O37" s="24">
        <v>1.0223498048486714</v>
      </c>
    </row>
    <row r="38" spans="2:15" ht="15" customHeight="1" x14ac:dyDescent="0.15">
      <c r="B38" s="25" t="s">
        <v>132</v>
      </c>
      <c r="C38" s="17">
        <v>-33</v>
      </c>
      <c r="D38" s="17">
        <v>-32</v>
      </c>
      <c r="E38" s="17">
        <v>-30</v>
      </c>
      <c r="F38" s="17">
        <v>-24</v>
      </c>
      <c r="G38" s="17">
        <v>-22</v>
      </c>
      <c r="H38" s="17">
        <v>-22</v>
      </c>
      <c r="I38" s="17">
        <v>-16</v>
      </c>
      <c r="J38" s="17">
        <v>-8</v>
      </c>
      <c r="K38" s="17">
        <v>-5</v>
      </c>
      <c r="L38" s="17">
        <v>-4</v>
      </c>
      <c r="M38" s="17">
        <v>-1</v>
      </c>
      <c r="N38" s="24">
        <v>74.689409719220734</v>
      </c>
      <c r="O38" s="24">
        <v>-2.1599167271171654E-2</v>
      </c>
    </row>
    <row r="39" spans="2:15" ht="15" customHeight="1" x14ac:dyDescent="0.15">
      <c r="B39" s="25" t="s">
        <v>130</v>
      </c>
      <c r="C39" s="17">
        <v>33</v>
      </c>
      <c r="D39" s="17">
        <v>35</v>
      </c>
      <c r="E39" s="17">
        <v>35</v>
      </c>
      <c r="F39" s="17">
        <v>36</v>
      </c>
      <c r="G39" s="17">
        <v>34</v>
      </c>
      <c r="H39" s="17">
        <v>34</v>
      </c>
      <c r="I39" s="17">
        <v>37</v>
      </c>
      <c r="J39" s="17">
        <v>38</v>
      </c>
      <c r="K39" s="17">
        <v>40</v>
      </c>
      <c r="L39" s="17">
        <v>41</v>
      </c>
      <c r="M39" s="17">
        <v>41</v>
      </c>
      <c r="N39" s="24">
        <v>1.38387521773245</v>
      </c>
      <c r="O39" s="24">
        <v>0.81232156172294168</v>
      </c>
    </row>
    <row r="40" spans="2:15" ht="15" customHeight="1" x14ac:dyDescent="0.15">
      <c r="B40" s="25" t="s">
        <v>131</v>
      </c>
      <c r="C40" s="17">
        <v>67</v>
      </c>
      <c r="D40" s="17">
        <v>67</v>
      </c>
      <c r="E40" s="17">
        <v>65</v>
      </c>
      <c r="F40" s="17">
        <v>60</v>
      </c>
      <c r="G40" s="17">
        <v>56</v>
      </c>
      <c r="H40" s="17">
        <v>55</v>
      </c>
      <c r="I40" s="17">
        <v>52</v>
      </c>
      <c r="J40" s="17">
        <v>46</v>
      </c>
      <c r="K40" s="17">
        <v>44</v>
      </c>
      <c r="L40" s="17">
        <v>45</v>
      </c>
      <c r="M40" s="17">
        <v>42</v>
      </c>
      <c r="N40" s="24">
        <v>-5.9385321529099349</v>
      </c>
      <c r="O40" s="24">
        <v>0.83392072899411329</v>
      </c>
    </row>
    <row r="41" spans="2:15" ht="15" customHeight="1" x14ac:dyDescent="0.15">
      <c r="B41" s="25" t="s">
        <v>133</v>
      </c>
      <c r="C41" s="17">
        <v>285</v>
      </c>
      <c r="D41" s="17">
        <v>278</v>
      </c>
      <c r="E41" s="17">
        <v>276</v>
      </c>
      <c r="F41" s="17">
        <v>354</v>
      </c>
      <c r="G41" s="17">
        <v>364</v>
      </c>
      <c r="H41" s="17">
        <v>315</v>
      </c>
      <c r="I41" s="17">
        <v>303</v>
      </c>
      <c r="J41" s="17">
        <v>316</v>
      </c>
      <c r="K41" s="17">
        <v>332</v>
      </c>
      <c r="L41" s="17">
        <v>311</v>
      </c>
      <c r="M41" s="17">
        <v>316</v>
      </c>
      <c r="N41" s="24">
        <v>1.6240436069794164</v>
      </c>
      <c r="O41" s="24">
        <v>6.2312462550633327</v>
      </c>
    </row>
    <row r="42" spans="2:15" ht="15" customHeight="1" x14ac:dyDescent="0.15">
      <c r="B42" s="25" t="s">
        <v>134</v>
      </c>
      <c r="C42" s="17">
        <v>127</v>
      </c>
      <c r="D42" s="17">
        <v>70</v>
      </c>
      <c r="E42" s="17">
        <v>58</v>
      </c>
      <c r="F42" s="17">
        <v>41</v>
      </c>
      <c r="G42" s="17">
        <v>69</v>
      </c>
      <c r="H42" s="17">
        <v>80</v>
      </c>
      <c r="I42" s="17">
        <v>92</v>
      </c>
      <c r="J42" s="17">
        <v>107</v>
      </c>
      <c r="K42" s="17">
        <v>150</v>
      </c>
      <c r="L42" s="17">
        <v>134</v>
      </c>
      <c r="M42" s="17">
        <v>129</v>
      </c>
      <c r="N42" s="24">
        <v>-3.7524331267795619</v>
      </c>
      <c r="O42" s="24">
        <v>2.5540258478076741</v>
      </c>
    </row>
    <row r="43" spans="2:15" ht="15" customHeight="1" x14ac:dyDescent="0.15">
      <c r="B43" s="25" t="s">
        <v>130</v>
      </c>
      <c r="C43" s="17">
        <v>139</v>
      </c>
      <c r="D43" s="17">
        <v>80</v>
      </c>
      <c r="E43" s="17">
        <v>70</v>
      </c>
      <c r="F43" s="17">
        <v>57</v>
      </c>
      <c r="G43" s="17">
        <v>84</v>
      </c>
      <c r="H43" s="17">
        <v>93</v>
      </c>
      <c r="I43" s="17">
        <v>105</v>
      </c>
      <c r="J43" s="17">
        <v>118</v>
      </c>
      <c r="K43" s="17">
        <v>161</v>
      </c>
      <c r="L43" s="17">
        <v>143</v>
      </c>
      <c r="M43" s="17">
        <v>139</v>
      </c>
      <c r="N43" s="24">
        <v>-2.9602489995510477</v>
      </c>
      <c r="O43" s="24">
        <v>2.7404368827009451</v>
      </c>
    </row>
    <row r="44" spans="2:15" ht="15" customHeight="1" x14ac:dyDescent="0.15">
      <c r="B44" s="25" t="s">
        <v>135</v>
      </c>
      <c r="C44" s="17">
        <v>11</v>
      </c>
      <c r="D44" s="17">
        <v>11</v>
      </c>
      <c r="E44" s="17">
        <v>11</v>
      </c>
      <c r="F44" s="17">
        <v>16</v>
      </c>
      <c r="G44" s="17">
        <v>14</v>
      </c>
      <c r="H44" s="17">
        <v>13</v>
      </c>
      <c r="I44" s="17">
        <v>13</v>
      </c>
      <c r="J44" s="17">
        <v>11</v>
      </c>
      <c r="K44" s="17">
        <v>10</v>
      </c>
      <c r="L44" s="17">
        <v>9</v>
      </c>
      <c r="M44" s="17">
        <v>9</v>
      </c>
      <c r="N44" s="24">
        <v>9.3737257159143876</v>
      </c>
      <c r="O44" s="24">
        <v>0.18641103489327118</v>
      </c>
    </row>
    <row r="45" spans="2:15" ht="15" customHeight="1" x14ac:dyDescent="0.15">
      <c r="B45" s="25" t="s">
        <v>136</v>
      </c>
      <c r="C45" s="17">
        <v>31</v>
      </c>
      <c r="D45" s="17">
        <v>76</v>
      </c>
      <c r="E45" s="17">
        <v>87</v>
      </c>
      <c r="F45" s="17">
        <v>185</v>
      </c>
      <c r="G45" s="17">
        <v>169</v>
      </c>
      <c r="H45" s="17">
        <v>116</v>
      </c>
      <c r="I45" s="17">
        <v>97</v>
      </c>
      <c r="J45" s="17">
        <v>100</v>
      </c>
      <c r="K45" s="17">
        <v>78</v>
      </c>
      <c r="L45" s="17">
        <v>75</v>
      </c>
      <c r="M45" s="17">
        <v>76</v>
      </c>
      <c r="N45" s="24">
        <v>1.9926995112294197</v>
      </c>
      <c r="O45" s="24">
        <v>1.5079943419636055</v>
      </c>
    </row>
    <row r="46" spans="2:15" ht="15" customHeight="1" x14ac:dyDescent="0.15">
      <c r="B46" s="25" t="s">
        <v>137</v>
      </c>
      <c r="C46" s="17">
        <v>107</v>
      </c>
      <c r="D46" s="17">
        <v>115</v>
      </c>
      <c r="E46" s="17">
        <v>111</v>
      </c>
      <c r="F46" s="17">
        <v>106</v>
      </c>
      <c r="G46" s="17">
        <v>100</v>
      </c>
      <c r="H46" s="17">
        <v>91</v>
      </c>
      <c r="I46" s="17">
        <v>86</v>
      </c>
      <c r="J46" s="17">
        <v>84</v>
      </c>
      <c r="K46" s="17">
        <v>79</v>
      </c>
      <c r="L46" s="17">
        <v>78</v>
      </c>
      <c r="M46" s="17">
        <v>84</v>
      </c>
      <c r="N46" s="24">
        <v>7.617582131418926</v>
      </c>
      <c r="O46" s="24">
        <v>1.6614698637382648</v>
      </c>
    </row>
    <row r="47" spans="2:15" ht="15" customHeight="1" x14ac:dyDescent="0.15">
      <c r="B47" s="25" t="s">
        <v>138</v>
      </c>
      <c r="C47" s="17">
        <v>20</v>
      </c>
      <c r="D47" s="17">
        <v>18</v>
      </c>
      <c r="E47" s="17">
        <v>19</v>
      </c>
      <c r="F47" s="17">
        <v>22</v>
      </c>
      <c r="G47" s="17">
        <v>25</v>
      </c>
      <c r="H47" s="17">
        <v>28</v>
      </c>
      <c r="I47" s="17">
        <v>28</v>
      </c>
      <c r="J47" s="17">
        <v>25</v>
      </c>
      <c r="K47" s="17">
        <v>24</v>
      </c>
      <c r="L47" s="17">
        <v>23</v>
      </c>
      <c r="M47" s="17">
        <v>26</v>
      </c>
      <c r="N47" s="24">
        <v>11.431038017252368</v>
      </c>
      <c r="O47" s="24">
        <v>0.5077562015537892</v>
      </c>
    </row>
    <row r="48" spans="2:15" ht="15" customHeight="1" x14ac:dyDescent="0.15">
      <c r="B48" s="25" t="s">
        <v>139</v>
      </c>
      <c r="C48" s="17">
        <v>1</v>
      </c>
      <c r="D48" s="17">
        <v>1</v>
      </c>
      <c r="E48" s="17">
        <v>1</v>
      </c>
      <c r="F48" s="17">
        <v>0</v>
      </c>
      <c r="G48" s="17">
        <v>0</v>
      </c>
      <c r="H48" s="17">
        <v>0</v>
      </c>
      <c r="I48" s="17">
        <v>1</v>
      </c>
      <c r="J48" s="17">
        <v>1</v>
      </c>
      <c r="K48" s="17">
        <v>1</v>
      </c>
      <c r="L48" s="17">
        <v>1</v>
      </c>
      <c r="M48" s="17">
        <v>1</v>
      </c>
      <c r="N48" s="24">
        <v>12.493344355613715</v>
      </c>
      <c r="O48" s="24">
        <v>1.7690245688761302E-2</v>
      </c>
    </row>
    <row r="49" spans="2:15" ht="15" customHeight="1" x14ac:dyDescent="0.15">
      <c r="B49" s="25" t="s">
        <v>130</v>
      </c>
      <c r="C49" s="17">
        <v>1</v>
      </c>
      <c r="D49" s="17">
        <v>1</v>
      </c>
      <c r="E49" s="17">
        <v>1</v>
      </c>
      <c r="F49" s="17">
        <v>1</v>
      </c>
      <c r="G49" s="17">
        <v>1</v>
      </c>
      <c r="H49" s="17">
        <v>1</v>
      </c>
      <c r="I49" s="17">
        <v>1</v>
      </c>
      <c r="J49" s="17">
        <v>1</v>
      </c>
      <c r="K49" s="17">
        <v>1</v>
      </c>
      <c r="L49" s="17">
        <v>1</v>
      </c>
      <c r="M49" s="17">
        <v>1</v>
      </c>
      <c r="N49" s="24">
        <v>10.326611565823871</v>
      </c>
      <c r="O49" s="24">
        <v>1.9708286650048246E-2</v>
      </c>
    </row>
    <row r="50" spans="2:15" ht="15" customHeight="1" x14ac:dyDescent="0.15">
      <c r="B50" s="25" t="s">
        <v>131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8">
        <v>-5.6103897257130013</v>
      </c>
      <c r="O50" s="28">
        <v>2.018040961286942E-3</v>
      </c>
    </row>
    <row r="51" spans="2:15" ht="15" customHeight="1" x14ac:dyDescent="0.15">
      <c r="B51" s="25" t="s">
        <v>140</v>
      </c>
      <c r="C51" s="29">
        <v>2524</v>
      </c>
      <c r="D51" s="29">
        <v>2064</v>
      </c>
      <c r="E51" s="29">
        <v>1929</v>
      </c>
      <c r="F51" s="29">
        <v>1369</v>
      </c>
      <c r="G51" s="29">
        <v>1467</v>
      </c>
      <c r="H51" s="29">
        <v>1387</v>
      </c>
      <c r="I51" s="29">
        <v>1444</v>
      </c>
      <c r="J51" s="29">
        <v>1286</v>
      </c>
      <c r="K51" s="29">
        <v>1160</v>
      </c>
      <c r="L51" s="29">
        <v>959</v>
      </c>
      <c r="M51" s="29">
        <v>1212</v>
      </c>
      <c r="N51" s="35">
        <v>26.369165580997979</v>
      </c>
      <c r="O51" s="24">
        <v>23.932976764149757</v>
      </c>
    </row>
    <row r="52" spans="2:15" ht="15" customHeight="1" x14ac:dyDescent="0.15">
      <c r="B52" s="25" t="s">
        <v>141</v>
      </c>
      <c r="C52" s="17">
        <v>432</v>
      </c>
      <c r="D52" s="17">
        <v>428</v>
      </c>
      <c r="E52" s="17">
        <v>628</v>
      </c>
      <c r="F52" s="17">
        <v>577</v>
      </c>
      <c r="G52" s="17">
        <v>629</v>
      </c>
      <c r="H52" s="17">
        <v>620</v>
      </c>
      <c r="I52" s="17">
        <v>695</v>
      </c>
      <c r="J52" s="17">
        <v>599</v>
      </c>
      <c r="K52" s="17">
        <v>563</v>
      </c>
      <c r="L52" s="17">
        <v>366</v>
      </c>
      <c r="M52" s="17">
        <v>631</v>
      </c>
      <c r="N52" s="35">
        <v>72.456358644860643</v>
      </c>
      <c r="O52" s="24">
        <v>12.452055923812569</v>
      </c>
    </row>
    <row r="53" spans="2:15" ht="15" customHeight="1" x14ac:dyDescent="0.15">
      <c r="B53" s="25" t="s">
        <v>142</v>
      </c>
      <c r="C53" s="17">
        <v>94</v>
      </c>
      <c r="D53" s="17">
        <v>95</v>
      </c>
      <c r="E53" s="17">
        <v>92</v>
      </c>
      <c r="F53" s="17">
        <v>86</v>
      </c>
      <c r="G53" s="17">
        <v>109</v>
      </c>
      <c r="H53" s="17">
        <v>88</v>
      </c>
      <c r="I53" s="17">
        <v>90</v>
      </c>
      <c r="J53" s="17">
        <v>86</v>
      </c>
      <c r="K53" s="17">
        <v>56</v>
      </c>
      <c r="L53" s="17">
        <v>58</v>
      </c>
      <c r="M53" s="17">
        <v>61</v>
      </c>
      <c r="N53" s="35">
        <v>4.9459528403473483</v>
      </c>
      <c r="O53" s="24">
        <v>1.210662103785872</v>
      </c>
    </row>
    <row r="54" spans="2:15" ht="15" customHeight="1" x14ac:dyDescent="0.15">
      <c r="B54" s="25" t="s">
        <v>143</v>
      </c>
      <c r="C54" s="29">
        <v>1997</v>
      </c>
      <c r="D54" s="29">
        <v>1542</v>
      </c>
      <c r="E54" s="29">
        <v>1210</v>
      </c>
      <c r="F54" s="29">
        <v>707</v>
      </c>
      <c r="G54" s="29">
        <v>730</v>
      </c>
      <c r="H54" s="29">
        <v>679</v>
      </c>
      <c r="I54" s="29">
        <v>659</v>
      </c>
      <c r="J54" s="29">
        <v>601</v>
      </c>
      <c r="K54" s="29">
        <v>541</v>
      </c>
      <c r="L54" s="29">
        <v>535</v>
      </c>
      <c r="M54" s="29">
        <v>520</v>
      </c>
      <c r="N54" s="35">
        <v>-2.7890708797863111</v>
      </c>
      <c r="O54" s="24">
        <v>10.27025873655132</v>
      </c>
    </row>
    <row r="55" spans="2:15" ht="15" customHeight="1" x14ac:dyDescent="0.15">
      <c r="B55" s="25" t="s">
        <v>144</v>
      </c>
      <c r="C55" s="17">
        <v>34</v>
      </c>
      <c r="D55" s="17">
        <v>47</v>
      </c>
      <c r="E55" s="17">
        <v>56</v>
      </c>
      <c r="F55" s="17">
        <v>53</v>
      </c>
      <c r="G55" s="17">
        <v>78</v>
      </c>
      <c r="H55" s="17">
        <v>88</v>
      </c>
      <c r="I55" s="17">
        <v>90</v>
      </c>
      <c r="J55" s="17">
        <v>62</v>
      </c>
      <c r="K55" s="17">
        <v>25</v>
      </c>
      <c r="L55" s="17">
        <v>23</v>
      </c>
      <c r="M55" s="17">
        <v>20</v>
      </c>
      <c r="N55" s="35">
        <v>-13.060921415179697</v>
      </c>
      <c r="O55" s="24">
        <v>0.40060377451742007</v>
      </c>
    </row>
    <row r="56" spans="2:15" ht="15" customHeight="1" x14ac:dyDescent="0.15">
      <c r="B56" s="25" t="s">
        <v>145</v>
      </c>
      <c r="C56" s="17">
        <v>1485</v>
      </c>
      <c r="D56" s="17">
        <v>1011</v>
      </c>
      <c r="E56" s="17">
        <v>676</v>
      </c>
      <c r="F56" s="17">
        <v>219</v>
      </c>
      <c r="G56" s="17">
        <v>241</v>
      </c>
      <c r="H56" s="17">
        <v>198</v>
      </c>
      <c r="I56" s="17">
        <v>208</v>
      </c>
      <c r="J56" s="17">
        <v>196</v>
      </c>
      <c r="K56" s="17">
        <v>190</v>
      </c>
      <c r="L56" s="17">
        <v>204</v>
      </c>
      <c r="M56" s="17">
        <v>217</v>
      </c>
      <c r="N56" s="35">
        <v>6.3849588437685068</v>
      </c>
      <c r="O56" s="24">
        <v>4.29177495610916</v>
      </c>
    </row>
    <row r="57" spans="2:15" ht="15" customHeight="1" x14ac:dyDescent="0.15">
      <c r="B57" s="25" t="s">
        <v>146</v>
      </c>
      <c r="C57" s="17">
        <v>478</v>
      </c>
      <c r="D57" s="17">
        <v>483</v>
      </c>
      <c r="E57" s="17">
        <v>479</v>
      </c>
      <c r="F57" s="17">
        <v>435</v>
      </c>
      <c r="G57" s="17">
        <v>410</v>
      </c>
      <c r="H57" s="17">
        <v>393</v>
      </c>
      <c r="I57" s="17">
        <v>361</v>
      </c>
      <c r="J57" s="17">
        <v>343</v>
      </c>
      <c r="K57" s="17">
        <v>326</v>
      </c>
      <c r="L57" s="17">
        <v>307</v>
      </c>
      <c r="M57" s="17">
        <v>282</v>
      </c>
      <c r="N57" s="35">
        <v>-8.1065316287772067</v>
      </c>
      <c r="O57" s="24">
        <v>5.5778800059247393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3572</v>
      </c>
      <c r="D59" s="16">
        <v>3570</v>
      </c>
      <c r="E59" s="16">
        <v>4080</v>
      </c>
      <c r="F59" s="16">
        <v>3956</v>
      </c>
      <c r="G59" s="16">
        <v>3710</v>
      </c>
      <c r="H59" s="16">
        <v>3593</v>
      </c>
      <c r="I59" s="16">
        <v>3603</v>
      </c>
      <c r="J59" s="16">
        <v>3647</v>
      </c>
      <c r="K59" s="16">
        <v>3542</v>
      </c>
      <c r="L59" s="16">
        <v>3341</v>
      </c>
      <c r="M59" s="16">
        <v>3455</v>
      </c>
      <c r="N59" s="26">
        <v>3.4105441277303234</v>
      </c>
      <c r="O59" s="26"/>
    </row>
    <row r="60" spans="2:15" ht="15" customHeight="1" x14ac:dyDescent="0.15">
      <c r="B60" s="13" t="s">
        <v>149</v>
      </c>
      <c r="C60" s="17">
        <v>1968</v>
      </c>
      <c r="D60" s="17">
        <v>1843</v>
      </c>
      <c r="E60" s="17">
        <v>1780</v>
      </c>
      <c r="F60" s="17">
        <v>1652</v>
      </c>
      <c r="G60" s="17">
        <v>1787</v>
      </c>
      <c r="H60" s="17">
        <v>1783</v>
      </c>
      <c r="I60" s="17">
        <v>1815</v>
      </c>
      <c r="J60" s="17">
        <v>1824</v>
      </c>
      <c r="K60" s="17">
        <v>1832</v>
      </c>
      <c r="L60" s="17">
        <v>1686</v>
      </c>
      <c r="M60" s="17">
        <v>1937</v>
      </c>
      <c r="N60" s="24">
        <v>14.874785956065113</v>
      </c>
      <c r="O60" s="24"/>
    </row>
    <row r="61" spans="2:15" ht="15" customHeight="1" x14ac:dyDescent="0.15">
      <c r="B61" s="13" t="s">
        <v>150</v>
      </c>
      <c r="C61" s="27">
        <v>2762</v>
      </c>
      <c r="D61" s="27">
        <v>2768</v>
      </c>
      <c r="E61" s="27">
        <v>2620</v>
      </c>
      <c r="F61" s="27">
        <v>2623</v>
      </c>
      <c r="G61" s="27">
        <v>2722</v>
      </c>
      <c r="H61" s="27">
        <v>2708</v>
      </c>
      <c r="I61" s="27">
        <v>2610</v>
      </c>
      <c r="J61" s="27">
        <v>2620</v>
      </c>
      <c r="K61" s="27">
        <v>2606</v>
      </c>
      <c r="L61" s="27">
        <v>2612</v>
      </c>
      <c r="M61" s="27">
        <v>2820</v>
      </c>
      <c r="N61" s="28">
        <v>7.9577133927190555</v>
      </c>
      <c r="O61" s="28"/>
    </row>
    <row r="62" spans="2:15" ht="15" customHeight="1" x14ac:dyDescent="0.15">
      <c r="B62" s="13" t="s">
        <v>151</v>
      </c>
      <c r="C62" s="17">
        <v>978</v>
      </c>
      <c r="D62" s="17">
        <v>983</v>
      </c>
      <c r="E62" s="17">
        <v>988</v>
      </c>
      <c r="F62" s="17">
        <v>994</v>
      </c>
      <c r="G62" s="17">
        <v>999</v>
      </c>
      <c r="H62" s="17">
        <v>1037</v>
      </c>
      <c r="I62" s="17">
        <v>1074</v>
      </c>
      <c r="J62" s="17">
        <v>1113</v>
      </c>
      <c r="K62" s="17">
        <v>1151</v>
      </c>
      <c r="L62" s="17">
        <v>1191</v>
      </c>
      <c r="M62" s="17">
        <v>1181</v>
      </c>
      <c r="N62" s="24">
        <v>-0.80071703141326378</v>
      </c>
      <c r="O62" s="37"/>
    </row>
    <row r="63" spans="2:15" ht="15" customHeight="1" x14ac:dyDescent="0.15">
      <c r="B63" s="13" t="s">
        <v>97</v>
      </c>
      <c r="C63" s="17">
        <v>3280</v>
      </c>
      <c r="D63" s="17">
        <v>3222</v>
      </c>
      <c r="E63" s="17">
        <v>3123</v>
      </c>
      <c r="F63" s="17">
        <v>3047</v>
      </c>
      <c r="G63" s="17">
        <v>2915</v>
      </c>
      <c r="H63" s="17">
        <v>2846</v>
      </c>
      <c r="I63" s="17">
        <v>2763</v>
      </c>
      <c r="J63" s="17">
        <v>2683</v>
      </c>
      <c r="K63" s="17">
        <v>2606</v>
      </c>
      <c r="L63" s="17">
        <v>2709</v>
      </c>
      <c r="M63" s="17">
        <v>2615</v>
      </c>
      <c r="N63" s="24">
        <v>-3.4762005802202234</v>
      </c>
      <c r="O63" s="37"/>
    </row>
    <row r="64" spans="2:15" ht="15" customHeight="1" x14ac:dyDescent="0.15">
      <c r="B64" s="13" t="s">
        <v>152</v>
      </c>
      <c r="C64" s="27">
        <v>1332</v>
      </c>
      <c r="D64" s="27">
        <v>1311</v>
      </c>
      <c r="E64" s="27">
        <v>1291</v>
      </c>
      <c r="F64" s="27">
        <v>1270</v>
      </c>
      <c r="G64" s="27">
        <v>1249</v>
      </c>
      <c r="H64" s="27">
        <v>1254</v>
      </c>
      <c r="I64" s="27">
        <v>1258</v>
      </c>
      <c r="J64" s="27">
        <v>1259</v>
      </c>
      <c r="K64" s="27">
        <v>1261</v>
      </c>
      <c r="L64" s="27">
        <v>1264</v>
      </c>
      <c r="M64" s="27">
        <v>1254</v>
      </c>
      <c r="N64" s="28">
        <v>-0.75732744444185485</v>
      </c>
      <c r="O64" s="38"/>
    </row>
    <row r="65" spans="2:15" x14ac:dyDescent="0.15">
      <c r="B65" s="15" t="s">
        <v>153</v>
      </c>
      <c r="C65" s="17">
        <v>5374</v>
      </c>
      <c r="D65" s="17">
        <v>5519</v>
      </c>
      <c r="E65" s="17">
        <v>6261</v>
      </c>
      <c r="F65" s="17">
        <v>6203</v>
      </c>
      <c r="G65" s="17">
        <v>5807</v>
      </c>
      <c r="H65" s="17">
        <v>5820</v>
      </c>
      <c r="I65" s="17">
        <v>6000</v>
      </c>
      <c r="J65" s="17">
        <v>6293</v>
      </c>
      <c r="K65" s="17">
        <v>6282</v>
      </c>
      <c r="L65" s="17">
        <v>6079</v>
      </c>
      <c r="M65" s="17">
        <v>6075</v>
      </c>
      <c r="N65" s="24">
        <v>-7.7102173194979445E-2</v>
      </c>
      <c r="O65" s="24"/>
    </row>
    <row r="66" spans="2:15" x14ac:dyDescent="0.15">
      <c r="B66" s="13" t="s">
        <v>154</v>
      </c>
      <c r="C66" s="39">
        <v>97.1</v>
      </c>
      <c r="D66" s="40">
        <v>96.6</v>
      </c>
      <c r="E66" s="40">
        <v>96.3</v>
      </c>
      <c r="F66" s="40">
        <v>98.6</v>
      </c>
      <c r="G66" s="40">
        <v>99.6</v>
      </c>
      <c r="H66" s="40">
        <v>99.7</v>
      </c>
      <c r="I66" s="40">
        <v>100.1</v>
      </c>
      <c r="J66" s="40">
        <v>100.7</v>
      </c>
      <c r="K66" s="40">
        <v>100.8</v>
      </c>
      <c r="L66" s="40">
        <v>101.7</v>
      </c>
      <c r="M66" s="40">
        <v>104.1</v>
      </c>
      <c r="N66" s="28">
        <v>2.3128430557239463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EAA8A-8F87-4E11-BC23-AC6B17B716C4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212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218305</v>
      </c>
      <c r="D4" s="17">
        <v>204457</v>
      </c>
      <c r="E4" s="17">
        <v>164056</v>
      </c>
      <c r="F4" s="17">
        <v>76124</v>
      </c>
      <c r="G4" s="17">
        <v>76702</v>
      </c>
      <c r="H4" s="17">
        <v>76092</v>
      </c>
      <c r="I4" s="17">
        <v>77841</v>
      </c>
      <c r="J4" s="17">
        <v>72984</v>
      </c>
      <c r="K4" s="17">
        <v>69455</v>
      </c>
      <c r="L4" s="17">
        <v>74642</v>
      </c>
      <c r="M4" s="17">
        <v>79978</v>
      </c>
      <c r="N4" s="23">
        <v>7.1493742314809277</v>
      </c>
      <c r="O4" s="24">
        <v>100</v>
      </c>
    </row>
    <row r="5" spans="2:18" ht="15" customHeight="1" x14ac:dyDescent="0.15">
      <c r="B5" s="25" t="s">
        <v>103</v>
      </c>
      <c r="C5" s="16">
        <v>1269</v>
      </c>
      <c r="D5" s="16">
        <v>1303</v>
      </c>
      <c r="E5" s="16">
        <v>1221</v>
      </c>
      <c r="F5" s="16">
        <v>1071</v>
      </c>
      <c r="G5" s="16">
        <v>1220</v>
      </c>
      <c r="H5" s="16">
        <v>1295</v>
      </c>
      <c r="I5" s="16">
        <v>1255</v>
      </c>
      <c r="J5" s="16">
        <v>1102</v>
      </c>
      <c r="K5" s="16">
        <v>723</v>
      </c>
      <c r="L5" s="16">
        <v>702</v>
      </c>
      <c r="M5" s="16">
        <v>570</v>
      </c>
      <c r="N5" s="26">
        <v>-18.804163999488932</v>
      </c>
      <c r="O5" s="26">
        <v>0.71275793240330176</v>
      </c>
    </row>
    <row r="6" spans="2:18" ht="15" customHeight="1" x14ac:dyDescent="0.15">
      <c r="B6" s="25" t="s">
        <v>104</v>
      </c>
      <c r="C6" s="17">
        <v>1264</v>
      </c>
      <c r="D6" s="17">
        <v>1294</v>
      </c>
      <c r="E6" s="17">
        <v>1211</v>
      </c>
      <c r="F6" s="17">
        <v>1063</v>
      </c>
      <c r="G6" s="17">
        <v>1212</v>
      </c>
      <c r="H6" s="17">
        <v>1279</v>
      </c>
      <c r="I6" s="17">
        <v>1245</v>
      </c>
      <c r="J6" s="17">
        <v>1088</v>
      </c>
      <c r="K6" s="17">
        <v>713</v>
      </c>
      <c r="L6" s="17">
        <v>687</v>
      </c>
      <c r="M6" s="17">
        <v>561</v>
      </c>
      <c r="N6" s="24">
        <v>-18.374867736645328</v>
      </c>
      <c r="O6" s="24">
        <v>0.70085850900958258</v>
      </c>
    </row>
    <row r="7" spans="2:18" ht="15" customHeight="1" x14ac:dyDescent="0.15">
      <c r="B7" s="25" t="s">
        <v>105</v>
      </c>
      <c r="C7" s="17">
        <v>0</v>
      </c>
      <c r="D7" s="17">
        <v>4</v>
      </c>
      <c r="E7" s="17">
        <v>5</v>
      </c>
      <c r="F7" s="17">
        <v>2</v>
      </c>
      <c r="G7" s="17">
        <v>1</v>
      </c>
      <c r="H7" s="17">
        <v>9</v>
      </c>
      <c r="I7" s="17">
        <v>2</v>
      </c>
      <c r="J7" s="17">
        <v>6</v>
      </c>
      <c r="K7" s="17">
        <v>3</v>
      </c>
      <c r="L7" s="17">
        <v>8</v>
      </c>
      <c r="M7" s="17">
        <v>2</v>
      </c>
      <c r="N7" s="24">
        <v>-74.877712846429915</v>
      </c>
      <c r="O7" s="24">
        <v>2.5874689300314948E-3</v>
      </c>
    </row>
    <row r="8" spans="2:18" ht="15" customHeight="1" x14ac:dyDescent="0.15">
      <c r="B8" s="25" t="s">
        <v>106</v>
      </c>
      <c r="C8" s="27">
        <v>5</v>
      </c>
      <c r="D8" s="27">
        <v>5</v>
      </c>
      <c r="E8" s="27">
        <v>5</v>
      </c>
      <c r="F8" s="27">
        <v>6</v>
      </c>
      <c r="G8" s="27">
        <v>7</v>
      </c>
      <c r="H8" s="27">
        <v>7</v>
      </c>
      <c r="I8" s="27">
        <v>8</v>
      </c>
      <c r="J8" s="27">
        <v>8</v>
      </c>
      <c r="K8" s="27">
        <v>8</v>
      </c>
      <c r="L8" s="27">
        <v>7</v>
      </c>
      <c r="M8" s="27">
        <v>7</v>
      </c>
      <c r="N8" s="28">
        <v>4.6822704099195525</v>
      </c>
      <c r="O8" s="28">
        <v>9.3119544636876845E-3</v>
      </c>
    </row>
    <row r="9" spans="2:18" ht="15" customHeight="1" x14ac:dyDescent="0.15">
      <c r="B9" s="25" t="s">
        <v>107</v>
      </c>
      <c r="C9" s="29">
        <v>192580</v>
      </c>
      <c r="D9" s="29">
        <v>179108</v>
      </c>
      <c r="E9" s="29">
        <v>139085</v>
      </c>
      <c r="F9" s="29">
        <v>51612</v>
      </c>
      <c r="G9" s="29">
        <v>52195</v>
      </c>
      <c r="H9" s="29">
        <v>52586</v>
      </c>
      <c r="I9" s="29">
        <v>53952</v>
      </c>
      <c r="J9" s="29">
        <v>48961</v>
      </c>
      <c r="K9" s="29">
        <v>45768</v>
      </c>
      <c r="L9" s="29">
        <v>51637</v>
      </c>
      <c r="M9" s="29">
        <v>55920</v>
      </c>
      <c r="N9" s="24">
        <v>8.2954759365367785</v>
      </c>
      <c r="O9" s="24">
        <v>69.91924306153436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191060</v>
      </c>
      <c r="D11" s="17">
        <v>177521</v>
      </c>
      <c r="E11" s="17">
        <v>136556</v>
      </c>
      <c r="F11" s="17">
        <v>47186</v>
      </c>
      <c r="G11" s="17">
        <v>50586</v>
      </c>
      <c r="H11" s="17">
        <v>50948</v>
      </c>
      <c r="I11" s="17">
        <v>51502</v>
      </c>
      <c r="J11" s="17">
        <v>46533</v>
      </c>
      <c r="K11" s="17">
        <v>43945</v>
      </c>
      <c r="L11" s="17">
        <v>48839</v>
      </c>
      <c r="M11" s="17">
        <v>50975</v>
      </c>
      <c r="N11" s="24">
        <v>4.3732786551672476</v>
      </c>
      <c r="O11" s="24">
        <v>63.735812994134768</v>
      </c>
    </row>
    <row r="12" spans="2:18" ht="15" customHeight="1" x14ac:dyDescent="0.15">
      <c r="B12" s="25" t="s">
        <v>110</v>
      </c>
      <c r="C12" s="17">
        <v>1521</v>
      </c>
      <c r="D12" s="17">
        <v>1587</v>
      </c>
      <c r="E12" s="17">
        <v>2529</v>
      </c>
      <c r="F12" s="17">
        <v>4426</v>
      </c>
      <c r="G12" s="17">
        <v>1608</v>
      </c>
      <c r="H12" s="17">
        <v>1638</v>
      </c>
      <c r="I12" s="17">
        <v>2450</v>
      </c>
      <c r="J12" s="17">
        <v>2429</v>
      </c>
      <c r="K12" s="17">
        <v>1823</v>
      </c>
      <c r="L12" s="17">
        <v>2798</v>
      </c>
      <c r="M12" s="17">
        <v>4945</v>
      </c>
      <c r="N12" s="24">
        <v>76.7632381201865</v>
      </c>
      <c r="O12" s="24">
        <v>6.183430067399609</v>
      </c>
    </row>
    <row r="13" spans="2:18" ht="15" customHeight="1" x14ac:dyDescent="0.15">
      <c r="B13" s="25" t="s">
        <v>111</v>
      </c>
      <c r="C13" s="16">
        <v>23003</v>
      </c>
      <c r="D13" s="16">
        <v>22725</v>
      </c>
      <c r="E13" s="16">
        <v>22574</v>
      </c>
      <c r="F13" s="16">
        <v>22777</v>
      </c>
      <c r="G13" s="16">
        <v>22785</v>
      </c>
      <c r="H13" s="16">
        <v>21843</v>
      </c>
      <c r="I13" s="16">
        <v>22195</v>
      </c>
      <c r="J13" s="16">
        <v>22465</v>
      </c>
      <c r="K13" s="16">
        <v>22584</v>
      </c>
      <c r="L13" s="16">
        <v>21918</v>
      </c>
      <c r="M13" s="16">
        <v>22658</v>
      </c>
      <c r="N13" s="26">
        <v>3.3762446071123802</v>
      </c>
      <c r="O13" s="26">
        <v>28.329763397200768</v>
      </c>
    </row>
    <row r="14" spans="2:18" ht="15" customHeight="1" x14ac:dyDescent="0.15">
      <c r="B14" s="25" t="s">
        <v>112</v>
      </c>
      <c r="C14" s="17">
        <v>147</v>
      </c>
      <c r="D14" s="17">
        <v>146</v>
      </c>
      <c r="E14" s="17">
        <v>133</v>
      </c>
      <c r="F14" s="17">
        <v>134</v>
      </c>
      <c r="G14" s="17">
        <v>146</v>
      </c>
      <c r="H14" s="17">
        <v>146</v>
      </c>
      <c r="I14" s="17">
        <v>405</v>
      </c>
      <c r="J14" s="17">
        <v>659</v>
      </c>
      <c r="K14" s="17">
        <v>1016</v>
      </c>
      <c r="L14" s="17">
        <v>1295</v>
      </c>
      <c r="M14" s="17">
        <v>1208</v>
      </c>
      <c r="N14" s="24">
        <v>-6.7080618812705843</v>
      </c>
      <c r="O14" s="24">
        <v>1.5108041304400004</v>
      </c>
    </row>
    <row r="15" spans="2:18" ht="15" customHeight="1" x14ac:dyDescent="0.15">
      <c r="B15" s="25" t="s">
        <v>113</v>
      </c>
      <c r="C15" s="17">
        <v>2838</v>
      </c>
      <c r="D15" s="17">
        <v>2662</v>
      </c>
      <c r="E15" s="17">
        <v>2505</v>
      </c>
      <c r="F15" s="17">
        <v>2834</v>
      </c>
      <c r="G15" s="17">
        <v>3144</v>
      </c>
      <c r="H15" s="17">
        <v>3009</v>
      </c>
      <c r="I15" s="17">
        <v>2980</v>
      </c>
      <c r="J15" s="17">
        <v>2849</v>
      </c>
      <c r="K15" s="17">
        <v>2703</v>
      </c>
      <c r="L15" s="17">
        <v>2532</v>
      </c>
      <c r="M15" s="17">
        <v>2656</v>
      </c>
      <c r="N15" s="24">
        <v>4.895573824712919</v>
      </c>
      <c r="O15" s="24">
        <v>3.3214428589075364</v>
      </c>
    </row>
    <row r="16" spans="2:18" ht="15" customHeight="1" x14ac:dyDescent="0.15">
      <c r="B16" s="25" t="s">
        <v>114</v>
      </c>
      <c r="C16" s="17">
        <v>1924</v>
      </c>
      <c r="D16" s="17">
        <v>2041</v>
      </c>
      <c r="E16" s="17">
        <v>1989</v>
      </c>
      <c r="F16" s="17">
        <v>2059</v>
      </c>
      <c r="G16" s="17">
        <v>2185</v>
      </c>
      <c r="H16" s="17">
        <v>2279</v>
      </c>
      <c r="I16" s="17">
        <v>2387</v>
      </c>
      <c r="J16" s="17">
        <v>2473</v>
      </c>
      <c r="K16" s="17">
        <v>2478</v>
      </c>
      <c r="L16" s="17">
        <v>2075</v>
      </c>
      <c r="M16" s="17">
        <v>2122</v>
      </c>
      <c r="N16" s="24">
        <v>2.241723792585756</v>
      </c>
      <c r="O16" s="24">
        <v>2.6530580978921288</v>
      </c>
    </row>
    <row r="17" spans="2:15" ht="15" customHeight="1" x14ac:dyDescent="0.15">
      <c r="B17" s="25" t="s">
        <v>115</v>
      </c>
      <c r="C17" s="17">
        <v>219</v>
      </c>
      <c r="D17" s="17">
        <v>204</v>
      </c>
      <c r="E17" s="17">
        <v>200</v>
      </c>
      <c r="F17" s="17">
        <v>203</v>
      </c>
      <c r="G17" s="17">
        <v>191</v>
      </c>
      <c r="H17" s="17">
        <v>202</v>
      </c>
      <c r="I17" s="17">
        <v>209</v>
      </c>
      <c r="J17" s="17">
        <v>217</v>
      </c>
      <c r="K17" s="17">
        <v>204</v>
      </c>
      <c r="L17" s="17">
        <v>143</v>
      </c>
      <c r="M17" s="17">
        <v>137</v>
      </c>
      <c r="N17" s="24">
        <v>-4.0709586049038844</v>
      </c>
      <c r="O17" s="24">
        <v>0.17112935613917801</v>
      </c>
    </row>
    <row r="18" spans="2:15" ht="15" customHeight="1" x14ac:dyDescent="0.15">
      <c r="B18" s="25" t="s">
        <v>116</v>
      </c>
      <c r="C18" s="17">
        <v>17</v>
      </c>
      <c r="D18" s="17">
        <v>9</v>
      </c>
      <c r="E18" s="17">
        <v>8</v>
      </c>
      <c r="F18" s="17" t="s">
        <v>155</v>
      </c>
      <c r="G18" s="17">
        <v>98</v>
      </c>
      <c r="H18" s="17">
        <v>141</v>
      </c>
      <c r="I18" s="17">
        <v>113</v>
      </c>
      <c r="J18" s="17">
        <v>99</v>
      </c>
      <c r="K18" s="17">
        <v>85</v>
      </c>
      <c r="L18" s="17">
        <v>85</v>
      </c>
      <c r="M18" s="17">
        <v>80</v>
      </c>
      <c r="N18" s="24">
        <v>-6.0504567551764401</v>
      </c>
      <c r="O18" s="24">
        <v>9.9463631255986618E-2</v>
      </c>
    </row>
    <row r="19" spans="2:15" ht="15" customHeight="1" x14ac:dyDescent="0.15">
      <c r="B19" s="25" t="s">
        <v>117</v>
      </c>
      <c r="C19" s="17">
        <v>505</v>
      </c>
      <c r="D19" s="17">
        <v>412</v>
      </c>
      <c r="E19" s="17">
        <v>339</v>
      </c>
      <c r="F19" s="17">
        <v>247</v>
      </c>
      <c r="G19" s="17">
        <v>250</v>
      </c>
      <c r="H19" s="17">
        <v>231</v>
      </c>
      <c r="I19" s="17">
        <v>225</v>
      </c>
      <c r="J19" s="17">
        <v>218</v>
      </c>
      <c r="K19" s="17">
        <v>203</v>
      </c>
      <c r="L19" s="17">
        <v>169</v>
      </c>
      <c r="M19" s="17">
        <v>175</v>
      </c>
      <c r="N19" s="24">
        <v>3.3857399275788338</v>
      </c>
      <c r="O19" s="24">
        <v>0.21864953551521951</v>
      </c>
    </row>
    <row r="20" spans="2:15" ht="15" customHeight="1" x14ac:dyDescent="0.15">
      <c r="B20" s="25" t="s">
        <v>118</v>
      </c>
      <c r="C20" s="17">
        <v>7654</v>
      </c>
      <c r="D20" s="17">
        <v>7552</v>
      </c>
      <c r="E20" s="17">
        <v>7639</v>
      </c>
      <c r="F20" s="17">
        <v>7687</v>
      </c>
      <c r="G20" s="17">
        <v>7509</v>
      </c>
      <c r="H20" s="17">
        <v>7267</v>
      </c>
      <c r="I20" s="17">
        <v>7150</v>
      </c>
      <c r="J20" s="17">
        <v>7057</v>
      </c>
      <c r="K20" s="17">
        <v>6920</v>
      </c>
      <c r="L20" s="17">
        <v>6835</v>
      </c>
      <c r="M20" s="17">
        <v>7139</v>
      </c>
      <c r="N20" s="24">
        <v>4.4445061790360496</v>
      </c>
      <c r="O20" s="24">
        <v>8.9258223162812751</v>
      </c>
    </row>
    <row r="21" spans="2:15" ht="15" customHeight="1" x14ac:dyDescent="0.15">
      <c r="B21" s="25" t="s">
        <v>119</v>
      </c>
      <c r="C21" s="17">
        <v>2094</v>
      </c>
      <c r="D21" s="17">
        <v>2034</v>
      </c>
      <c r="E21" s="17">
        <v>2101</v>
      </c>
      <c r="F21" s="17">
        <v>2063</v>
      </c>
      <c r="G21" s="17">
        <v>2102</v>
      </c>
      <c r="H21" s="17">
        <v>2114</v>
      </c>
      <c r="I21" s="17">
        <v>1914</v>
      </c>
      <c r="J21" s="17">
        <v>1731</v>
      </c>
      <c r="K21" s="17">
        <v>1553</v>
      </c>
      <c r="L21" s="17">
        <v>1322</v>
      </c>
      <c r="M21" s="17">
        <v>1382</v>
      </c>
      <c r="N21" s="24">
        <v>4.5466248028535601</v>
      </c>
      <c r="O21" s="24">
        <v>1.7282723534583717</v>
      </c>
    </row>
    <row r="22" spans="2:15" ht="15" customHeight="1" x14ac:dyDescent="0.15">
      <c r="B22" s="25" t="s">
        <v>120</v>
      </c>
      <c r="C22" s="17">
        <v>1592</v>
      </c>
      <c r="D22" s="17">
        <v>1545</v>
      </c>
      <c r="E22" s="17">
        <v>1470</v>
      </c>
      <c r="F22" s="17">
        <v>1342</v>
      </c>
      <c r="G22" s="17">
        <v>1536</v>
      </c>
      <c r="H22" s="17">
        <v>1583</v>
      </c>
      <c r="I22" s="17">
        <v>1641</v>
      </c>
      <c r="J22" s="17">
        <v>1706</v>
      </c>
      <c r="K22" s="17">
        <v>1770</v>
      </c>
      <c r="L22" s="17">
        <v>1829</v>
      </c>
      <c r="M22" s="17">
        <v>1826</v>
      </c>
      <c r="N22" s="24">
        <v>-0.17376948412414789</v>
      </c>
      <c r="O22" s="24">
        <v>2.2835013357225433</v>
      </c>
    </row>
    <row r="23" spans="2:15" ht="15" customHeight="1" x14ac:dyDescent="0.15">
      <c r="B23" s="25" t="s">
        <v>121</v>
      </c>
      <c r="C23" s="17">
        <v>138</v>
      </c>
      <c r="D23" s="17">
        <v>131</v>
      </c>
      <c r="E23" s="17">
        <v>124</v>
      </c>
      <c r="F23" s="17">
        <v>124</v>
      </c>
      <c r="G23" s="17">
        <v>127</v>
      </c>
      <c r="H23" s="17">
        <v>132</v>
      </c>
      <c r="I23" s="17">
        <v>274</v>
      </c>
      <c r="J23" s="17">
        <v>373</v>
      </c>
      <c r="K23" s="17">
        <v>450</v>
      </c>
      <c r="L23" s="17">
        <v>525</v>
      </c>
      <c r="M23" s="17">
        <v>528</v>
      </c>
      <c r="N23" s="24">
        <v>0.71687542730024001</v>
      </c>
      <c r="O23" s="24">
        <v>0.66051827080776337</v>
      </c>
    </row>
    <row r="24" spans="2:15" ht="15" customHeight="1" x14ac:dyDescent="0.15">
      <c r="B24" s="25" t="s">
        <v>122</v>
      </c>
      <c r="C24" s="17">
        <v>4015</v>
      </c>
      <c r="D24" s="17">
        <v>4056</v>
      </c>
      <c r="E24" s="17">
        <v>4056</v>
      </c>
      <c r="F24" s="17">
        <v>3992</v>
      </c>
      <c r="G24" s="17">
        <v>3637</v>
      </c>
      <c r="H24" s="17">
        <v>3119</v>
      </c>
      <c r="I24" s="17">
        <v>3421</v>
      </c>
      <c r="J24" s="17">
        <v>3759</v>
      </c>
      <c r="K24" s="17">
        <v>4047</v>
      </c>
      <c r="L24" s="17">
        <v>4204</v>
      </c>
      <c r="M24" s="17">
        <v>4459</v>
      </c>
      <c r="N24" s="24">
        <v>6.0799121367233147</v>
      </c>
      <c r="O24" s="24">
        <v>5.5755852124755982</v>
      </c>
    </row>
    <row r="25" spans="2:15" ht="15" customHeight="1" x14ac:dyDescent="0.15">
      <c r="B25" s="25" t="s">
        <v>123</v>
      </c>
      <c r="C25" s="17">
        <v>1860</v>
      </c>
      <c r="D25" s="17">
        <v>1934</v>
      </c>
      <c r="E25" s="17">
        <v>2009</v>
      </c>
      <c r="F25" s="17">
        <v>2091</v>
      </c>
      <c r="G25" s="17">
        <v>1861</v>
      </c>
      <c r="H25" s="17">
        <v>1621</v>
      </c>
      <c r="I25" s="17">
        <v>1475</v>
      </c>
      <c r="J25" s="17">
        <v>1323</v>
      </c>
      <c r="K25" s="17">
        <v>1156</v>
      </c>
      <c r="L25" s="17">
        <v>903</v>
      </c>
      <c r="M25" s="17">
        <v>945</v>
      </c>
      <c r="N25" s="24">
        <v>4.5965761757447243</v>
      </c>
      <c r="O25" s="24">
        <v>1.1815162983051666</v>
      </c>
    </row>
    <row r="26" spans="2:15" ht="15" customHeight="1" x14ac:dyDescent="0.15">
      <c r="B26" s="25" t="s">
        <v>94</v>
      </c>
      <c r="C26" s="17">
        <v>2679</v>
      </c>
      <c r="D26" s="17">
        <v>2538</v>
      </c>
      <c r="E26" s="17">
        <v>2214</v>
      </c>
      <c r="F26" s="17">
        <v>1343</v>
      </c>
      <c r="G26" s="17">
        <v>1316</v>
      </c>
      <c r="H26" s="17">
        <v>1141</v>
      </c>
      <c r="I26" s="17">
        <v>1276</v>
      </c>
      <c r="J26" s="17">
        <v>1282</v>
      </c>
      <c r="K26" s="17">
        <v>1204</v>
      </c>
      <c r="L26" s="17">
        <v>1320</v>
      </c>
      <c r="M26" s="17">
        <v>1641</v>
      </c>
      <c r="N26" s="24">
        <v>24.311112793585423</v>
      </c>
      <c r="O26" s="24"/>
    </row>
    <row r="27" spans="2:15" ht="15" customHeight="1" x14ac:dyDescent="0.15">
      <c r="B27" s="25" t="s">
        <v>124</v>
      </c>
      <c r="C27" s="27">
        <v>1227</v>
      </c>
      <c r="D27" s="27">
        <v>1217</v>
      </c>
      <c r="E27" s="27">
        <v>1037</v>
      </c>
      <c r="F27" s="27">
        <v>679</v>
      </c>
      <c r="G27" s="27">
        <v>814</v>
      </c>
      <c r="H27" s="27">
        <v>773</v>
      </c>
      <c r="I27" s="27">
        <v>837</v>
      </c>
      <c r="J27" s="27">
        <v>826</v>
      </c>
      <c r="K27" s="27">
        <v>824</v>
      </c>
      <c r="L27" s="27">
        <v>935</v>
      </c>
      <c r="M27" s="27">
        <v>811</v>
      </c>
      <c r="N27" s="28">
        <v>-13.268909335389841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40721</v>
      </c>
      <c r="D29" s="33">
        <v>38956</v>
      </c>
      <c r="E29" s="33">
        <v>40257</v>
      </c>
      <c r="F29" s="33">
        <v>29843</v>
      </c>
      <c r="G29" s="33">
        <v>31604</v>
      </c>
      <c r="H29" s="33">
        <v>31640</v>
      </c>
      <c r="I29" s="33">
        <v>32829</v>
      </c>
      <c r="J29" s="33">
        <v>30836</v>
      </c>
      <c r="K29" s="33">
        <v>29508</v>
      </c>
      <c r="L29" s="33">
        <v>27475</v>
      </c>
      <c r="M29" s="33">
        <v>31794</v>
      </c>
      <c r="N29" s="34">
        <v>15.717330525330322</v>
      </c>
      <c r="O29" s="34">
        <v>100</v>
      </c>
    </row>
    <row r="30" spans="2:15" ht="15" customHeight="1" x14ac:dyDescent="0.15">
      <c r="B30" s="25" t="s">
        <v>125</v>
      </c>
      <c r="C30" s="29">
        <v>15569</v>
      </c>
      <c r="D30" s="29">
        <v>15706</v>
      </c>
      <c r="E30" s="29">
        <v>15871</v>
      </c>
      <c r="F30" s="29">
        <v>15773</v>
      </c>
      <c r="G30" s="29">
        <v>15772</v>
      </c>
      <c r="H30" s="29">
        <v>16214</v>
      </c>
      <c r="I30" s="29">
        <v>16709</v>
      </c>
      <c r="J30" s="29">
        <v>17131</v>
      </c>
      <c r="K30" s="29">
        <v>16831</v>
      </c>
      <c r="L30" s="29">
        <v>16657</v>
      </c>
      <c r="M30" s="29">
        <v>16973</v>
      </c>
      <c r="N30" s="35">
        <v>1.896691383764961</v>
      </c>
      <c r="O30" s="24">
        <v>53.383425314371635</v>
      </c>
    </row>
    <row r="31" spans="2:15" ht="15" customHeight="1" x14ac:dyDescent="0.15">
      <c r="B31" s="25" t="s">
        <v>126</v>
      </c>
      <c r="C31" s="17">
        <v>13575</v>
      </c>
      <c r="D31" s="17">
        <v>13676</v>
      </c>
      <c r="E31" s="17">
        <v>13782</v>
      </c>
      <c r="F31" s="17">
        <v>13704</v>
      </c>
      <c r="G31" s="17">
        <v>13610</v>
      </c>
      <c r="H31" s="17">
        <v>13987</v>
      </c>
      <c r="I31" s="17">
        <v>14400</v>
      </c>
      <c r="J31" s="17">
        <v>14811</v>
      </c>
      <c r="K31" s="17">
        <v>14521</v>
      </c>
      <c r="L31" s="17">
        <v>14390</v>
      </c>
      <c r="M31" s="17">
        <v>14650</v>
      </c>
      <c r="N31" s="35">
        <v>1.8048875823130688</v>
      </c>
      <c r="O31" s="24">
        <v>46.078329452921921</v>
      </c>
    </row>
    <row r="32" spans="2:15" ht="15" customHeight="1" x14ac:dyDescent="0.15">
      <c r="B32" s="25" t="s">
        <v>127</v>
      </c>
      <c r="C32" s="17">
        <v>1993</v>
      </c>
      <c r="D32" s="17">
        <v>2030</v>
      </c>
      <c r="E32" s="17">
        <v>2089</v>
      </c>
      <c r="F32" s="17">
        <v>2069</v>
      </c>
      <c r="G32" s="17">
        <v>2162</v>
      </c>
      <c r="H32" s="17">
        <v>2228</v>
      </c>
      <c r="I32" s="17">
        <v>2309</v>
      </c>
      <c r="J32" s="17">
        <v>2320</v>
      </c>
      <c r="K32" s="17">
        <v>2311</v>
      </c>
      <c r="L32" s="17">
        <v>2266</v>
      </c>
      <c r="M32" s="17">
        <v>2323</v>
      </c>
      <c r="N32" s="35">
        <v>2.4795997155642135</v>
      </c>
      <c r="O32" s="24">
        <v>7.3050958614497095</v>
      </c>
    </row>
    <row r="33" spans="2:15" ht="15" customHeight="1" x14ac:dyDescent="0.15">
      <c r="B33" s="25" t="s">
        <v>128</v>
      </c>
      <c r="C33" s="17">
        <v>1773</v>
      </c>
      <c r="D33" s="17">
        <v>1833</v>
      </c>
      <c r="E33" s="17">
        <v>1885</v>
      </c>
      <c r="F33" s="17">
        <v>1918</v>
      </c>
      <c r="G33" s="17">
        <v>1946</v>
      </c>
      <c r="H33" s="17">
        <v>2034</v>
      </c>
      <c r="I33" s="17">
        <v>2111</v>
      </c>
      <c r="J33" s="17">
        <v>2115</v>
      </c>
      <c r="K33" s="17">
        <v>2139</v>
      </c>
      <c r="L33" s="17">
        <v>2150</v>
      </c>
      <c r="M33" s="17">
        <v>2221</v>
      </c>
      <c r="N33" s="35">
        <v>3.3309623642483097</v>
      </c>
      <c r="O33" s="24">
        <v>6.9866198952427725</v>
      </c>
    </row>
    <row r="34" spans="2:15" ht="15" customHeight="1" x14ac:dyDescent="0.15">
      <c r="B34" s="25" t="s">
        <v>129</v>
      </c>
      <c r="C34" s="17">
        <v>220</v>
      </c>
      <c r="D34" s="17">
        <v>197</v>
      </c>
      <c r="E34" s="17">
        <v>204</v>
      </c>
      <c r="F34" s="17">
        <v>151</v>
      </c>
      <c r="G34" s="17">
        <v>217</v>
      </c>
      <c r="H34" s="17">
        <v>194</v>
      </c>
      <c r="I34" s="17">
        <v>198</v>
      </c>
      <c r="J34" s="17">
        <v>204</v>
      </c>
      <c r="K34" s="17">
        <v>171</v>
      </c>
      <c r="L34" s="17">
        <v>117</v>
      </c>
      <c r="M34" s="17">
        <v>101</v>
      </c>
      <c r="N34" s="35">
        <v>-13.207931710556922</v>
      </c>
      <c r="O34" s="24">
        <v>0.31847596620693763</v>
      </c>
    </row>
    <row r="35" spans="2:15" ht="15" customHeight="1" x14ac:dyDescent="0.15">
      <c r="B35" s="25" t="s">
        <v>96</v>
      </c>
      <c r="C35" s="16">
        <v>1591</v>
      </c>
      <c r="D35" s="16">
        <v>1350</v>
      </c>
      <c r="E35" s="16">
        <v>1702</v>
      </c>
      <c r="F35" s="16">
        <v>1650</v>
      </c>
      <c r="G35" s="16">
        <v>1903</v>
      </c>
      <c r="H35" s="16">
        <v>2009</v>
      </c>
      <c r="I35" s="16">
        <v>1936</v>
      </c>
      <c r="J35" s="16">
        <v>2041</v>
      </c>
      <c r="K35" s="16">
        <v>2113</v>
      </c>
      <c r="L35" s="16">
        <v>1997</v>
      </c>
      <c r="M35" s="16">
        <v>2427</v>
      </c>
      <c r="N35" s="26">
        <v>21.534308316289117</v>
      </c>
      <c r="O35" s="26">
        <v>7.6322147449978024</v>
      </c>
    </row>
    <row r="36" spans="2:15" ht="15" customHeight="1" x14ac:dyDescent="0.15">
      <c r="B36" s="25" t="s">
        <v>130</v>
      </c>
      <c r="C36" s="17">
        <v>1788</v>
      </c>
      <c r="D36" s="17">
        <v>1543</v>
      </c>
      <c r="E36" s="17">
        <v>1893</v>
      </c>
      <c r="F36" s="17">
        <v>1867</v>
      </c>
      <c r="G36" s="17">
        <v>2097</v>
      </c>
      <c r="H36" s="17">
        <v>2193</v>
      </c>
      <c r="I36" s="17">
        <v>2106</v>
      </c>
      <c r="J36" s="17">
        <v>2187</v>
      </c>
      <c r="K36" s="17">
        <v>2249</v>
      </c>
      <c r="L36" s="17">
        <v>2121</v>
      </c>
      <c r="M36" s="17">
        <v>2552</v>
      </c>
      <c r="N36" s="24">
        <v>20.312304983038949</v>
      </c>
      <c r="O36" s="24">
        <v>8.0275486930186286</v>
      </c>
    </row>
    <row r="37" spans="2:15" ht="15" customHeight="1" x14ac:dyDescent="0.15">
      <c r="B37" s="25" t="s">
        <v>131</v>
      </c>
      <c r="C37" s="17">
        <v>197</v>
      </c>
      <c r="D37" s="17">
        <v>194</v>
      </c>
      <c r="E37" s="17">
        <v>191</v>
      </c>
      <c r="F37" s="17">
        <v>218</v>
      </c>
      <c r="G37" s="17">
        <v>194</v>
      </c>
      <c r="H37" s="17">
        <v>184</v>
      </c>
      <c r="I37" s="17">
        <v>170</v>
      </c>
      <c r="J37" s="17">
        <v>146</v>
      </c>
      <c r="K37" s="17">
        <v>136</v>
      </c>
      <c r="L37" s="17">
        <v>125</v>
      </c>
      <c r="M37" s="17">
        <v>126</v>
      </c>
      <c r="N37" s="24">
        <v>0.75433747221769709</v>
      </c>
      <c r="O37" s="24">
        <v>0.39533394802082605</v>
      </c>
    </row>
    <row r="38" spans="2:15" ht="15" customHeight="1" x14ac:dyDescent="0.15">
      <c r="B38" s="25" t="s">
        <v>132</v>
      </c>
      <c r="C38" s="17">
        <v>-57</v>
      </c>
      <c r="D38" s="17">
        <v>-55</v>
      </c>
      <c r="E38" s="17">
        <v>-49</v>
      </c>
      <c r="F38" s="17">
        <v>-39</v>
      </c>
      <c r="G38" s="17">
        <v>-35</v>
      </c>
      <c r="H38" s="17">
        <v>-34</v>
      </c>
      <c r="I38" s="17">
        <v>-24</v>
      </c>
      <c r="J38" s="17">
        <v>-13</v>
      </c>
      <c r="K38" s="17">
        <v>-8</v>
      </c>
      <c r="L38" s="17">
        <v>-7</v>
      </c>
      <c r="M38" s="17">
        <v>-2</v>
      </c>
      <c r="N38" s="24">
        <v>74.689409719220706</v>
      </c>
      <c r="O38" s="24">
        <v>-5.2639730851666219E-3</v>
      </c>
    </row>
    <row r="39" spans="2:15" ht="15" customHeight="1" x14ac:dyDescent="0.15">
      <c r="B39" s="25" t="s">
        <v>130</v>
      </c>
      <c r="C39" s="17">
        <v>57</v>
      </c>
      <c r="D39" s="17">
        <v>59</v>
      </c>
      <c r="E39" s="17">
        <v>58</v>
      </c>
      <c r="F39" s="17">
        <v>58</v>
      </c>
      <c r="G39" s="17">
        <v>54</v>
      </c>
      <c r="H39" s="17">
        <v>52</v>
      </c>
      <c r="I39" s="17">
        <v>57</v>
      </c>
      <c r="J39" s="17">
        <v>58</v>
      </c>
      <c r="K39" s="17">
        <v>60</v>
      </c>
      <c r="L39" s="17">
        <v>62</v>
      </c>
      <c r="M39" s="17">
        <v>63</v>
      </c>
      <c r="N39" s="24">
        <v>1.383875217732456</v>
      </c>
      <c r="O39" s="24">
        <v>0.19797239327449917</v>
      </c>
    </row>
    <row r="40" spans="2:15" ht="15" customHeight="1" x14ac:dyDescent="0.15">
      <c r="B40" s="25" t="s">
        <v>131</v>
      </c>
      <c r="C40" s="17">
        <v>114</v>
      </c>
      <c r="D40" s="17">
        <v>114</v>
      </c>
      <c r="E40" s="17">
        <v>107</v>
      </c>
      <c r="F40" s="17">
        <v>97</v>
      </c>
      <c r="G40" s="17">
        <v>89</v>
      </c>
      <c r="H40" s="17">
        <v>87</v>
      </c>
      <c r="I40" s="17">
        <v>81</v>
      </c>
      <c r="J40" s="17">
        <v>71</v>
      </c>
      <c r="K40" s="17">
        <v>68</v>
      </c>
      <c r="L40" s="17">
        <v>69</v>
      </c>
      <c r="M40" s="17">
        <v>65</v>
      </c>
      <c r="N40" s="24">
        <v>-5.938532152909918</v>
      </c>
      <c r="O40" s="24">
        <v>0.20323636635966583</v>
      </c>
    </row>
    <row r="41" spans="2:15" ht="15" customHeight="1" x14ac:dyDescent="0.15">
      <c r="B41" s="25" t="s">
        <v>133</v>
      </c>
      <c r="C41" s="17">
        <v>1633</v>
      </c>
      <c r="D41" s="17">
        <v>1392</v>
      </c>
      <c r="E41" s="17">
        <v>1738</v>
      </c>
      <c r="F41" s="17">
        <v>1675</v>
      </c>
      <c r="G41" s="17">
        <v>1926</v>
      </c>
      <c r="H41" s="17">
        <v>2033</v>
      </c>
      <c r="I41" s="17">
        <v>1947</v>
      </c>
      <c r="J41" s="17">
        <v>2041</v>
      </c>
      <c r="K41" s="17">
        <v>2108</v>
      </c>
      <c r="L41" s="17">
        <v>1991</v>
      </c>
      <c r="M41" s="17">
        <v>2414</v>
      </c>
      <c r="N41" s="24">
        <v>21.262991514314692</v>
      </c>
      <c r="O41" s="24">
        <v>7.5933046931956145</v>
      </c>
    </row>
    <row r="42" spans="2:15" ht="15" customHeight="1" x14ac:dyDescent="0.15">
      <c r="B42" s="25" t="s">
        <v>134</v>
      </c>
      <c r="C42" s="17">
        <v>924</v>
      </c>
      <c r="D42" s="17">
        <v>506</v>
      </c>
      <c r="E42" s="17">
        <v>424</v>
      </c>
      <c r="F42" s="17">
        <v>299</v>
      </c>
      <c r="G42" s="17">
        <v>505</v>
      </c>
      <c r="H42" s="17">
        <v>562</v>
      </c>
      <c r="I42" s="17">
        <v>632</v>
      </c>
      <c r="J42" s="17">
        <v>711</v>
      </c>
      <c r="K42" s="17">
        <v>974</v>
      </c>
      <c r="L42" s="17">
        <v>847</v>
      </c>
      <c r="M42" s="17">
        <v>815</v>
      </c>
      <c r="N42" s="24">
        <v>-3.7524331267795676</v>
      </c>
      <c r="O42" s="24">
        <v>2.5628949378892631</v>
      </c>
    </row>
    <row r="43" spans="2:15" ht="15" customHeight="1" x14ac:dyDescent="0.15">
      <c r="B43" s="25" t="s">
        <v>130</v>
      </c>
      <c r="C43" s="17">
        <v>1006</v>
      </c>
      <c r="D43" s="17">
        <v>584</v>
      </c>
      <c r="E43" s="17">
        <v>507</v>
      </c>
      <c r="F43" s="17">
        <v>418</v>
      </c>
      <c r="G43" s="17">
        <v>608</v>
      </c>
      <c r="H43" s="17">
        <v>657</v>
      </c>
      <c r="I43" s="17">
        <v>719</v>
      </c>
      <c r="J43" s="17">
        <v>785</v>
      </c>
      <c r="K43" s="17">
        <v>1040</v>
      </c>
      <c r="L43" s="17">
        <v>901</v>
      </c>
      <c r="M43" s="17">
        <v>874</v>
      </c>
      <c r="N43" s="24">
        <v>-2.9602489995510664</v>
      </c>
      <c r="O43" s="24">
        <v>2.7499533022769045</v>
      </c>
    </row>
    <row r="44" spans="2:15" ht="15" customHeight="1" x14ac:dyDescent="0.15">
      <c r="B44" s="25" t="s">
        <v>135</v>
      </c>
      <c r="C44" s="17">
        <v>82</v>
      </c>
      <c r="D44" s="17">
        <v>79</v>
      </c>
      <c r="E44" s="17">
        <v>83</v>
      </c>
      <c r="F44" s="17">
        <v>118</v>
      </c>
      <c r="G44" s="17">
        <v>103</v>
      </c>
      <c r="H44" s="17">
        <v>95</v>
      </c>
      <c r="I44" s="17">
        <v>87</v>
      </c>
      <c r="J44" s="17">
        <v>73</v>
      </c>
      <c r="K44" s="17">
        <v>66</v>
      </c>
      <c r="L44" s="17">
        <v>54</v>
      </c>
      <c r="M44" s="17">
        <v>59</v>
      </c>
      <c r="N44" s="24">
        <v>9.3737257159143716</v>
      </c>
      <c r="O44" s="24">
        <v>0.18705836438764173</v>
      </c>
    </row>
    <row r="45" spans="2:15" ht="15" customHeight="1" x14ac:dyDescent="0.15">
      <c r="B45" s="25" t="s">
        <v>136</v>
      </c>
      <c r="C45" s="17">
        <v>72</v>
      </c>
      <c r="D45" s="17">
        <v>222</v>
      </c>
      <c r="E45" s="17">
        <v>608</v>
      </c>
      <c r="F45" s="17">
        <v>683</v>
      </c>
      <c r="G45" s="17">
        <v>735</v>
      </c>
      <c r="H45" s="17">
        <v>797</v>
      </c>
      <c r="I45" s="17">
        <v>635</v>
      </c>
      <c r="J45" s="17">
        <v>674</v>
      </c>
      <c r="K45" s="17">
        <v>514</v>
      </c>
      <c r="L45" s="17">
        <v>542</v>
      </c>
      <c r="M45" s="17">
        <v>964</v>
      </c>
      <c r="N45" s="24">
        <v>78.022701997634286</v>
      </c>
      <c r="O45" s="24">
        <v>3.032138350717533</v>
      </c>
    </row>
    <row r="46" spans="2:15" ht="15" customHeight="1" x14ac:dyDescent="0.15">
      <c r="B46" s="25" t="s">
        <v>137</v>
      </c>
      <c r="C46" s="17">
        <v>454</v>
      </c>
      <c r="D46" s="17">
        <v>496</v>
      </c>
      <c r="E46" s="17">
        <v>522</v>
      </c>
      <c r="F46" s="17">
        <v>503</v>
      </c>
      <c r="G46" s="17">
        <v>465</v>
      </c>
      <c r="H46" s="17">
        <v>434</v>
      </c>
      <c r="I46" s="17">
        <v>436</v>
      </c>
      <c r="J46" s="17">
        <v>437</v>
      </c>
      <c r="K46" s="17">
        <v>407</v>
      </c>
      <c r="L46" s="17">
        <v>394</v>
      </c>
      <c r="M46" s="17">
        <v>404</v>
      </c>
      <c r="N46" s="24">
        <v>2.3507865571727327</v>
      </c>
      <c r="O46" s="24">
        <v>1.2699792565925885</v>
      </c>
    </row>
    <row r="47" spans="2:15" ht="15" customHeight="1" x14ac:dyDescent="0.15">
      <c r="B47" s="25" t="s">
        <v>138</v>
      </c>
      <c r="C47" s="17">
        <v>182</v>
      </c>
      <c r="D47" s="17">
        <v>168</v>
      </c>
      <c r="E47" s="17">
        <v>184</v>
      </c>
      <c r="F47" s="17">
        <v>190</v>
      </c>
      <c r="G47" s="17">
        <v>220</v>
      </c>
      <c r="H47" s="17">
        <v>240</v>
      </c>
      <c r="I47" s="17">
        <v>244</v>
      </c>
      <c r="J47" s="17">
        <v>220</v>
      </c>
      <c r="K47" s="17">
        <v>213</v>
      </c>
      <c r="L47" s="17">
        <v>208</v>
      </c>
      <c r="M47" s="17">
        <v>232</v>
      </c>
      <c r="N47" s="24">
        <v>11.191106934499524</v>
      </c>
      <c r="O47" s="24">
        <v>0.72829214799622921</v>
      </c>
    </row>
    <row r="48" spans="2:15" ht="15" customHeight="1" x14ac:dyDescent="0.15">
      <c r="B48" s="25" t="s">
        <v>139</v>
      </c>
      <c r="C48" s="17">
        <v>15</v>
      </c>
      <c r="D48" s="17">
        <v>12</v>
      </c>
      <c r="E48" s="17">
        <v>13</v>
      </c>
      <c r="F48" s="17">
        <v>13</v>
      </c>
      <c r="G48" s="17">
        <v>11</v>
      </c>
      <c r="H48" s="17">
        <v>11</v>
      </c>
      <c r="I48" s="17">
        <v>13</v>
      </c>
      <c r="J48" s="17">
        <v>13</v>
      </c>
      <c r="K48" s="17">
        <v>12</v>
      </c>
      <c r="L48" s="17">
        <v>12</v>
      </c>
      <c r="M48" s="17">
        <v>14</v>
      </c>
      <c r="N48" s="24">
        <v>13.750698024777257</v>
      </c>
      <c r="O48" s="24">
        <v>4.4174024887355438E-2</v>
      </c>
    </row>
    <row r="49" spans="2:15" ht="15" customHeight="1" x14ac:dyDescent="0.15">
      <c r="B49" s="25" t="s">
        <v>130</v>
      </c>
      <c r="C49" s="17">
        <v>16</v>
      </c>
      <c r="D49" s="17">
        <v>14</v>
      </c>
      <c r="E49" s="17">
        <v>14</v>
      </c>
      <c r="F49" s="17">
        <v>15</v>
      </c>
      <c r="G49" s="17">
        <v>14</v>
      </c>
      <c r="H49" s="17">
        <v>12</v>
      </c>
      <c r="I49" s="17">
        <v>15</v>
      </c>
      <c r="J49" s="17">
        <v>15</v>
      </c>
      <c r="K49" s="17">
        <v>14</v>
      </c>
      <c r="L49" s="17">
        <v>14</v>
      </c>
      <c r="M49" s="17">
        <v>16</v>
      </c>
      <c r="N49" s="24">
        <v>11.559747362908469</v>
      </c>
      <c r="O49" s="24">
        <v>4.9213242160873943E-2</v>
      </c>
    </row>
    <row r="50" spans="2:15" ht="15" customHeight="1" x14ac:dyDescent="0.15">
      <c r="B50" s="25" t="s">
        <v>131</v>
      </c>
      <c r="C50" s="27">
        <v>2</v>
      </c>
      <c r="D50" s="27">
        <v>1</v>
      </c>
      <c r="E50" s="27">
        <v>1</v>
      </c>
      <c r="F50" s="27">
        <v>3</v>
      </c>
      <c r="G50" s="27">
        <v>2</v>
      </c>
      <c r="H50" s="27">
        <v>2</v>
      </c>
      <c r="I50" s="27">
        <v>2</v>
      </c>
      <c r="J50" s="27">
        <v>2</v>
      </c>
      <c r="K50" s="27">
        <v>2</v>
      </c>
      <c r="L50" s="27">
        <v>2</v>
      </c>
      <c r="M50" s="27">
        <v>2</v>
      </c>
      <c r="N50" s="28">
        <v>-4.555383996359625</v>
      </c>
      <c r="O50" s="28">
        <v>5.0392172735184973E-3</v>
      </c>
    </row>
    <row r="51" spans="2:15" ht="15" customHeight="1" x14ac:dyDescent="0.15">
      <c r="B51" s="25" t="s">
        <v>140</v>
      </c>
      <c r="C51" s="29">
        <v>23562</v>
      </c>
      <c r="D51" s="29">
        <v>21901</v>
      </c>
      <c r="E51" s="29">
        <v>22684</v>
      </c>
      <c r="F51" s="29">
        <v>12421</v>
      </c>
      <c r="G51" s="29">
        <v>13930</v>
      </c>
      <c r="H51" s="29">
        <v>13416</v>
      </c>
      <c r="I51" s="29">
        <v>14184</v>
      </c>
      <c r="J51" s="29">
        <v>11664</v>
      </c>
      <c r="K51" s="29">
        <v>10564</v>
      </c>
      <c r="L51" s="29">
        <v>8822</v>
      </c>
      <c r="M51" s="29">
        <v>12395</v>
      </c>
      <c r="N51" s="35">
        <v>40.495111574862996</v>
      </c>
      <c r="O51" s="24">
        <v>38.984359940630561</v>
      </c>
    </row>
    <row r="52" spans="2:15" ht="15" customHeight="1" x14ac:dyDescent="0.15">
      <c r="B52" s="25" t="s">
        <v>141</v>
      </c>
      <c r="C52" s="17">
        <v>18089</v>
      </c>
      <c r="D52" s="17">
        <v>16400</v>
      </c>
      <c r="E52" s="17">
        <v>17080</v>
      </c>
      <c r="F52" s="17">
        <v>7177</v>
      </c>
      <c r="G52" s="17">
        <v>8338</v>
      </c>
      <c r="H52" s="17">
        <v>8128</v>
      </c>
      <c r="I52" s="17">
        <v>9006</v>
      </c>
      <c r="J52" s="17">
        <v>6900</v>
      </c>
      <c r="K52" s="17">
        <v>6174</v>
      </c>
      <c r="L52" s="17">
        <v>4414</v>
      </c>
      <c r="M52" s="17">
        <v>7979</v>
      </c>
      <c r="N52" s="35">
        <v>80.748073725802271</v>
      </c>
      <c r="O52" s="24">
        <v>25.096126401915608</v>
      </c>
    </row>
    <row r="53" spans="2:15" ht="15" customHeight="1" x14ac:dyDescent="0.15">
      <c r="B53" s="25" t="s">
        <v>142</v>
      </c>
      <c r="C53" s="17">
        <v>160</v>
      </c>
      <c r="D53" s="17">
        <v>161</v>
      </c>
      <c r="E53" s="17">
        <v>151</v>
      </c>
      <c r="F53" s="17">
        <v>137</v>
      </c>
      <c r="G53" s="17">
        <v>172</v>
      </c>
      <c r="H53" s="17">
        <v>137</v>
      </c>
      <c r="I53" s="17">
        <v>140</v>
      </c>
      <c r="J53" s="17">
        <v>132</v>
      </c>
      <c r="K53" s="17">
        <v>86</v>
      </c>
      <c r="L53" s="17">
        <v>89</v>
      </c>
      <c r="M53" s="17">
        <v>94</v>
      </c>
      <c r="N53" s="35">
        <v>4.9459528403473572</v>
      </c>
      <c r="O53" s="24">
        <v>0.29505270502099024</v>
      </c>
    </row>
    <row r="54" spans="2:15" ht="15" customHeight="1" x14ac:dyDescent="0.15">
      <c r="B54" s="25" t="s">
        <v>143</v>
      </c>
      <c r="C54" s="29">
        <v>5313</v>
      </c>
      <c r="D54" s="29">
        <v>5340</v>
      </c>
      <c r="E54" s="29">
        <v>5453</v>
      </c>
      <c r="F54" s="29">
        <v>5106</v>
      </c>
      <c r="G54" s="29">
        <v>5419</v>
      </c>
      <c r="H54" s="29">
        <v>5151</v>
      </c>
      <c r="I54" s="29">
        <v>5038</v>
      </c>
      <c r="J54" s="29">
        <v>4632</v>
      </c>
      <c r="K54" s="29">
        <v>4305</v>
      </c>
      <c r="L54" s="29">
        <v>4318</v>
      </c>
      <c r="M54" s="29">
        <v>4322</v>
      </c>
      <c r="N54" s="35">
        <v>8.1547526486976718E-2</v>
      </c>
      <c r="O54" s="24">
        <v>13.593180833693969</v>
      </c>
    </row>
    <row r="55" spans="2:15" ht="15" customHeight="1" x14ac:dyDescent="0.15">
      <c r="B55" s="25" t="s">
        <v>144</v>
      </c>
      <c r="C55" s="17">
        <v>595</v>
      </c>
      <c r="D55" s="17">
        <v>640</v>
      </c>
      <c r="E55" s="17">
        <v>578</v>
      </c>
      <c r="F55" s="17">
        <v>407</v>
      </c>
      <c r="G55" s="17">
        <v>574</v>
      </c>
      <c r="H55" s="17">
        <v>633</v>
      </c>
      <c r="I55" s="17">
        <v>639</v>
      </c>
      <c r="J55" s="17">
        <v>429</v>
      </c>
      <c r="K55" s="17">
        <v>286</v>
      </c>
      <c r="L55" s="17">
        <v>257</v>
      </c>
      <c r="M55" s="17">
        <v>190</v>
      </c>
      <c r="N55" s="35">
        <v>-26.321284069935412</v>
      </c>
      <c r="O55" s="24">
        <v>0.59659075075668733</v>
      </c>
    </row>
    <row r="56" spans="2:15" ht="15" customHeight="1" x14ac:dyDescent="0.15">
      <c r="B56" s="25" t="s">
        <v>145</v>
      </c>
      <c r="C56" s="17">
        <v>1444</v>
      </c>
      <c r="D56" s="17">
        <v>1385</v>
      </c>
      <c r="E56" s="17">
        <v>1548</v>
      </c>
      <c r="F56" s="17">
        <v>1478</v>
      </c>
      <c r="G56" s="17">
        <v>1739</v>
      </c>
      <c r="H56" s="17">
        <v>1538</v>
      </c>
      <c r="I56" s="17">
        <v>1574</v>
      </c>
      <c r="J56" s="17">
        <v>1454</v>
      </c>
      <c r="K56" s="17">
        <v>1383</v>
      </c>
      <c r="L56" s="17">
        <v>1460</v>
      </c>
      <c r="M56" s="17">
        <v>1553</v>
      </c>
      <c r="N56" s="35">
        <v>6.3849588437685023</v>
      </c>
      <c r="O56" s="24">
        <v>4.886025530872482</v>
      </c>
    </row>
    <row r="57" spans="2:15" ht="15" customHeight="1" x14ac:dyDescent="0.15">
      <c r="B57" s="25" t="s">
        <v>146</v>
      </c>
      <c r="C57" s="17">
        <v>3274</v>
      </c>
      <c r="D57" s="17">
        <v>3314</v>
      </c>
      <c r="E57" s="17">
        <v>3327</v>
      </c>
      <c r="F57" s="17">
        <v>3221</v>
      </c>
      <c r="G57" s="17">
        <v>3106</v>
      </c>
      <c r="H57" s="17">
        <v>2980</v>
      </c>
      <c r="I57" s="17">
        <v>2824</v>
      </c>
      <c r="J57" s="17">
        <v>2750</v>
      </c>
      <c r="K57" s="17">
        <v>2636</v>
      </c>
      <c r="L57" s="17">
        <v>2601</v>
      </c>
      <c r="M57" s="17">
        <v>2579</v>
      </c>
      <c r="N57" s="35">
        <v>-0.84408260591134177</v>
      </c>
      <c r="O57" s="24">
        <v>8.1105645520647993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19063</v>
      </c>
      <c r="D59" s="16">
        <v>17515</v>
      </c>
      <c r="E59" s="16">
        <v>14013</v>
      </c>
      <c r="F59" s="16">
        <v>6696</v>
      </c>
      <c r="G59" s="16">
        <v>6703</v>
      </c>
      <c r="H59" s="16">
        <v>6552</v>
      </c>
      <c r="I59" s="16">
        <v>6742</v>
      </c>
      <c r="J59" s="16">
        <v>6225</v>
      </c>
      <c r="K59" s="16">
        <v>5841</v>
      </c>
      <c r="L59" s="16">
        <v>6007</v>
      </c>
      <c r="M59" s="16">
        <v>6625</v>
      </c>
      <c r="N59" s="26">
        <v>10.28306229290023</v>
      </c>
      <c r="O59" s="26"/>
    </row>
    <row r="60" spans="2:15" ht="15" customHeight="1" x14ac:dyDescent="0.15">
      <c r="B60" s="13" t="s">
        <v>149</v>
      </c>
      <c r="C60" s="17">
        <v>3498</v>
      </c>
      <c r="D60" s="17">
        <v>3365</v>
      </c>
      <c r="E60" s="17">
        <v>3487</v>
      </c>
      <c r="F60" s="17">
        <v>2603</v>
      </c>
      <c r="G60" s="17">
        <v>2820</v>
      </c>
      <c r="H60" s="17">
        <v>2860</v>
      </c>
      <c r="I60" s="17">
        <v>2991</v>
      </c>
      <c r="J60" s="17">
        <v>2820</v>
      </c>
      <c r="K60" s="17">
        <v>2703</v>
      </c>
      <c r="L60" s="17">
        <v>2489</v>
      </c>
      <c r="M60" s="17">
        <v>2901</v>
      </c>
      <c r="N60" s="24">
        <v>16.569649990085267</v>
      </c>
      <c r="O60" s="24"/>
    </row>
    <row r="61" spans="2:15" ht="15" customHeight="1" x14ac:dyDescent="0.15">
      <c r="B61" s="13" t="s">
        <v>150</v>
      </c>
      <c r="C61" s="27">
        <v>3109</v>
      </c>
      <c r="D61" s="27">
        <v>3132</v>
      </c>
      <c r="E61" s="27">
        <v>3160</v>
      </c>
      <c r="F61" s="27">
        <v>3136</v>
      </c>
      <c r="G61" s="27">
        <v>3131</v>
      </c>
      <c r="H61" s="27">
        <v>3204</v>
      </c>
      <c r="I61" s="27">
        <v>3288</v>
      </c>
      <c r="J61" s="27">
        <v>3360</v>
      </c>
      <c r="K61" s="27">
        <v>3293</v>
      </c>
      <c r="L61" s="27">
        <v>3248</v>
      </c>
      <c r="M61" s="27">
        <v>3335</v>
      </c>
      <c r="N61" s="28">
        <v>2.6742718226588047</v>
      </c>
      <c r="O61" s="28"/>
    </row>
    <row r="62" spans="2:15" ht="15" customHeight="1" x14ac:dyDescent="0.15">
      <c r="B62" s="13" t="s">
        <v>151</v>
      </c>
      <c r="C62" s="17">
        <v>7102</v>
      </c>
      <c r="D62" s="17">
        <v>7144</v>
      </c>
      <c r="E62" s="17">
        <v>7188</v>
      </c>
      <c r="F62" s="17">
        <v>7232</v>
      </c>
      <c r="G62" s="17">
        <v>7274</v>
      </c>
      <c r="H62" s="17">
        <v>7324</v>
      </c>
      <c r="I62" s="17">
        <v>7374</v>
      </c>
      <c r="J62" s="17">
        <v>7416</v>
      </c>
      <c r="K62" s="17">
        <v>7456</v>
      </c>
      <c r="L62" s="17">
        <v>7502</v>
      </c>
      <c r="M62" s="17">
        <v>7442</v>
      </c>
      <c r="N62" s="24">
        <v>-0.80071703141326744</v>
      </c>
      <c r="O62" s="37"/>
    </row>
    <row r="63" spans="2:15" ht="15" customHeight="1" x14ac:dyDescent="0.15">
      <c r="B63" s="13" t="s">
        <v>97</v>
      </c>
      <c r="C63" s="17">
        <v>11642</v>
      </c>
      <c r="D63" s="17">
        <v>11577</v>
      </c>
      <c r="E63" s="17">
        <v>11546</v>
      </c>
      <c r="F63" s="17">
        <v>11466</v>
      </c>
      <c r="G63" s="17">
        <v>11207</v>
      </c>
      <c r="H63" s="17">
        <v>11064</v>
      </c>
      <c r="I63" s="17">
        <v>10976</v>
      </c>
      <c r="J63" s="17">
        <v>10933</v>
      </c>
      <c r="K63" s="17">
        <v>10916</v>
      </c>
      <c r="L63" s="17">
        <v>11039</v>
      </c>
      <c r="M63" s="17">
        <v>10958</v>
      </c>
      <c r="N63" s="24">
        <v>-0.73116755933249078</v>
      </c>
      <c r="O63" s="37"/>
    </row>
    <row r="64" spans="2:15" ht="15" customHeight="1" x14ac:dyDescent="0.15">
      <c r="B64" s="13" t="s">
        <v>152</v>
      </c>
      <c r="C64" s="27">
        <v>5008</v>
      </c>
      <c r="D64" s="27">
        <v>5015</v>
      </c>
      <c r="E64" s="27">
        <v>5022</v>
      </c>
      <c r="F64" s="27">
        <v>5030</v>
      </c>
      <c r="G64" s="27">
        <v>5037</v>
      </c>
      <c r="H64" s="27">
        <v>5060</v>
      </c>
      <c r="I64" s="27">
        <v>5082</v>
      </c>
      <c r="J64" s="27">
        <v>5098</v>
      </c>
      <c r="K64" s="27">
        <v>5111</v>
      </c>
      <c r="L64" s="27">
        <v>5128</v>
      </c>
      <c r="M64" s="27">
        <v>5089</v>
      </c>
      <c r="N64" s="28">
        <v>-0.75732744444187161</v>
      </c>
      <c r="O64" s="38"/>
    </row>
    <row r="65" spans="2:15" x14ac:dyDescent="0.15">
      <c r="B65" s="15" t="s">
        <v>153</v>
      </c>
      <c r="C65" s="17">
        <v>230804</v>
      </c>
      <c r="D65" s="17">
        <v>215509</v>
      </c>
      <c r="E65" s="17">
        <v>171393</v>
      </c>
      <c r="F65" s="17">
        <v>78108</v>
      </c>
      <c r="G65" s="17">
        <v>76423</v>
      </c>
      <c r="H65" s="17">
        <v>75994</v>
      </c>
      <c r="I65" s="17">
        <v>78517</v>
      </c>
      <c r="J65" s="17">
        <v>74310</v>
      </c>
      <c r="K65" s="17">
        <v>70671</v>
      </c>
      <c r="L65" s="17">
        <v>74851</v>
      </c>
      <c r="M65" s="17">
        <v>81158</v>
      </c>
      <c r="N65" s="24">
        <v>8.4257488079695193</v>
      </c>
      <c r="O65" s="24"/>
    </row>
    <row r="66" spans="2:15" x14ac:dyDescent="0.15">
      <c r="B66" s="13" t="s">
        <v>154</v>
      </c>
      <c r="C66" s="39">
        <v>94.6</v>
      </c>
      <c r="D66" s="40">
        <v>94.9</v>
      </c>
      <c r="E66" s="40">
        <v>95.7</v>
      </c>
      <c r="F66" s="40">
        <v>97.5</v>
      </c>
      <c r="G66" s="40">
        <v>100.4</v>
      </c>
      <c r="H66" s="40">
        <v>100.1</v>
      </c>
      <c r="I66" s="40">
        <v>99.1</v>
      </c>
      <c r="J66" s="40">
        <v>98.2</v>
      </c>
      <c r="K66" s="40">
        <v>98.3</v>
      </c>
      <c r="L66" s="40">
        <v>99.7</v>
      </c>
      <c r="M66" s="40">
        <v>98.5</v>
      </c>
      <c r="N66" s="28">
        <v>-1.1771876980523617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5B145-CDFC-4816-8F8F-E34240F7525C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213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44473</v>
      </c>
      <c r="D4" s="17">
        <v>45335</v>
      </c>
      <c r="E4" s="17">
        <v>46240</v>
      </c>
      <c r="F4" s="17">
        <v>58233</v>
      </c>
      <c r="G4" s="17">
        <v>63297</v>
      </c>
      <c r="H4" s="17">
        <v>54599</v>
      </c>
      <c r="I4" s="17">
        <v>53293</v>
      </c>
      <c r="J4" s="17">
        <v>54186</v>
      </c>
      <c r="K4" s="17">
        <v>52919</v>
      </c>
      <c r="L4" s="17">
        <v>48817</v>
      </c>
      <c r="M4" s="17">
        <v>44183</v>
      </c>
      <c r="N4" s="23">
        <v>-9.4942543275005065</v>
      </c>
      <c r="O4" s="24">
        <v>100</v>
      </c>
    </row>
    <row r="5" spans="2:18" ht="15" customHeight="1" x14ac:dyDescent="0.15">
      <c r="B5" s="25" t="s">
        <v>103</v>
      </c>
      <c r="C5" s="16">
        <v>1746</v>
      </c>
      <c r="D5" s="16">
        <v>2265</v>
      </c>
      <c r="E5" s="16">
        <v>2638</v>
      </c>
      <c r="F5" s="16">
        <v>2920</v>
      </c>
      <c r="G5" s="16">
        <v>3088</v>
      </c>
      <c r="H5" s="16">
        <v>3056</v>
      </c>
      <c r="I5" s="16">
        <v>3107</v>
      </c>
      <c r="J5" s="16">
        <v>2585</v>
      </c>
      <c r="K5" s="16">
        <v>1265</v>
      </c>
      <c r="L5" s="16">
        <v>1146</v>
      </c>
      <c r="M5" s="16">
        <v>1014</v>
      </c>
      <c r="N5" s="26">
        <v>-11.524532571548919</v>
      </c>
      <c r="O5" s="26">
        <v>2.29580994973437</v>
      </c>
    </row>
    <row r="6" spans="2:18" ht="15" customHeight="1" x14ac:dyDescent="0.15">
      <c r="B6" s="25" t="s">
        <v>104</v>
      </c>
      <c r="C6" s="17">
        <v>1704</v>
      </c>
      <c r="D6" s="17">
        <v>2237</v>
      </c>
      <c r="E6" s="17">
        <v>2600</v>
      </c>
      <c r="F6" s="17">
        <v>2857</v>
      </c>
      <c r="G6" s="17">
        <v>3055</v>
      </c>
      <c r="H6" s="17">
        <v>3007</v>
      </c>
      <c r="I6" s="17">
        <v>3075</v>
      </c>
      <c r="J6" s="17">
        <v>2550</v>
      </c>
      <c r="K6" s="17">
        <v>1240</v>
      </c>
      <c r="L6" s="17">
        <v>1131</v>
      </c>
      <c r="M6" s="17">
        <v>1009</v>
      </c>
      <c r="N6" s="24">
        <v>-10.792030462282046</v>
      </c>
      <c r="O6" s="24">
        <v>2.2838919665790973</v>
      </c>
    </row>
    <row r="7" spans="2:18" ht="15" customHeight="1" x14ac:dyDescent="0.15">
      <c r="B7" s="25" t="s">
        <v>105</v>
      </c>
      <c r="C7" s="17">
        <v>39</v>
      </c>
      <c r="D7" s="17">
        <v>25</v>
      </c>
      <c r="E7" s="17">
        <v>38</v>
      </c>
      <c r="F7" s="17">
        <v>63</v>
      </c>
      <c r="G7" s="17">
        <v>32</v>
      </c>
      <c r="H7" s="17">
        <v>49</v>
      </c>
      <c r="I7" s="17">
        <v>32</v>
      </c>
      <c r="J7" s="17">
        <v>35</v>
      </c>
      <c r="K7" s="17">
        <v>25</v>
      </c>
      <c r="L7" s="17">
        <v>15</v>
      </c>
      <c r="M7" s="17">
        <v>5</v>
      </c>
      <c r="N7" s="24">
        <v>-66.447520447229209</v>
      </c>
      <c r="O7" s="24">
        <v>1.1385457755924974E-2</v>
      </c>
    </row>
    <row r="8" spans="2:18" ht="15" customHeight="1" x14ac:dyDescent="0.15">
      <c r="B8" s="25" t="s">
        <v>106</v>
      </c>
      <c r="C8" s="27">
        <v>3</v>
      </c>
      <c r="D8" s="27">
        <v>3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8">
        <v>-27.379046328810482</v>
      </c>
      <c r="O8" s="28">
        <v>5.325253993477073E-4</v>
      </c>
    </row>
    <row r="9" spans="2:18" ht="15" customHeight="1" x14ac:dyDescent="0.15">
      <c r="B9" s="25" t="s">
        <v>107</v>
      </c>
      <c r="C9" s="29">
        <v>23031</v>
      </c>
      <c r="D9" s="29">
        <v>23335</v>
      </c>
      <c r="E9" s="29">
        <v>23486</v>
      </c>
      <c r="F9" s="29">
        <v>35138</v>
      </c>
      <c r="G9" s="29">
        <v>38591</v>
      </c>
      <c r="H9" s="29">
        <v>29212</v>
      </c>
      <c r="I9" s="29">
        <v>27659</v>
      </c>
      <c r="J9" s="29">
        <v>28803</v>
      </c>
      <c r="K9" s="29">
        <v>28882</v>
      </c>
      <c r="L9" s="29">
        <v>25831</v>
      </c>
      <c r="M9" s="29">
        <v>20821</v>
      </c>
      <c r="N9" s="24">
        <v>-19.39494542850586</v>
      </c>
      <c r="O9" s="24">
        <v>47.125731674013807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>
        <v>104</v>
      </c>
      <c r="H10" s="17">
        <v>148</v>
      </c>
      <c r="I10" s="17">
        <v>111</v>
      </c>
      <c r="J10" s="17">
        <v>66</v>
      </c>
      <c r="K10" s="17">
        <v>22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21582</v>
      </c>
      <c r="D11" s="17">
        <v>21955</v>
      </c>
      <c r="E11" s="17">
        <v>20246</v>
      </c>
      <c r="F11" s="17">
        <v>32832</v>
      </c>
      <c r="G11" s="17">
        <v>36160</v>
      </c>
      <c r="H11" s="17">
        <v>27267</v>
      </c>
      <c r="I11" s="17">
        <v>24358</v>
      </c>
      <c r="J11" s="17">
        <v>24786</v>
      </c>
      <c r="K11" s="17">
        <v>27085</v>
      </c>
      <c r="L11" s="17">
        <v>23674</v>
      </c>
      <c r="M11" s="17">
        <v>18651</v>
      </c>
      <c r="N11" s="24">
        <v>-21.215020591307436</v>
      </c>
      <c r="O11" s="24">
        <v>42.214038070891263</v>
      </c>
    </row>
    <row r="12" spans="2:18" ht="15" customHeight="1" x14ac:dyDescent="0.15">
      <c r="B12" s="25" t="s">
        <v>110</v>
      </c>
      <c r="C12" s="17">
        <v>1449</v>
      </c>
      <c r="D12" s="17">
        <v>1380</v>
      </c>
      <c r="E12" s="17">
        <v>3240</v>
      </c>
      <c r="F12" s="17">
        <v>2307</v>
      </c>
      <c r="G12" s="17">
        <v>2328</v>
      </c>
      <c r="H12" s="17">
        <v>1798</v>
      </c>
      <c r="I12" s="17">
        <v>3190</v>
      </c>
      <c r="J12" s="17">
        <v>3951</v>
      </c>
      <c r="K12" s="17">
        <v>1775</v>
      </c>
      <c r="L12" s="17">
        <v>2158</v>
      </c>
      <c r="M12" s="17">
        <v>2170</v>
      </c>
      <c r="N12" s="24">
        <v>0.57412166245081808</v>
      </c>
      <c r="O12" s="24">
        <v>4.91169360312254</v>
      </c>
    </row>
    <row r="13" spans="2:18" ht="15" customHeight="1" x14ac:dyDescent="0.15">
      <c r="B13" s="25" t="s">
        <v>111</v>
      </c>
      <c r="C13" s="16">
        <v>19401</v>
      </c>
      <c r="D13" s="16">
        <v>19442</v>
      </c>
      <c r="E13" s="16">
        <v>19784</v>
      </c>
      <c r="F13" s="16">
        <v>19666</v>
      </c>
      <c r="G13" s="16">
        <v>21204</v>
      </c>
      <c r="H13" s="16">
        <v>22066</v>
      </c>
      <c r="I13" s="16">
        <v>22227</v>
      </c>
      <c r="J13" s="16">
        <v>22459</v>
      </c>
      <c r="K13" s="16">
        <v>22483</v>
      </c>
      <c r="L13" s="16">
        <v>21588</v>
      </c>
      <c r="M13" s="16">
        <v>21888</v>
      </c>
      <c r="N13" s="26">
        <v>1.3924902855304422</v>
      </c>
      <c r="O13" s="26">
        <v>49.540222767390254</v>
      </c>
    </row>
    <row r="14" spans="2:18" ht="15" customHeight="1" x14ac:dyDescent="0.15">
      <c r="B14" s="25" t="s">
        <v>112</v>
      </c>
      <c r="C14" s="17">
        <v>197</v>
      </c>
      <c r="D14" s="17">
        <v>236</v>
      </c>
      <c r="E14" s="17">
        <v>284</v>
      </c>
      <c r="F14" s="17">
        <v>355</v>
      </c>
      <c r="G14" s="17">
        <v>401</v>
      </c>
      <c r="H14" s="17">
        <v>426</v>
      </c>
      <c r="I14" s="17">
        <v>599</v>
      </c>
      <c r="J14" s="17">
        <v>770</v>
      </c>
      <c r="K14" s="17">
        <v>1044</v>
      </c>
      <c r="L14" s="17">
        <v>1309</v>
      </c>
      <c r="M14" s="17">
        <v>1225</v>
      </c>
      <c r="N14" s="24">
        <v>-6.3832246208098073</v>
      </c>
      <c r="O14" s="24">
        <v>2.7726597891792997</v>
      </c>
    </row>
    <row r="15" spans="2:18" ht="15" customHeight="1" x14ac:dyDescent="0.15">
      <c r="B15" s="25" t="s">
        <v>113</v>
      </c>
      <c r="C15" s="17">
        <v>1856</v>
      </c>
      <c r="D15" s="17">
        <v>1934</v>
      </c>
      <c r="E15" s="17">
        <v>2040</v>
      </c>
      <c r="F15" s="17">
        <v>2316</v>
      </c>
      <c r="G15" s="17">
        <v>2590</v>
      </c>
      <c r="H15" s="17">
        <v>2456</v>
      </c>
      <c r="I15" s="17">
        <v>2405</v>
      </c>
      <c r="J15" s="17">
        <v>2276</v>
      </c>
      <c r="K15" s="17">
        <v>2126</v>
      </c>
      <c r="L15" s="17">
        <v>1918</v>
      </c>
      <c r="M15" s="17">
        <v>2042</v>
      </c>
      <c r="N15" s="24">
        <v>6.4748503832086861</v>
      </c>
      <c r="O15" s="24">
        <v>4.6212678466464405</v>
      </c>
    </row>
    <row r="16" spans="2:18" ht="15" customHeight="1" x14ac:dyDescent="0.15">
      <c r="B16" s="25" t="s">
        <v>114</v>
      </c>
      <c r="C16" s="17">
        <v>1422</v>
      </c>
      <c r="D16" s="17">
        <v>1409</v>
      </c>
      <c r="E16" s="17">
        <v>1346</v>
      </c>
      <c r="F16" s="17">
        <v>1347</v>
      </c>
      <c r="G16" s="17">
        <v>1410</v>
      </c>
      <c r="H16" s="17">
        <v>1547</v>
      </c>
      <c r="I16" s="17">
        <v>1622</v>
      </c>
      <c r="J16" s="17">
        <v>1645</v>
      </c>
      <c r="K16" s="17">
        <v>1656</v>
      </c>
      <c r="L16" s="17">
        <v>1355</v>
      </c>
      <c r="M16" s="17">
        <v>1363</v>
      </c>
      <c r="N16" s="24">
        <v>0.5800430479757358</v>
      </c>
      <c r="O16" s="24">
        <v>3.0848308353624572</v>
      </c>
    </row>
    <row r="17" spans="2:15" ht="15" customHeight="1" x14ac:dyDescent="0.15">
      <c r="B17" s="25" t="s">
        <v>115</v>
      </c>
      <c r="C17" s="17">
        <v>521</v>
      </c>
      <c r="D17" s="17">
        <v>495</v>
      </c>
      <c r="E17" s="17">
        <v>513</v>
      </c>
      <c r="F17" s="17">
        <v>518</v>
      </c>
      <c r="G17" s="17">
        <v>510</v>
      </c>
      <c r="H17" s="17">
        <v>545</v>
      </c>
      <c r="I17" s="17">
        <v>536</v>
      </c>
      <c r="J17" s="17">
        <v>520</v>
      </c>
      <c r="K17" s="17">
        <v>464</v>
      </c>
      <c r="L17" s="17">
        <v>279</v>
      </c>
      <c r="M17" s="17">
        <v>268</v>
      </c>
      <c r="N17" s="24">
        <v>-3.799411102156558</v>
      </c>
      <c r="O17" s="24">
        <v>0.60714488805604883</v>
      </c>
    </row>
    <row r="18" spans="2:15" ht="15" customHeight="1" x14ac:dyDescent="0.15">
      <c r="B18" s="25" t="s">
        <v>116</v>
      </c>
      <c r="C18" s="17" t="s">
        <v>155</v>
      </c>
      <c r="D18" s="17" t="s">
        <v>155</v>
      </c>
      <c r="E18" s="17" t="s">
        <v>155</v>
      </c>
      <c r="F18" s="17" t="s">
        <v>155</v>
      </c>
      <c r="G18" s="17" t="s">
        <v>155</v>
      </c>
      <c r="H18" s="17" t="s">
        <v>155</v>
      </c>
      <c r="I18" s="17">
        <v>17</v>
      </c>
      <c r="J18" s="17">
        <v>34</v>
      </c>
      <c r="K18" s="17">
        <v>52</v>
      </c>
      <c r="L18" s="17">
        <v>70</v>
      </c>
      <c r="M18" s="17">
        <v>76</v>
      </c>
      <c r="N18" s="24">
        <v>8.5891122066864956</v>
      </c>
      <c r="O18" s="24">
        <v>0.17163076837484623</v>
      </c>
    </row>
    <row r="19" spans="2:15" ht="15" customHeight="1" x14ac:dyDescent="0.15">
      <c r="B19" s="25" t="s">
        <v>117</v>
      </c>
      <c r="C19" s="17">
        <v>284</v>
      </c>
      <c r="D19" s="17">
        <v>204</v>
      </c>
      <c r="E19" s="17">
        <v>122</v>
      </c>
      <c r="F19" s="17">
        <v>50</v>
      </c>
      <c r="G19" s="17">
        <v>45</v>
      </c>
      <c r="H19" s="17">
        <v>42</v>
      </c>
      <c r="I19" s="17">
        <v>48</v>
      </c>
      <c r="J19" s="17">
        <v>55</v>
      </c>
      <c r="K19" s="17">
        <v>62</v>
      </c>
      <c r="L19" s="17">
        <v>44</v>
      </c>
      <c r="M19" s="17">
        <v>54</v>
      </c>
      <c r="N19" s="24">
        <v>22.985940402459974</v>
      </c>
      <c r="O19" s="24">
        <v>0.12308213216497851</v>
      </c>
    </row>
    <row r="20" spans="2:15" ht="15" customHeight="1" x14ac:dyDescent="0.15">
      <c r="B20" s="25" t="s">
        <v>118</v>
      </c>
      <c r="C20" s="17">
        <v>7199</v>
      </c>
      <c r="D20" s="17">
        <v>7083</v>
      </c>
      <c r="E20" s="17">
        <v>7260</v>
      </c>
      <c r="F20" s="17">
        <v>6870</v>
      </c>
      <c r="G20" s="17">
        <v>6721</v>
      </c>
      <c r="H20" s="17">
        <v>6536</v>
      </c>
      <c r="I20" s="17">
        <v>6385</v>
      </c>
      <c r="J20" s="17">
        <v>6392</v>
      </c>
      <c r="K20" s="17">
        <v>6223</v>
      </c>
      <c r="L20" s="17">
        <v>5970</v>
      </c>
      <c r="M20" s="17">
        <v>5819</v>
      </c>
      <c r="N20" s="24">
        <v>-2.5336931906748812</v>
      </c>
      <c r="O20" s="24">
        <v>13.170845619490887</v>
      </c>
    </row>
    <row r="21" spans="2:15" ht="15" customHeight="1" x14ac:dyDescent="0.15">
      <c r="B21" s="25" t="s">
        <v>119</v>
      </c>
      <c r="C21" s="17">
        <v>518</v>
      </c>
      <c r="D21" s="17">
        <v>518</v>
      </c>
      <c r="E21" s="17">
        <v>551</v>
      </c>
      <c r="F21" s="17">
        <v>556</v>
      </c>
      <c r="G21" s="17">
        <v>949</v>
      </c>
      <c r="H21" s="17">
        <v>1352</v>
      </c>
      <c r="I21" s="17">
        <v>1430</v>
      </c>
      <c r="J21" s="17">
        <v>1515</v>
      </c>
      <c r="K21" s="17">
        <v>1600</v>
      </c>
      <c r="L21" s="17">
        <v>1629</v>
      </c>
      <c r="M21" s="17">
        <v>1703</v>
      </c>
      <c r="N21" s="24">
        <v>4.5466248028535663</v>
      </c>
      <c r="O21" s="24">
        <v>3.8547364685551546</v>
      </c>
    </row>
    <row r="22" spans="2:15" ht="15" customHeight="1" x14ac:dyDescent="0.15">
      <c r="B22" s="25" t="s">
        <v>120</v>
      </c>
      <c r="C22" s="17">
        <v>2363</v>
      </c>
      <c r="D22" s="17">
        <v>2312</v>
      </c>
      <c r="E22" s="17">
        <v>2245</v>
      </c>
      <c r="F22" s="17">
        <v>2084</v>
      </c>
      <c r="G22" s="17">
        <v>2328</v>
      </c>
      <c r="H22" s="17">
        <v>2345</v>
      </c>
      <c r="I22" s="17">
        <v>2378</v>
      </c>
      <c r="J22" s="17">
        <v>2421</v>
      </c>
      <c r="K22" s="17">
        <v>2464</v>
      </c>
      <c r="L22" s="17">
        <v>2463</v>
      </c>
      <c r="M22" s="17">
        <v>2459</v>
      </c>
      <c r="N22" s="24">
        <v>-0.17376948412415397</v>
      </c>
      <c r="O22" s="24">
        <v>5.5654271925358163</v>
      </c>
    </row>
    <row r="23" spans="2:15" ht="15" customHeight="1" x14ac:dyDescent="0.15">
      <c r="B23" s="25" t="s">
        <v>121</v>
      </c>
      <c r="C23" s="17">
        <v>617</v>
      </c>
      <c r="D23" s="17">
        <v>579</v>
      </c>
      <c r="E23" s="17">
        <v>537</v>
      </c>
      <c r="F23" s="17">
        <v>530</v>
      </c>
      <c r="G23" s="17">
        <v>681</v>
      </c>
      <c r="H23" s="17">
        <v>834</v>
      </c>
      <c r="I23" s="17">
        <v>905</v>
      </c>
      <c r="J23" s="17">
        <v>943</v>
      </c>
      <c r="K23" s="17">
        <v>979</v>
      </c>
      <c r="L23" s="17">
        <v>1019</v>
      </c>
      <c r="M23" s="17">
        <v>1026</v>
      </c>
      <c r="N23" s="24">
        <v>0.71687542730023257</v>
      </c>
      <c r="O23" s="24">
        <v>2.3223320270608081</v>
      </c>
    </row>
    <row r="24" spans="2:15" ht="15" customHeight="1" x14ac:dyDescent="0.15">
      <c r="B24" s="25" t="s">
        <v>122</v>
      </c>
      <c r="C24" s="17">
        <v>3004</v>
      </c>
      <c r="D24" s="17">
        <v>3152</v>
      </c>
      <c r="E24" s="17">
        <v>3265</v>
      </c>
      <c r="F24" s="17">
        <v>3318</v>
      </c>
      <c r="G24" s="17">
        <v>3960</v>
      </c>
      <c r="H24" s="17">
        <v>4502</v>
      </c>
      <c r="I24" s="17">
        <v>4486</v>
      </c>
      <c r="J24" s="17">
        <v>4550</v>
      </c>
      <c r="K24" s="17">
        <v>4575</v>
      </c>
      <c r="L24" s="17">
        <v>4480</v>
      </c>
      <c r="M24" s="17">
        <v>4752</v>
      </c>
      <c r="N24" s="24">
        <v>6.079912136723296</v>
      </c>
      <c r="O24" s="24">
        <v>10.755933318227431</v>
      </c>
    </row>
    <row r="25" spans="2:15" ht="15" customHeight="1" x14ac:dyDescent="0.15">
      <c r="B25" s="25" t="s">
        <v>123</v>
      </c>
      <c r="C25" s="17">
        <v>1420</v>
      </c>
      <c r="D25" s="17">
        <v>1520</v>
      </c>
      <c r="E25" s="17">
        <v>1620</v>
      </c>
      <c r="F25" s="17">
        <v>1722</v>
      </c>
      <c r="G25" s="17">
        <v>1609</v>
      </c>
      <c r="H25" s="17">
        <v>1483</v>
      </c>
      <c r="I25" s="17">
        <v>1415</v>
      </c>
      <c r="J25" s="17">
        <v>1338</v>
      </c>
      <c r="K25" s="17">
        <v>1241</v>
      </c>
      <c r="L25" s="17">
        <v>1052</v>
      </c>
      <c r="M25" s="17">
        <v>1100</v>
      </c>
      <c r="N25" s="24">
        <v>4.5965761757447137</v>
      </c>
      <c r="O25" s="24">
        <v>2.4903318817360938</v>
      </c>
    </row>
    <row r="26" spans="2:15" ht="15" customHeight="1" x14ac:dyDescent="0.15">
      <c r="B26" s="25" t="s">
        <v>94</v>
      </c>
      <c r="C26" s="17">
        <v>546</v>
      </c>
      <c r="D26" s="17">
        <v>563</v>
      </c>
      <c r="E26" s="17">
        <v>624</v>
      </c>
      <c r="F26" s="17">
        <v>1028</v>
      </c>
      <c r="G26" s="17">
        <v>1086</v>
      </c>
      <c r="H26" s="17">
        <v>819</v>
      </c>
      <c r="I26" s="17">
        <v>874</v>
      </c>
      <c r="J26" s="17">
        <v>952</v>
      </c>
      <c r="K26" s="17">
        <v>917</v>
      </c>
      <c r="L26" s="17">
        <v>863</v>
      </c>
      <c r="M26" s="17">
        <v>907</v>
      </c>
      <c r="N26" s="24">
        <v>5.0017327628600148</v>
      </c>
      <c r="O26" s="24"/>
    </row>
    <row r="27" spans="2:15" ht="15" customHeight="1" x14ac:dyDescent="0.15">
      <c r="B27" s="25" t="s">
        <v>124</v>
      </c>
      <c r="C27" s="27">
        <v>250</v>
      </c>
      <c r="D27" s="27">
        <v>270</v>
      </c>
      <c r="E27" s="27">
        <v>292</v>
      </c>
      <c r="F27" s="27">
        <v>520</v>
      </c>
      <c r="G27" s="27">
        <v>672</v>
      </c>
      <c r="H27" s="27">
        <v>555</v>
      </c>
      <c r="I27" s="27">
        <v>573</v>
      </c>
      <c r="J27" s="27">
        <v>613</v>
      </c>
      <c r="K27" s="27">
        <v>628</v>
      </c>
      <c r="L27" s="27">
        <v>611</v>
      </c>
      <c r="M27" s="27">
        <v>448</v>
      </c>
      <c r="N27" s="28">
        <v>-26.740943753608615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31270</v>
      </c>
      <c r="D29" s="33">
        <v>30831</v>
      </c>
      <c r="E29" s="33">
        <v>32573</v>
      </c>
      <c r="F29" s="33">
        <v>31502</v>
      </c>
      <c r="G29" s="33">
        <v>34029</v>
      </c>
      <c r="H29" s="33">
        <v>33337</v>
      </c>
      <c r="I29" s="33">
        <v>33793</v>
      </c>
      <c r="J29" s="33">
        <v>32062</v>
      </c>
      <c r="K29" s="33">
        <v>30470</v>
      </c>
      <c r="L29" s="33">
        <v>28479</v>
      </c>
      <c r="M29" s="33">
        <v>30435</v>
      </c>
      <c r="N29" s="34">
        <v>6.8681553656226217</v>
      </c>
      <c r="O29" s="34">
        <v>100</v>
      </c>
    </row>
    <row r="30" spans="2:15" ht="15" customHeight="1" x14ac:dyDescent="0.15">
      <c r="B30" s="25" t="s">
        <v>125</v>
      </c>
      <c r="C30" s="29">
        <v>18541</v>
      </c>
      <c r="D30" s="29">
        <v>18747</v>
      </c>
      <c r="E30" s="29">
        <v>18984</v>
      </c>
      <c r="F30" s="29">
        <v>18438</v>
      </c>
      <c r="G30" s="29">
        <v>18873</v>
      </c>
      <c r="H30" s="29">
        <v>19547</v>
      </c>
      <c r="I30" s="29">
        <v>19879</v>
      </c>
      <c r="J30" s="29">
        <v>19832</v>
      </c>
      <c r="K30" s="29">
        <v>19471</v>
      </c>
      <c r="L30" s="29">
        <v>19532</v>
      </c>
      <c r="M30" s="29">
        <v>19563</v>
      </c>
      <c r="N30" s="35">
        <v>0.16354192936087111</v>
      </c>
      <c r="O30" s="24">
        <v>64.278503577591692</v>
      </c>
    </row>
    <row r="31" spans="2:15" ht="15" customHeight="1" x14ac:dyDescent="0.15">
      <c r="B31" s="25" t="s">
        <v>126</v>
      </c>
      <c r="C31" s="17">
        <v>16167</v>
      </c>
      <c r="D31" s="17">
        <v>16324</v>
      </c>
      <c r="E31" s="17">
        <v>16486</v>
      </c>
      <c r="F31" s="17">
        <v>16019</v>
      </c>
      <c r="G31" s="17">
        <v>16286</v>
      </c>
      <c r="H31" s="17">
        <v>16861</v>
      </c>
      <c r="I31" s="17">
        <v>17132</v>
      </c>
      <c r="J31" s="17">
        <v>17146</v>
      </c>
      <c r="K31" s="17">
        <v>16798</v>
      </c>
      <c r="L31" s="17">
        <v>16874</v>
      </c>
      <c r="M31" s="17">
        <v>16886</v>
      </c>
      <c r="N31" s="35">
        <v>7.329960852466616E-2</v>
      </c>
      <c r="O31" s="24">
        <v>55.482503176725082</v>
      </c>
    </row>
    <row r="32" spans="2:15" ht="15" customHeight="1" x14ac:dyDescent="0.15">
      <c r="B32" s="25" t="s">
        <v>127</v>
      </c>
      <c r="C32" s="17">
        <v>2374</v>
      </c>
      <c r="D32" s="17">
        <v>2423</v>
      </c>
      <c r="E32" s="17">
        <v>2498</v>
      </c>
      <c r="F32" s="17">
        <v>2419</v>
      </c>
      <c r="G32" s="17">
        <v>2587</v>
      </c>
      <c r="H32" s="17">
        <v>2686</v>
      </c>
      <c r="I32" s="17">
        <v>2747</v>
      </c>
      <c r="J32" s="17">
        <v>2685</v>
      </c>
      <c r="K32" s="17">
        <v>2673</v>
      </c>
      <c r="L32" s="17">
        <v>2658</v>
      </c>
      <c r="M32" s="17">
        <v>2677</v>
      </c>
      <c r="N32" s="35">
        <v>0.73653563838377223</v>
      </c>
      <c r="O32" s="24">
        <v>8.7960004008666068</v>
      </c>
    </row>
    <row r="33" spans="2:15" ht="15" customHeight="1" x14ac:dyDescent="0.15">
      <c r="B33" s="25" t="s">
        <v>128</v>
      </c>
      <c r="C33" s="17">
        <v>2112</v>
      </c>
      <c r="D33" s="17">
        <v>2188</v>
      </c>
      <c r="E33" s="17">
        <v>2255</v>
      </c>
      <c r="F33" s="17">
        <v>2242</v>
      </c>
      <c r="G33" s="17">
        <v>2328</v>
      </c>
      <c r="H33" s="17">
        <v>2452</v>
      </c>
      <c r="I33" s="17">
        <v>2511</v>
      </c>
      <c r="J33" s="17">
        <v>2449</v>
      </c>
      <c r="K33" s="17">
        <v>2475</v>
      </c>
      <c r="L33" s="17">
        <v>2521</v>
      </c>
      <c r="M33" s="17">
        <v>2560</v>
      </c>
      <c r="N33" s="35">
        <v>1.5734175547690226</v>
      </c>
      <c r="O33" s="24">
        <v>8.4125263466511591</v>
      </c>
    </row>
    <row r="34" spans="2:15" ht="15" customHeight="1" x14ac:dyDescent="0.15">
      <c r="B34" s="25" t="s">
        <v>129</v>
      </c>
      <c r="C34" s="17">
        <v>262</v>
      </c>
      <c r="D34" s="17">
        <v>235</v>
      </c>
      <c r="E34" s="17">
        <v>244</v>
      </c>
      <c r="F34" s="17">
        <v>177</v>
      </c>
      <c r="G34" s="17">
        <v>259</v>
      </c>
      <c r="H34" s="17">
        <v>234</v>
      </c>
      <c r="I34" s="17">
        <v>236</v>
      </c>
      <c r="J34" s="17">
        <v>237</v>
      </c>
      <c r="K34" s="17">
        <v>198</v>
      </c>
      <c r="L34" s="17">
        <v>137</v>
      </c>
      <c r="M34" s="17">
        <v>117</v>
      </c>
      <c r="N34" s="35">
        <v>-14.684168316080481</v>
      </c>
      <c r="O34" s="24">
        <v>0.38347405421544706</v>
      </c>
    </row>
    <row r="35" spans="2:15" ht="15" customHeight="1" x14ac:dyDescent="0.15">
      <c r="B35" s="25" t="s">
        <v>96</v>
      </c>
      <c r="C35" s="16">
        <v>1703</v>
      </c>
      <c r="D35" s="16">
        <v>1499</v>
      </c>
      <c r="E35" s="16">
        <v>1991</v>
      </c>
      <c r="F35" s="16">
        <v>1939</v>
      </c>
      <c r="G35" s="16">
        <v>2226</v>
      </c>
      <c r="H35" s="16">
        <v>2357</v>
      </c>
      <c r="I35" s="16">
        <v>2201</v>
      </c>
      <c r="J35" s="16">
        <v>2292</v>
      </c>
      <c r="K35" s="16">
        <v>2241</v>
      </c>
      <c r="L35" s="16">
        <v>2135</v>
      </c>
      <c r="M35" s="16">
        <v>2707</v>
      </c>
      <c r="N35" s="26">
        <v>26.761648278188161</v>
      </c>
      <c r="O35" s="26">
        <v>8.8940255280230502</v>
      </c>
    </row>
    <row r="36" spans="2:15" ht="15" customHeight="1" x14ac:dyDescent="0.15">
      <c r="B36" s="25" t="s">
        <v>130</v>
      </c>
      <c r="C36" s="17">
        <v>1960</v>
      </c>
      <c r="D36" s="17">
        <v>1751</v>
      </c>
      <c r="E36" s="17">
        <v>2238</v>
      </c>
      <c r="F36" s="17">
        <v>2208</v>
      </c>
      <c r="G36" s="17">
        <v>2462</v>
      </c>
      <c r="H36" s="17">
        <v>2578</v>
      </c>
      <c r="I36" s="17">
        <v>2401</v>
      </c>
      <c r="J36" s="17">
        <v>2461</v>
      </c>
      <c r="K36" s="17">
        <v>2397</v>
      </c>
      <c r="L36" s="17">
        <v>2278</v>
      </c>
      <c r="M36" s="17">
        <v>2848</v>
      </c>
      <c r="N36" s="24">
        <v>25.037720948757503</v>
      </c>
      <c r="O36" s="24">
        <v>9.3584049989377913</v>
      </c>
    </row>
    <row r="37" spans="2:15" ht="15" customHeight="1" x14ac:dyDescent="0.15">
      <c r="B37" s="25" t="s">
        <v>131</v>
      </c>
      <c r="C37" s="17">
        <v>256</v>
      </c>
      <c r="D37" s="17">
        <v>252</v>
      </c>
      <c r="E37" s="17">
        <v>248</v>
      </c>
      <c r="F37" s="17">
        <v>269</v>
      </c>
      <c r="G37" s="17">
        <v>236</v>
      </c>
      <c r="H37" s="17">
        <v>220</v>
      </c>
      <c r="I37" s="17">
        <v>200</v>
      </c>
      <c r="J37" s="17">
        <v>170</v>
      </c>
      <c r="K37" s="17">
        <v>156</v>
      </c>
      <c r="L37" s="17">
        <v>142</v>
      </c>
      <c r="M37" s="17">
        <v>141</v>
      </c>
      <c r="N37" s="24">
        <v>-0.8006563127718086</v>
      </c>
      <c r="O37" s="24">
        <v>0.46437947091474097</v>
      </c>
    </row>
    <row r="38" spans="2:15" ht="15" customHeight="1" x14ac:dyDescent="0.15">
      <c r="B38" s="25" t="s">
        <v>132</v>
      </c>
      <c r="C38" s="17">
        <v>-84</v>
      </c>
      <c r="D38" s="17">
        <v>-82</v>
      </c>
      <c r="E38" s="17">
        <v>-74</v>
      </c>
      <c r="F38" s="17">
        <v>-60</v>
      </c>
      <c r="G38" s="17">
        <v>-53</v>
      </c>
      <c r="H38" s="17">
        <v>-51</v>
      </c>
      <c r="I38" s="17">
        <v>-35</v>
      </c>
      <c r="J38" s="17">
        <v>-19</v>
      </c>
      <c r="K38" s="17">
        <v>-10</v>
      </c>
      <c r="L38" s="17">
        <v>-9</v>
      </c>
      <c r="M38" s="17">
        <v>-2</v>
      </c>
      <c r="N38" s="24">
        <v>74.68940971922062</v>
      </c>
      <c r="O38" s="24">
        <v>-7.4037256597598456E-3</v>
      </c>
    </row>
    <row r="39" spans="2:15" ht="15" customHeight="1" x14ac:dyDescent="0.15">
      <c r="B39" s="25" t="s">
        <v>130</v>
      </c>
      <c r="C39" s="17">
        <v>84</v>
      </c>
      <c r="D39" s="17">
        <v>88</v>
      </c>
      <c r="E39" s="17">
        <v>89</v>
      </c>
      <c r="F39" s="17">
        <v>90</v>
      </c>
      <c r="G39" s="17">
        <v>82</v>
      </c>
      <c r="H39" s="17">
        <v>78</v>
      </c>
      <c r="I39" s="17">
        <v>83</v>
      </c>
      <c r="J39" s="17">
        <v>82</v>
      </c>
      <c r="K39" s="17">
        <v>84</v>
      </c>
      <c r="L39" s="17">
        <v>84</v>
      </c>
      <c r="M39" s="17">
        <v>85</v>
      </c>
      <c r="N39" s="24">
        <v>1.3838752177324505</v>
      </c>
      <c r="O39" s="24">
        <v>0.27844619725369996</v>
      </c>
    </row>
    <row r="40" spans="2:15" ht="15" customHeight="1" x14ac:dyDescent="0.15">
      <c r="B40" s="25" t="s">
        <v>131</v>
      </c>
      <c r="C40" s="17">
        <v>169</v>
      </c>
      <c r="D40" s="17">
        <v>170</v>
      </c>
      <c r="E40" s="17">
        <v>163</v>
      </c>
      <c r="F40" s="17">
        <v>150</v>
      </c>
      <c r="G40" s="17">
        <v>135</v>
      </c>
      <c r="H40" s="17">
        <v>129</v>
      </c>
      <c r="I40" s="17">
        <v>118</v>
      </c>
      <c r="J40" s="17">
        <v>101</v>
      </c>
      <c r="K40" s="17">
        <v>94</v>
      </c>
      <c r="L40" s="17">
        <v>92</v>
      </c>
      <c r="M40" s="17">
        <v>87</v>
      </c>
      <c r="N40" s="24">
        <v>-5.93853215290991</v>
      </c>
      <c r="O40" s="24">
        <v>0.28584992291345979</v>
      </c>
    </row>
    <row r="41" spans="2:15" ht="15" customHeight="1" x14ac:dyDescent="0.15">
      <c r="B41" s="25" t="s">
        <v>133</v>
      </c>
      <c r="C41" s="17">
        <v>1771</v>
      </c>
      <c r="D41" s="17">
        <v>1566</v>
      </c>
      <c r="E41" s="17">
        <v>2049</v>
      </c>
      <c r="F41" s="17">
        <v>1981</v>
      </c>
      <c r="G41" s="17">
        <v>2262</v>
      </c>
      <c r="H41" s="17">
        <v>2391</v>
      </c>
      <c r="I41" s="17">
        <v>2215</v>
      </c>
      <c r="J41" s="17">
        <v>2288</v>
      </c>
      <c r="K41" s="17">
        <v>2231</v>
      </c>
      <c r="L41" s="17">
        <v>2123</v>
      </c>
      <c r="M41" s="17">
        <v>2685</v>
      </c>
      <c r="N41" s="24">
        <v>26.438576914359729</v>
      </c>
      <c r="O41" s="24">
        <v>8.8214037176964801</v>
      </c>
    </row>
    <row r="42" spans="2:15" ht="15" customHeight="1" x14ac:dyDescent="0.15">
      <c r="B42" s="25" t="s">
        <v>134</v>
      </c>
      <c r="C42" s="17">
        <v>965</v>
      </c>
      <c r="D42" s="17">
        <v>516</v>
      </c>
      <c r="E42" s="17">
        <v>423</v>
      </c>
      <c r="F42" s="17">
        <v>292</v>
      </c>
      <c r="G42" s="17">
        <v>481</v>
      </c>
      <c r="H42" s="17">
        <v>525</v>
      </c>
      <c r="I42" s="17">
        <v>580</v>
      </c>
      <c r="J42" s="17">
        <v>641</v>
      </c>
      <c r="K42" s="17">
        <v>861</v>
      </c>
      <c r="L42" s="17">
        <v>734</v>
      </c>
      <c r="M42" s="17">
        <v>706</v>
      </c>
      <c r="N42" s="24">
        <v>-3.7524331267795357</v>
      </c>
      <c r="O42" s="24">
        <v>2.3209639821252259</v>
      </c>
    </row>
    <row r="43" spans="2:15" ht="15" customHeight="1" x14ac:dyDescent="0.15">
      <c r="B43" s="25" t="s">
        <v>130</v>
      </c>
      <c r="C43" s="17">
        <v>1050</v>
      </c>
      <c r="D43" s="17">
        <v>596</v>
      </c>
      <c r="E43" s="17">
        <v>505</v>
      </c>
      <c r="F43" s="17">
        <v>407</v>
      </c>
      <c r="G43" s="17">
        <v>578</v>
      </c>
      <c r="H43" s="17">
        <v>614</v>
      </c>
      <c r="I43" s="17">
        <v>660</v>
      </c>
      <c r="J43" s="17">
        <v>707</v>
      </c>
      <c r="K43" s="17">
        <v>919</v>
      </c>
      <c r="L43" s="17">
        <v>781</v>
      </c>
      <c r="M43" s="17">
        <v>758</v>
      </c>
      <c r="N43" s="24">
        <v>-2.9602489995510406</v>
      </c>
      <c r="O43" s="24">
        <v>2.4903644986585065</v>
      </c>
    </row>
    <row r="44" spans="2:15" ht="15" customHeight="1" x14ac:dyDescent="0.15">
      <c r="B44" s="25" t="s">
        <v>135</v>
      </c>
      <c r="C44" s="17">
        <v>85</v>
      </c>
      <c r="D44" s="17">
        <v>80</v>
      </c>
      <c r="E44" s="17">
        <v>82</v>
      </c>
      <c r="F44" s="17">
        <v>115</v>
      </c>
      <c r="G44" s="17">
        <v>98</v>
      </c>
      <c r="H44" s="17">
        <v>89</v>
      </c>
      <c r="I44" s="17">
        <v>80</v>
      </c>
      <c r="J44" s="17">
        <v>66</v>
      </c>
      <c r="K44" s="17">
        <v>58</v>
      </c>
      <c r="L44" s="17">
        <v>47</v>
      </c>
      <c r="M44" s="17">
        <v>52</v>
      </c>
      <c r="N44" s="24">
        <v>9.3737257159144249</v>
      </c>
      <c r="O44" s="24">
        <v>0.16940051653328109</v>
      </c>
    </row>
    <row r="45" spans="2:15" ht="15" customHeight="1" x14ac:dyDescent="0.15">
      <c r="B45" s="25" t="s">
        <v>136</v>
      </c>
      <c r="C45" s="17">
        <v>100</v>
      </c>
      <c r="D45" s="17">
        <v>306</v>
      </c>
      <c r="E45" s="17">
        <v>836</v>
      </c>
      <c r="F45" s="17">
        <v>932</v>
      </c>
      <c r="G45" s="17">
        <v>1024</v>
      </c>
      <c r="H45" s="17">
        <v>1122</v>
      </c>
      <c r="I45" s="17">
        <v>889</v>
      </c>
      <c r="J45" s="17">
        <v>936</v>
      </c>
      <c r="K45" s="17">
        <v>700</v>
      </c>
      <c r="L45" s="17">
        <v>733</v>
      </c>
      <c r="M45" s="17">
        <v>1298</v>
      </c>
      <c r="N45" s="24">
        <v>77.033018970709406</v>
      </c>
      <c r="O45" s="24">
        <v>4.2662623797735462</v>
      </c>
    </row>
    <row r="46" spans="2:15" ht="15" customHeight="1" x14ac:dyDescent="0.15">
      <c r="B46" s="25" t="s">
        <v>137</v>
      </c>
      <c r="C46" s="17">
        <v>541</v>
      </c>
      <c r="D46" s="17">
        <v>592</v>
      </c>
      <c r="E46" s="17">
        <v>624</v>
      </c>
      <c r="F46" s="17">
        <v>588</v>
      </c>
      <c r="G46" s="17">
        <v>557</v>
      </c>
      <c r="H46" s="17">
        <v>523</v>
      </c>
      <c r="I46" s="17">
        <v>519</v>
      </c>
      <c r="J46" s="17">
        <v>505</v>
      </c>
      <c r="K46" s="17">
        <v>471</v>
      </c>
      <c r="L46" s="17">
        <v>463</v>
      </c>
      <c r="M46" s="17">
        <v>465</v>
      </c>
      <c r="N46" s="24">
        <v>0.60991344863079966</v>
      </c>
      <c r="O46" s="24">
        <v>1.5291706312891329</v>
      </c>
    </row>
    <row r="47" spans="2:15" ht="15" customHeight="1" x14ac:dyDescent="0.15">
      <c r="B47" s="25" t="s">
        <v>138</v>
      </c>
      <c r="C47" s="17">
        <v>166</v>
      </c>
      <c r="D47" s="17">
        <v>152</v>
      </c>
      <c r="E47" s="17">
        <v>167</v>
      </c>
      <c r="F47" s="17">
        <v>170</v>
      </c>
      <c r="G47" s="17">
        <v>200</v>
      </c>
      <c r="H47" s="17">
        <v>220</v>
      </c>
      <c r="I47" s="17">
        <v>227</v>
      </c>
      <c r="J47" s="17">
        <v>205</v>
      </c>
      <c r="K47" s="17">
        <v>199</v>
      </c>
      <c r="L47" s="17">
        <v>193</v>
      </c>
      <c r="M47" s="17">
        <v>215</v>
      </c>
      <c r="N47" s="24">
        <v>10.918392732091098</v>
      </c>
      <c r="O47" s="24">
        <v>0.70500672450857649</v>
      </c>
    </row>
    <row r="48" spans="2:15" ht="15" customHeight="1" x14ac:dyDescent="0.15">
      <c r="B48" s="25" t="s">
        <v>139</v>
      </c>
      <c r="C48" s="17">
        <v>16</v>
      </c>
      <c r="D48" s="17">
        <v>15</v>
      </c>
      <c r="E48" s="17">
        <v>16</v>
      </c>
      <c r="F48" s="17">
        <v>17</v>
      </c>
      <c r="G48" s="17">
        <v>17</v>
      </c>
      <c r="H48" s="17">
        <v>17</v>
      </c>
      <c r="I48" s="17">
        <v>21</v>
      </c>
      <c r="J48" s="17">
        <v>22</v>
      </c>
      <c r="K48" s="17">
        <v>21</v>
      </c>
      <c r="L48" s="17">
        <v>21</v>
      </c>
      <c r="M48" s="17">
        <v>24</v>
      </c>
      <c r="N48" s="24">
        <v>16.38379957409397</v>
      </c>
      <c r="O48" s="24">
        <v>8.0025535986329568E-2</v>
      </c>
    </row>
    <row r="49" spans="2:15" ht="15" customHeight="1" x14ac:dyDescent="0.15">
      <c r="B49" s="25" t="s">
        <v>130</v>
      </c>
      <c r="C49" s="17">
        <v>18</v>
      </c>
      <c r="D49" s="17">
        <v>17</v>
      </c>
      <c r="E49" s="17">
        <v>18</v>
      </c>
      <c r="F49" s="17">
        <v>21</v>
      </c>
      <c r="G49" s="17">
        <v>20</v>
      </c>
      <c r="H49" s="17">
        <v>20</v>
      </c>
      <c r="I49" s="17">
        <v>23</v>
      </c>
      <c r="J49" s="17">
        <v>25</v>
      </c>
      <c r="K49" s="17">
        <v>24</v>
      </c>
      <c r="L49" s="17">
        <v>24</v>
      </c>
      <c r="M49" s="17">
        <v>27</v>
      </c>
      <c r="N49" s="24">
        <v>14.142132778764733</v>
      </c>
      <c r="O49" s="24">
        <v>8.9154567454329703E-2</v>
      </c>
    </row>
    <row r="50" spans="2:15" ht="15" customHeight="1" x14ac:dyDescent="0.15">
      <c r="B50" s="25" t="s">
        <v>131</v>
      </c>
      <c r="C50" s="27">
        <v>2</v>
      </c>
      <c r="D50" s="27">
        <v>2</v>
      </c>
      <c r="E50" s="27">
        <v>2</v>
      </c>
      <c r="F50" s="27">
        <v>4</v>
      </c>
      <c r="G50" s="27">
        <v>4</v>
      </c>
      <c r="H50" s="27">
        <v>3</v>
      </c>
      <c r="I50" s="27">
        <v>3</v>
      </c>
      <c r="J50" s="27">
        <v>3</v>
      </c>
      <c r="K50" s="27">
        <v>4</v>
      </c>
      <c r="L50" s="27">
        <v>3</v>
      </c>
      <c r="M50" s="27">
        <v>3</v>
      </c>
      <c r="N50" s="28">
        <v>-2.3460316966631338</v>
      </c>
      <c r="O50" s="28">
        <v>9.1290314680001153E-3</v>
      </c>
    </row>
    <row r="51" spans="2:15" ht="15" customHeight="1" x14ac:dyDescent="0.15">
      <c r="B51" s="25" t="s">
        <v>140</v>
      </c>
      <c r="C51" s="29">
        <v>11026</v>
      </c>
      <c r="D51" s="29">
        <v>10585</v>
      </c>
      <c r="E51" s="29">
        <v>11598</v>
      </c>
      <c r="F51" s="29">
        <v>11126</v>
      </c>
      <c r="G51" s="29">
        <v>12930</v>
      </c>
      <c r="H51" s="29">
        <v>11433</v>
      </c>
      <c r="I51" s="29">
        <v>11714</v>
      </c>
      <c r="J51" s="29">
        <v>9939</v>
      </c>
      <c r="K51" s="29">
        <v>8759</v>
      </c>
      <c r="L51" s="29">
        <v>6812</v>
      </c>
      <c r="M51" s="29">
        <v>8165</v>
      </c>
      <c r="N51" s="35">
        <v>19.854565038128481</v>
      </c>
      <c r="O51" s="24">
        <v>26.827470894385257</v>
      </c>
    </row>
    <row r="52" spans="2:15" ht="15" customHeight="1" x14ac:dyDescent="0.15">
      <c r="B52" s="25" t="s">
        <v>141</v>
      </c>
      <c r="C52" s="17">
        <v>3685</v>
      </c>
      <c r="D52" s="17">
        <v>3636</v>
      </c>
      <c r="E52" s="17">
        <v>4814</v>
      </c>
      <c r="F52" s="17">
        <v>5490</v>
      </c>
      <c r="G52" s="17">
        <v>6881</v>
      </c>
      <c r="H52" s="17">
        <v>5832</v>
      </c>
      <c r="I52" s="17">
        <v>6166</v>
      </c>
      <c r="J52" s="17">
        <v>5123</v>
      </c>
      <c r="K52" s="17">
        <v>4704</v>
      </c>
      <c r="L52" s="17">
        <v>2887</v>
      </c>
      <c r="M52" s="17">
        <v>4408</v>
      </c>
      <c r="N52" s="35">
        <v>52.672279318038072</v>
      </c>
      <c r="O52" s="24">
        <v>14.482585972868527</v>
      </c>
    </row>
    <row r="53" spans="2:15" ht="15" customHeight="1" x14ac:dyDescent="0.15">
      <c r="B53" s="25" t="s">
        <v>142</v>
      </c>
      <c r="C53" s="17">
        <v>238</v>
      </c>
      <c r="D53" s="17">
        <v>241</v>
      </c>
      <c r="E53" s="17">
        <v>230</v>
      </c>
      <c r="F53" s="17">
        <v>213</v>
      </c>
      <c r="G53" s="17">
        <v>261</v>
      </c>
      <c r="H53" s="17">
        <v>204</v>
      </c>
      <c r="I53" s="17">
        <v>203</v>
      </c>
      <c r="J53" s="17">
        <v>187</v>
      </c>
      <c r="K53" s="17">
        <v>119</v>
      </c>
      <c r="L53" s="17">
        <v>120</v>
      </c>
      <c r="M53" s="17">
        <v>126</v>
      </c>
      <c r="N53" s="35">
        <v>4.9459528403473616</v>
      </c>
      <c r="O53" s="24">
        <v>0.41498868778435349</v>
      </c>
    </row>
    <row r="54" spans="2:15" ht="15" customHeight="1" x14ac:dyDescent="0.15">
      <c r="B54" s="25" t="s">
        <v>143</v>
      </c>
      <c r="C54" s="29">
        <v>7103</v>
      </c>
      <c r="D54" s="29">
        <v>6708</v>
      </c>
      <c r="E54" s="29">
        <v>6554</v>
      </c>
      <c r="F54" s="29">
        <v>5423</v>
      </c>
      <c r="G54" s="29">
        <v>5788</v>
      </c>
      <c r="H54" s="29">
        <v>5397</v>
      </c>
      <c r="I54" s="29">
        <v>5345</v>
      </c>
      <c r="J54" s="29">
        <v>4629</v>
      </c>
      <c r="K54" s="29">
        <v>3936</v>
      </c>
      <c r="L54" s="29">
        <v>3805</v>
      </c>
      <c r="M54" s="29">
        <v>3631</v>
      </c>
      <c r="N54" s="35">
        <v>-4.5750391870642524</v>
      </c>
      <c r="O54" s="24">
        <v>11.929896233732375</v>
      </c>
    </row>
    <row r="55" spans="2:15" ht="15" customHeight="1" x14ac:dyDescent="0.15">
      <c r="B55" s="25" t="s">
        <v>144</v>
      </c>
      <c r="C55" s="17">
        <v>818</v>
      </c>
      <c r="D55" s="17">
        <v>1113</v>
      </c>
      <c r="E55" s="17">
        <v>1250</v>
      </c>
      <c r="F55" s="17">
        <v>1110</v>
      </c>
      <c r="G55" s="17">
        <v>1453</v>
      </c>
      <c r="H55" s="17">
        <v>1495</v>
      </c>
      <c r="I55" s="17">
        <v>1583</v>
      </c>
      <c r="J55" s="17">
        <v>1006</v>
      </c>
      <c r="K55" s="17">
        <v>500</v>
      </c>
      <c r="L55" s="17">
        <v>420</v>
      </c>
      <c r="M55" s="17">
        <v>338</v>
      </c>
      <c r="N55" s="35">
        <v>-19.715601777910162</v>
      </c>
      <c r="O55" s="24">
        <v>1.1089445031743217</v>
      </c>
    </row>
    <row r="56" spans="2:15" ht="15" customHeight="1" x14ac:dyDescent="0.15">
      <c r="B56" s="25" t="s">
        <v>145</v>
      </c>
      <c r="C56" s="17">
        <v>3288</v>
      </c>
      <c r="D56" s="17">
        <v>2577</v>
      </c>
      <c r="E56" s="17">
        <v>2244</v>
      </c>
      <c r="F56" s="17">
        <v>1546</v>
      </c>
      <c r="G56" s="17">
        <v>1671</v>
      </c>
      <c r="H56" s="17">
        <v>1343</v>
      </c>
      <c r="I56" s="17">
        <v>1347</v>
      </c>
      <c r="J56" s="17">
        <v>1220</v>
      </c>
      <c r="K56" s="17">
        <v>1137</v>
      </c>
      <c r="L56" s="17">
        <v>1177</v>
      </c>
      <c r="M56" s="17">
        <v>1252</v>
      </c>
      <c r="N56" s="35">
        <v>6.3849588437685094</v>
      </c>
      <c r="O56" s="24">
        <v>4.112715083331592</v>
      </c>
    </row>
    <row r="57" spans="2:15" ht="15" customHeight="1" x14ac:dyDescent="0.15">
      <c r="B57" s="25" t="s">
        <v>146</v>
      </c>
      <c r="C57" s="17">
        <v>2996</v>
      </c>
      <c r="D57" s="17">
        <v>3018</v>
      </c>
      <c r="E57" s="17">
        <v>3060</v>
      </c>
      <c r="F57" s="17">
        <v>2767</v>
      </c>
      <c r="G57" s="17">
        <v>2665</v>
      </c>
      <c r="H57" s="17">
        <v>2560</v>
      </c>
      <c r="I57" s="17">
        <v>2415</v>
      </c>
      <c r="J57" s="17">
        <v>2403</v>
      </c>
      <c r="K57" s="17">
        <v>2298</v>
      </c>
      <c r="L57" s="17">
        <v>2208</v>
      </c>
      <c r="M57" s="17">
        <v>2042</v>
      </c>
      <c r="N57" s="35">
        <v>-7.5326803074369755</v>
      </c>
      <c r="O57" s="24">
        <v>6.7082366472264621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3873</v>
      </c>
      <c r="D59" s="16">
        <v>4008</v>
      </c>
      <c r="E59" s="16">
        <v>4215</v>
      </c>
      <c r="F59" s="16">
        <v>5236</v>
      </c>
      <c r="G59" s="16">
        <v>5904</v>
      </c>
      <c r="H59" s="16">
        <v>5187</v>
      </c>
      <c r="I59" s="16">
        <v>5215</v>
      </c>
      <c r="J59" s="16">
        <v>5311</v>
      </c>
      <c r="K59" s="16">
        <v>5147</v>
      </c>
      <c r="L59" s="16">
        <v>4688</v>
      </c>
      <c r="M59" s="16">
        <v>4368</v>
      </c>
      <c r="N59" s="26">
        <v>-6.8289556840971049</v>
      </c>
      <c r="O59" s="26"/>
    </row>
    <row r="60" spans="2:15" ht="15" customHeight="1" x14ac:dyDescent="0.15">
      <c r="B60" s="13" t="s">
        <v>149</v>
      </c>
      <c r="C60" s="17">
        <v>2175</v>
      </c>
      <c r="D60" s="17">
        <v>2163</v>
      </c>
      <c r="E60" s="17">
        <v>2307</v>
      </c>
      <c r="F60" s="17">
        <v>2251</v>
      </c>
      <c r="G60" s="17">
        <v>2478</v>
      </c>
      <c r="H60" s="17">
        <v>2443</v>
      </c>
      <c r="I60" s="17">
        <v>2500</v>
      </c>
      <c r="J60" s="17">
        <v>2391</v>
      </c>
      <c r="K60" s="17">
        <v>2296</v>
      </c>
      <c r="L60" s="17">
        <v>2132</v>
      </c>
      <c r="M60" s="17">
        <v>2311</v>
      </c>
      <c r="N60" s="24">
        <v>8.425323057928539</v>
      </c>
      <c r="O60" s="24"/>
    </row>
    <row r="61" spans="2:15" ht="15" customHeight="1" x14ac:dyDescent="0.15">
      <c r="B61" s="13" t="s">
        <v>150</v>
      </c>
      <c r="C61" s="27">
        <v>2934</v>
      </c>
      <c r="D61" s="27">
        <v>2959</v>
      </c>
      <c r="E61" s="27">
        <v>2990</v>
      </c>
      <c r="F61" s="27">
        <v>2896</v>
      </c>
      <c r="G61" s="27">
        <v>2957</v>
      </c>
      <c r="H61" s="27">
        <v>3058</v>
      </c>
      <c r="I61" s="27">
        <v>3107</v>
      </c>
      <c r="J61" s="27">
        <v>3100</v>
      </c>
      <c r="K61" s="27">
        <v>3046</v>
      </c>
      <c r="L61" s="27">
        <v>3056</v>
      </c>
      <c r="M61" s="27">
        <v>3084</v>
      </c>
      <c r="N61" s="28">
        <v>0.92789658932976427</v>
      </c>
      <c r="O61" s="28"/>
    </row>
    <row r="62" spans="2:15" ht="15" customHeight="1" x14ac:dyDescent="0.15">
      <c r="B62" s="13" t="s">
        <v>151</v>
      </c>
      <c r="C62" s="17">
        <v>7414</v>
      </c>
      <c r="D62" s="17">
        <v>7289</v>
      </c>
      <c r="E62" s="17">
        <v>7165</v>
      </c>
      <c r="F62" s="17">
        <v>7041</v>
      </c>
      <c r="G62" s="17">
        <v>6917</v>
      </c>
      <c r="H62" s="17">
        <v>6844</v>
      </c>
      <c r="I62" s="17">
        <v>6768</v>
      </c>
      <c r="J62" s="17">
        <v>6683</v>
      </c>
      <c r="K62" s="17">
        <v>6592</v>
      </c>
      <c r="L62" s="17">
        <v>6504</v>
      </c>
      <c r="M62" s="17">
        <v>6452</v>
      </c>
      <c r="N62" s="24">
        <v>-0.80071703141325956</v>
      </c>
      <c r="O62" s="37"/>
    </row>
    <row r="63" spans="2:15" ht="15" customHeight="1" x14ac:dyDescent="0.15">
      <c r="B63" s="13" t="s">
        <v>97</v>
      </c>
      <c r="C63" s="17">
        <v>14374</v>
      </c>
      <c r="D63" s="17">
        <v>14251</v>
      </c>
      <c r="E63" s="17">
        <v>14117</v>
      </c>
      <c r="F63" s="17">
        <v>13997</v>
      </c>
      <c r="G63" s="17">
        <v>13730</v>
      </c>
      <c r="H63" s="17">
        <v>13644</v>
      </c>
      <c r="I63" s="17">
        <v>13515</v>
      </c>
      <c r="J63" s="17">
        <v>13410</v>
      </c>
      <c r="K63" s="17">
        <v>13270</v>
      </c>
      <c r="L63" s="17">
        <v>13359</v>
      </c>
      <c r="M63" s="17">
        <v>13167</v>
      </c>
      <c r="N63" s="24">
        <v>-1.4361660619391934</v>
      </c>
      <c r="O63" s="37"/>
    </row>
    <row r="64" spans="2:15" ht="15" customHeight="1" x14ac:dyDescent="0.15">
      <c r="B64" s="13" t="s">
        <v>152</v>
      </c>
      <c r="C64" s="27">
        <v>6319</v>
      </c>
      <c r="D64" s="27">
        <v>6335</v>
      </c>
      <c r="E64" s="27">
        <v>6350</v>
      </c>
      <c r="F64" s="27">
        <v>6367</v>
      </c>
      <c r="G64" s="27">
        <v>6382</v>
      </c>
      <c r="H64" s="27">
        <v>6391</v>
      </c>
      <c r="I64" s="27">
        <v>6399</v>
      </c>
      <c r="J64" s="27">
        <v>6397</v>
      </c>
      <c r="K64" s="27">
        <v>6392</v>
      </c>
      <c r="L64" s="27">
        <v>6392</v>
      </c>
      <c r="M64" s="27">
        <v>6344</v>
      </c>
      <c r="N64" s="28">
        <v>-0.75732744444186817</v>
      </c>
      <c r="O64" s="38"/>
    </row>
    <row r="65" spans="2:15" x14ac:dyDescent="0.15">
      <c r="B65" s="15" t="s">
        <v>153</v>
      </c>
      <c r="C65" s="17">
        <v>46357</v>
      </c>
      <c r="D65" s="17">
        <v>47116</v>
      </c>
      <c r="E65" s="17">
        <v>47955</v>
      </c>
      <c r="F65" s="17">
        <v>59877</v>
      </c>
      <c r="G65" s="17">
        <v>63073</v>
      </c>
      <c r="H65" s="17">
        <v>54157</v>
      </c>
      <c r="I65" s="17">
        <v>53118</v>
      </c>
      <c r="J65" s="17">
        <v>54425</v>
      </c>
      <c r="K65" s="17">
        <v>53427</v>
      </c>
      <c r="L65" s="17">
        <v>48593</v>
      </c>
      <c r="M65" s="17">
        <v>44160</v>
      </c>
      <c r="N65" s="24">
        <v>-9.1224604548700317</v>
      </c>
      <c r="O65" s="24"/>
    </row>
    <row r="66" spans="2:15" x14ac:dyDescent="0.15">
      <c r="B66" s="13" t="s">
        <v>154</v>
      </c>
      <c r="C66" s="39">
        <v>95.9</v>
      </c>
      <c r="D66" s="40">
        <v>96.2</v>
      </c>
      <c r="E66" s="40">
        <v>96.4</v>
      </c>
      <c r="F66" s="40">
        <v>97.3</v>
      </c>
      <c r="G66" s="40">
        <v>100.4</v>
      </c>
      <c r="H66" s="40">
        <v>100.8</v>
      </c>
      <c r="I66" s="40">
        <v>100.3</v>
      </c>
      <c r="J66" s="40">
        <v>99.6</v>
      </c>
      <c r="K66" s="40">
        <v>99.1</v>
      </c>
      <c r="L66" s="40">
        <v>100.5</v>
      </c>
      <c r="M66" s="40">
        <v>100.1</v>
      </c>
      <c r="N66" s="28">
        <v>-0.40911524947902977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F6BD2-3C03-48D0-AB06-5A4D086EDDCB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214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112964</v>
      </c>
      <c r="D4" s="17">
        <v>90547</v>
      </c>
      <c r="E4" s="17">
        <v>102183</v>
      </c>
      <c r="F4" s="17">
        <v>100804</v>
      </c>
      <c r="G4" s="17">
        <v>116113</v>
      </c>
      <c r="H4" s="17">
        <v>99166</v>
      </c>
      <c r="I4" s="17">
        <v>104105</v>
      </c>
      <c r="J4" s="17">
        <v>101461</v>
      </c>
      <c r="K4" s="17">
        <v>103284</v>
      </c>
      <c r="L4" s="17">
        <v>100696</v>
      </c>
      <c r="M4" s="17">
        <v>101252</v>
      </c>
      <c r="N4" s="23">
        <v>0.55172535502498876</v>
      </c>
      <c r="O4" s="24">
        <v>100</v>
      </c>
    </row>
    <row r="5" spans="2:18" ht="15" customHeight="1" x14ac:dyDescent="0.15">
      <c r="B5" s="25" t="s">
        <v>103</v>
      </c>
      <c r="C5" s="16">
        <v>2395</v>
      </c>
      <c r="D5" s="16">
        <v>2791</v>
      </c>
      <c r="E5" s="16">
        <v>2953</v>
      </c>
      <c r="F5" s="16">
        <v>2956</v>
      </c>
      <c r="G5" s="16">
        <v>3013</v>
      </c>
      <c r="H5" s="16">
        <v>3138</v>
      </c>
      <c r="I5" s="16">
        <v>3078</v>
      </c>
      <c r="J5" s="16">
        <v>2497</v>
      </c>
      <c r="K5" s="16">
        <v>2576</v>
      </c>
      <c r="L5" s="16">
        <v>2483</v>
      </c>
      <c r="M5" s="16">
        <v>2108</v>
      </c>
      <c r="N5" s="26">
        <v>-15.118902361853495</v>
      </c>
      <c r="O5" s="26">
        <v>2.0815685083450188</v>
      </c>
    </row>
    <row r="6" spans="2:18" ht="15" customHeight="1" x14ac:dyDescent="0.15">
      <c r="B6" s="25" t="s">
        <v>104</v>
      </c>
      <c r="C6" s="17">
        <v>2394</v>
      </c>
      <c r="D6" s="17">
        <v>2791</v>
      </c>
      <c r="E6" s="17">
        <v>2953</v>
      </c>
      <c r="F6" s="17">
        <v>2956</v>
      </c>
      <c r="G6" s="17">
        <v>3013</v>
      </c>
      <c r="H6" s="17">
        <v>3137</v>
      </c>
      <c r="I6" s="17">
        <v>3078</v>
      </c>
      <c r="J6" s="17">
        <v>2497</v>
      </c>
      <c r="K6" s="17">
        <v>2576</v>
      </c>
      <c r="L6" s="17">
        <v>2482</v>
      </c>
      <c r="M6" s="17">
        <v>2107</v>
      </c>
      <c r="N6" s="24">
        <v>-15.123858649277944</v>
      </c>
      <c r="O6" s="24">
        <v>2.0809339607853325</v>
      </c>
    </row>
    <row r="7" spans="2:18" ht="15" customHeight="1" x14ac:dyDescent="0.15">
      <c r="B7" s="25" t="s">
        <v>105</v>
      </c>
      <c r="C7" s="17" t="s">
        <v>155</v>
      </c>
      <c r="D7" s="17" t="s">
        <v>155</v>
      </c>
      <c r="E7" s="17" t="s">
        <v>155</v>
      </c>
      <c r="F7" s="17" t="s">
        <v>155</v>
      </c>
      <c r="G7" s="17" t="s">
        <v>155</v>
      </c>
      <c r="H7" s="17" t="s">
        <v>155</v>
      </c>
      <c r="I7" s="17" t="s">
        <v>155</v>
      </c>
      <c r="J7" s="17" t="s">
        <v>155</v>
      </c>
      <c r="K7" s="17" t="s">
        <v>155</v>
      </c>
      <c r="L7" s="17" t="s">
        <v>155</v>
      </c>
      <c r="M7" s="17">
        <v>0</v>
      </c>
      <c r="N7" s="24" t="s">
        <v>155</v>
      </c>
      <c r="O7" s="24">
        <v>1.3660084542718183E-4</v>
      </c>
    </row>
    <row r="8" spans="2:18" ht="15" customHeight="1" x14ac:dyDescent="0.15">
      <c r="B8" s="25" t="s">
        <v>106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1</v>
      </c>
      <c r="I8" s="27">
        <v>1</v>
      </c>
      <c r="J8" s="27">
        <v>1</v>
      </c>
      <c r="K8" s="27">
        <v>1</v>
      </c>
      <c r="L8" s="27">
        <v>1</v>
      </c>
      <c r="M8" s="27">
        <v>1</v>
      </c>
      <c r="N8" s="28">
        <v>-17.61488449066735</v>
      </c>
      <c r="O8" s="28">
        <v>4.9794671425881115E-4</v>
      </c>
    </row>
    <row r="9" spans="2:18" ht="15" customHeight="1" x14ac:dyDescent="0.15">
      <c r="B9" s="25" t="s">
        <v>107</v>
      </c>
      <c r="C9" s="29">
        <v>56177</v>
      </c>
      <c r="D9" s="29">
        <v>34594</v>
      </c>
      <c r="E9" s="29">
        <v>46617</v>
      </c>
      <c r="F9" s="29">
        <v>48507</v>
      </c>
      <c r="G9" s="29">
        <v>63472</v>
      </c>
      <c r="H9" s="29">
        <v>45713</v>
      </c>
      <c r="I9" s="29">
        <v>49787</v>
      </c>
      <c r="J9" s="29">
        <v>47232</v>
      </c>
      <c r="K9" s="29">
        <v>48981</v>
      </c>
      <c r="L9" s="29">
        <v>48284</v>
      </c>
      <c r="M9" s="29">
        <v>47806</v>
      </c>
      <c r="N9" s="24">
        <v>-0.98960471672511086</v>
      </c>
      <c r="O9" s="24">
        <v>47.215514048777699</v>
      </c>
    </row>
    <row r="10" spans="2:18" ht="15" customHeight="1" x14ac:dyDescent="0.15">
      <c r="B10" s="25" t="s">
        <v>108</v>
      </c>
      <c r="C10" s="17">
        <v>528</v>
      </c>
      <c r="D10" s="17">
        <v>671</v>
      </c>
      <c r="E10" s="17">
        <v>995</v>
      </c>
      <c r="F10" s="17">
        <v>1444</v>
      </c>
      <c r="G10" s="17">
        <v>1070</v>
      </c>
      <c r="H10" s="17">
        <v>654</v>
      </c>
      <c r="I10" s="17">
        <v>709</v>
      </c>
      <c r="J10" s="17">
        <v>721</v>
      </c>
      <c r="K10" s="17">
        <v>734</v>
      </c>
      <c r="L10" s="17">
        <v>710</v>
      </c>
      <c r="M10" s="17">
        <v>683</v>
      </c>
      <c r="N10" s="24">
        <v>-3.8240912778373874</v>
      </c>
      <c r="O10" s="24">
        <v>0.67484460202110563</v>
      </c>
    </row>
    <row r="11" spans="2:18" ht="15" customHeight="1" x14ac:dyDescent="0.15">
      <c r="B11" s="25" t="s">
        <v>109</v>
      </c>
      <c r="C11" s="17">
        <v>52828</v>
      </c>
      <c r="D11" s="17">
        <v>30923</v>
      </c>
      <c r="E11" s="17">
        <v>40662</v>
      </c>
      <c r="F11" s="17">
        <v>43111</v>
      </c>
      <c r="G11" s="17">
        <v>58185</v>
      </c>
      <c r="H11" s="17">
        <v>41250</v>
      </c>
      <c r="I11" s="17">
        <v>42342</v>
      </c>
      <c r="J11" s="17">
        <v>40058</v>
      </c>
      <c r="K11" s="17">
        <v>42252</v>
      </c>
      <c r="L11" s="17">
        <v>41243</v>
      </c>
      <c r="M11" s="17">
        <v>41944</v>
      </c>
      <c r="N11" s="24">
        <v>1.7010252851915115</v>
      </c>
      <c r="O11" s="24">
        <v>41.425615450837903</v>
      </c>
    </row>
    <row r="12" spans="2:18" ht="15" customHeight="1" x14ac:dyDescent="0.15">
      <c r="B12" s="25" t="s">
        <v>110</v>
      </c>
      <c r="C12" s="17">
        <v>2821</v>
      </c>
      <c r="D12" s="17">
        <v>2999</v>
      </c>
      <c r="E12" s="17">
        <v>4960</v>
      </c>
      <c r="F12" s="17">
        <v>3953</v>
      </c>
      <c r="G12" s="17">
        <v>4217</v>
      </c>
      <c r="H12" s="17">
        <v>3809</v>
      </c>
      <c r="I12" s="17">
        <v>6736</v>
      </c>
      <c r="J12" s="17">
        <v>6453</v>
      </c>
      <c r="K12" s="17">
        <v>5995</v>
      </c>
      <c r="L12" s="17">
        <v>6331</v>
      </c>
      <c r="M12" s="17">
        <v>5179</v>
      </c>
      <c r="N12" s="24">
        <v>-18.198564453890313</v>
      </c>
      <c r="O12" s="24">
        <v>5.1150539959186876</v>
      </c>
    </row>
    <row r="13" spans="2:18" ht="15" customHeight="1" x14ac:dyDescent="0.15">
      <c r="B13" s="25" t="s">
        <v>111</v>
      </c>
      <c r="C13" s="16">
        <v>53641</v>
      </c>
      <c r="D13" s="16">
        <v>52578</v>
      </c>
      <c r="E13" s="16">
        <v>51880</v>
      </c>
      <c r="F13" s="16">
        <v>48461</v>
      </c>
      <c r="G13" s="16">
        <v>48869</v>
      </c>
      <c r="H13" s="16">
        <v>49836</v>
      </c>
      <c r="I13" s="16">
        <v>50652</v>
      </c>
      <c r="J13" s="16">
        <v>51098</v>
      </c>
      <c r="K13" s="16">
        <v>51162</v>
      </c>
      <c r="L13" s="16">
        <v>49409</v>
      </c>
      <c r="M13" s="16">
        <v>50286</v>
      </c>
      <c r="N13" s="26">
        <v>1.7760464682708994</v>
      </c>
      <c r="O13" s="26">
        <v>49.664681834015703</v>
      </c>
    </row>
    <row r="14" spans="2:18" ht="15" customHeight="1" x14ac:dyDescent="0.15">
      <c r="B14" s="25" t="s">
        <v>112</v>
      </c>
      <c r="C14" s="17">
        <v>278</v>
      </c>
      <c r="D14" s="17">
        <v>275</v>
      </c>
      <c r="E14" s="17">
        <v>278</v>
      </c>
      <c r="F14" s="17">
        <v>265</v>
      </c>
      <c r="G14" s="17">
        <v>381</v>
      </c>
      <c r="H14" s="17">
        <v>506</v>
      </c>
      <c r="I14" s="17">
        <v>570</v>
      </c>
      <c r="J14" s="17">
        <v>617</v>
      </c>
      <c r="K14" s="17">
        <v>702</v>
      </c>
      <c r="L14" s="17">
        <v>841</v>
      </c>
      <c r="M14" s="17">
        <v>824</v>
      </c>
      <c r="N14" s="24">
        <v>-2.0566563471756507</v>
      </c>
      <c r="O14" s="24">
        <v>0.81365380660235409</v>
      </c>
    </row>
    <row r="15" spans="2:18" ht="15" customHeight="1" x14ac:dyDescent="0.15">
      <c r="B15" s="25" t="s">
        <v>113</v>
      </c>
      <c r="C15" s="17">
        <v>8487</v>
      </c>
      <c r="D15" s="17">
        <v>9218</v>
      </c>
      <c r="E15" s="17">
        <v>10064</v>
      </c>
      <c r="F15" s="17">
        <v>9262</v>
      </c>
      <c r="G15" s="17">
        <v>8751</v>
      </c>
      <c r="H15" s="17">
        <v>8927</v>
      </c>
      <c r="I15" s="17">
        <v>9258</v>
      </c>
      <c r="J15" s="17">
        <v>9302</v>
      </c>
      <c r="K15" s="17">
        <v>9382</v>
      </c>
      <c r="L15" s="17">
        <v>9514</v>
      </c>
      <c r="M15" s="17">
        <v>9847</v>
      </c>
      <c r="N15" s="24">
        <v>3.4996791010034909</v>
      </c>
      <c r="O15" s="24">
        <v>9.7254590601955577</v>
      </c>
    </row>
    <row r="16" spans="2:18" ht="15" customHeight="1" x14ac:dyDescent="0.15">
      <c r="B16" s="25" t="s">
        <v>114</v>
      </c>
      <c r="C16" s="17">
        <v>4872</v>
      </c>
      <c r="D16" s="17">
        <v>4008</v>
      </c>
      <c r="E16" s="17">
        <v>3335</v>
      </c>
      <c r="F16" s="17">
        <v>2740</v>
      </c>
      <c r="G16" s="17">
        <v>2783</v>
      </c>
      <c r="H16" s="17">
        <v>2742</v>
      </c>
      <c r="I16" s="17">
        <v>2834</v>
      </c>
      <c r="J16" s="17">
        <v>2883</v>
      </c>
      <c r="K16" s="17">
        <v>2873</v>
      </c>
      <c r="L16" s="17">
        <v>2422</v>
      </c>
      <c r="M16" s="17">
        <v>2484</v>
      </c>
      <c r="N16" s="24">
        <v>2.5914449689130787</v>
      </c>
      <c r="O16" s="24">
        <v>2.4535678734035602</v>
      </c>
    </row>
    <row r="17" spans="2:15" ht="15" customHeight="1" x14ac:dyDescent="0.15">
      <c r="B17" s="25" t="s">
        <v>115</v>
      </c>
      <c r="C17" s="17">
        <v>2156</v>
      </c>
      <c r="D17" s="17">
        <v>2115</v>
      </c>
      <c r="E17" s="17">
        <v>2222</v>
      </c>
      <c r="F17" s="17">
        <v>2384</v>
      </c>
      <c r="G17" s="17">
        <v>2297</v>
      </c>
      <c r="H17" s="17">
        <v>2517</v>
      </c>
      <c r="I17" s="17">
        <v>2604</v>
      </c>
      <c r="J17" s="17">
        <v>2687</v>
      </c>
      <c r="K17" s="17">
        <v>2516</v>
      </c>
      <c r="L17" s="17">
        <v>1755</v>
      </c>
      <c r="M17" s="17">
        <v>1684</v>
      </c>
      <c r="N17" s="24">
        <v>-4.0709586049038915</v>
      </c>
      <c r="O17" s="24">
        <v>1.6628334956549466</v>
      </c>
    </row>
    <row r="18" spans="2:15" ht="15" customHeight="1" x14ac:dyDescent="0.15">
      <c r="B18" s="25" t="s">
        <v>116</v>
      </c>
      <c r="C18" s="17">
        <v>166</v>
      </c>
      <c r="D18" s="17">
        <v>179</v>
      </c>
      <c r="E18" s="17">
        <v>190</v>
      </c>
      <c r="F18" s="17">
        <v>222</v>
      </c>
      <c r="G18" s="17">
        <v>238</v>
      </c>
      <c r="H18" s="17">
        <v>234</v>
      </c>
      <c r="I18" s="17">
        <v>354</v>
      </c>
      <c r="J18" s="17">
        <v>455</v>
      </c>
      <c r="K18" s="17">
        <v>529</v>
      </c>
      <c r="L18" s="17">
        <v>433</v>
      </c>
      <c r="M18" s="17">
        <v>446</v>
      </c>
      <c r="N18" s="24">
        <v>2.8676210890702318</v>
      </c>
      <c r="O18" s="24">
        <v>0.44020876018970989</v>
      </c>
    </row>
    <row r="19" spans="2:15" ht="15" customHeight="1" x14ac:dyDescent="0.15">
      <c r="B19" s="25" t="s">
        <v>117</v>
      </c>
      <c r="C19" s="17">
        <v>5070</v>
      </c>
      <c r="D19" s="17">
        <v>4023</v>
      </c>
      <c r="E19" s="17">
        <v>2581</v>
      </c>
      <c r="F19" s="17">
        <v>905</v>
      </c>
      <c r="G19" s="17">
        <v>933</v>
      </c>
      <c r="H19" s="17">
        <v>918</v>
      </c>
      <c r="I19" s="17">
        <v>889</v>
      </c>
      <c r="J19" s="17">
        <v>856</v>
      </c>
      <c r="K19" s="17">
        <v>796</v>
      </c>
      <c r="L19" s="17">
        <v>707</v>
      </c>
      <c r="M19" s="17">
        <v>725</v>
      </c>
      <c r="N19" s="24">
        <v>2.4834596607512771</v>
      </c>
      <c r="O19" s="24">
        <v>0.71596208645838288</v>
      </c>
    </row>
    <row r="20" spans="2:15" ht="15" customHeight="1" x14ac:dyDescent="0.15">
      <c r="B20" s="25" t="s">
        <v>118</v>
      </c>
      <c r="C20" s="17">
        <v>16598</v>
      </c>
      <c r="D20" s="17">
        <v>16358</v>
      </c>
      <c r="E20" s="17">
        <v>16421</v>
      </c>
      <c r="F20" s="17">
        <v>15765</v>
      </c>
      <c r="G20" s="17">
        <v>15597</v>
      </c>
      <c r="H20" s="17">
        <v>15735</v>
      </c>
      <c r="I20" s="17">
        <v>15550</v>
      </c>
      <c r="J20" s="17">
        <v>15321</v>
      </c>
      <c r="K20" s="17">
        <v>15171</v>
      </c>
      <c r="L20" s="17">
        <v>14905</v>
      </c>
      <c r="M20" s="17">
        <v>14691</v>
      </c>
      <c r="N20" s="24">
        <v>-1.433735970097711</v>
      </c>
      <c r="O20" s="24">
        <v>14.509355444959423</v>
      </c>
    </row>
    <row r="21" spans="2:15" ht="15" customHeight="1" x14ac:dyDescent="0.15">
      <c r="B21" s="25" t="s">
        <v>119</v>
      </c>
      <c r="C21" s="17">
        <v>2047</v>
      </c>
      <c r="D21" s="17">
        <v>2133</v>
      </c>
      <c r="E21" s="17">
        <v>2352</v>
      </c>
      <c r="F21" s="17">
        <v>2457</v>
      </c>
      <c r="G21" s="17">
        <v>2510</v>
      </c>
      <c r="H21" s="17">
        <v>2531</v>
      </c>
      <c r="I21" s="17">
        <v>2520</v>
      </c>
      <c r="J21" s="17">
        <v>2524</v>
      </c>
      <c r="K21" s="17">
        <v>2532</v>
      </c>
      <c r="L21" s="17">
        <v>2526</v>
      </c>
      <c r="M21" s="17">
        <v>2641</v>
      </c>
      <c r="N21" s="24">
        <v>4.5466248028535574</v>
      </c>
      <c r="O21" s="24">
        <v>2.6084271068470852</v>
      </c>
    </row>
    <row r="22" spans="2:15" ht="15" customHeight="1" x14ac:dyDescent="0.15">
      <c r="B22" s="25" t="s">
        <v>120</v>
      </c>
      <c r="C22" s="17">
        <v>3183</v>
      </c>
      <c r="D22" s="17">
        <v>3054</v>
      </c>
      <c r="E22" s="17">
        <v>2880</v>
      </c>
      <c r="F22" s="17">
        <v>2608</v>
      </c>
      <c r="G22" s="17">
        <v>2903</v>
      </c>
      <c r="H22" s="17">
        <v>2916</v>
      </c>
      <c r="I22" s="17">
        <v>2949</v>
      </c>
      <c r="J22" s="17">
        <v>2994</v>
      </c>
      <c r="K22" s="17">
        <v>3038</v>
      </c>
      <c r="L22" s="17">
        <v>3061</v>
      </c>
      <c r="M22" s="17">
        <v>3056</v>
      </c>
      <c r="N22" s="24">
        <v>-0.17376948412415796</v>
      </c>
      <c r="O22" s="24">
        <v>3.0180093144798246</v>
      </c>
    </row>
    <row r="23" spans="2:15" ht="15" customHeight="1" x14ac:dyDescent="0.15">
      <c r="B23" s="25" t="s">
        <v>121</v>
      </c>
      <c r="C23" s="17">
        <v>1326</v>
      </c>
      <c r="D23" s="17">
        <v>1274</v>
      </c>
      <c r="E23" s="17">
        <v>1213</v>
      </c>
      <c r="F23" s="17">
        <v>1227</v>
      </c>
      <c r="G23" s="17">
        <v>1252</v>
      </c>
      <c r="H23" s="17">
        <v>1281</v>
      </c>
      <c r="I23" s="17">
        <v>1550</v>
      </c>
      <c r="J23" s="17">
        <v>1721</v>
      </c>
      <c r="K23" s="17">
        <v>1862</v>
      </c>
      <c r="L23" s="17">
        <v>2007</v>
      </c>
      <c r="M23" s="17">
        <v>2022</v>
      </c>
      <c r="N23" s="24">
        <v>0.71687542730023446</v>
      </c>
      <c r="O23" s="24">
        <v>1.9966656171029569</v>
      </c>
    </row>
    <row r="24" spans="2:15" ht="15" customHeight="1" x14ac:dyDescent="0.15">
      <c r="B24" s="25" t="s">
        <v>122</v>
      </c>
      <c r="C24" s="17">
        <v>6819</v>
      </c>
      <c r="D24" s="17">
        <v>7103</v>
      </c>
      <c r="E24" s="17">
        <v>7308</v>
      </c>
      <c r="F24" s="17">
        <v>7384</v>
      </c>
      <c r="G24" s="17">
        <v>8012</v>
      </c>
      <c r="H24" s="17">
        <v>8384</v>
      </c>
      <c r="I24" s="17">
        <v>8163</v>
      </c>
      <c r="J24" s="17">
        <v>8102</v>
      </c>
      <c r="K24" s="17">
        <v>7982</v>
      </c>
      <c r="L24" s="17">
        <v>7673</v>
      </c>
      <c r="M24" s="17">
        <v>8139</v>
      </c>
      <c r="N24" s="24">
        <v>6.0799121367233031</v>
      </c>
      <c r="O24" s="24">
        <v>8.0385703687827377</v>
      </c>
    </row>
    <row r="25" spans="2:15" ht="15" customHeight="1" x14ac:dyDescent="0.15">
      <c r="B25" s="25" t="s">
        <v>123</v>
      </c>
      <c r="C25" s="17">
        <v>2636</v>
      </c>
      <c r="D25" s="17">
        <v>2838</v>
      </c>
      <c r="E25" s="17">
        <v>3037</v>
      </c>
      <c r="F25" s="17">
        <v>3241</v>
      </c>
      <c r="G25" s="17">
        <v>3210</v>
      </c>
      <c r="H25" s="17">
        <v>3144</v>
      </c>
      <c r="I25" s="17">
        <v>3409</v>
      </c>
      <c r="J25" s="17">
        <v>3635</v>
      </c>
      <c r="K25" s="17">
        <v>3778</v>
      </c>
      <c r="L25" s="17">
        <v>3564</v>
      </c>
      <c r="M25" s="17">
        <v>3728</v>
      </c>
      <c r="N25" s="24">
        <v>4.5965761757447261</v>
      </c>
      <c r="O25" s="24">
        <v>3.6819688993391599</v>
      </c>
    </row>
    <row r="26" spans="2:15" ht="15" customHeight="1" x14ac:dyDescent="0.15">
      <c r="B26" s="25" t="s">
        <v>94</v>
      </c>
      <c r="C26" s="17">
        <v>1386</v>
      </c>
      <c r="D26" s="17">
        <v>1124</v>
      </c>
      <c r="E26" s="17">
        <v>1379</v>
      </c>
      <c r="F26" s="17">
        <v>1779</v>
      </c>
      <c r="G26" s="17">
        <v>1992</v>
      </c>
      <c r="H26" s="17">
        <v>1487</v>
      </c>
      <c r="I26" s="17">
        <v>1707</v>
      </c>
      <c r="J26" s="17">
        <v>1782</v>
      </c>
      <c r="K26" s="17">
        <v>1790</v>
      </c>
      <c r="L26" s="17">
        <v>1781</v>
      </c>
      <c r="M26" s="17">
        <v>2077</v>
      </c>
      <c r="N26" s="24">
        <v>16.656741692156977</v>
      </c>
      <c r="O26" s="24"/>
    </row>
    <row r="27" spans="2:15" ht="15" customHeight="1" x14ac:dyDescent="0.15">
      <c r="B27" s="25" t="s">
        <v>124</v>
      </c>
      <c r="C27" s="27">
        <v>635</v>
      </c>
      <c r="D27" s="27">
        <v>539</v>
      </c>
      <c r="E27" s="27">
        <v>646</v>
      </c>
      <c r="F27" s="27">
        <v>900</v>
      </c>
      <c r="G27" s="27">
        <v>1233</v>
      </c>
      <c r="H27" s="27">
        <v>1007</v>
      </c>
      <c r="I27" s="27">
        <v>1119</v>
      </c>
      <c r="J27" s="27">
        <v>1148</v>
      </c>
      <c r="K27" s="27">
        <v>1225</v>
      </c>
      <c r="L27" s="27">
        <v>1261</v>
      </c>
      <c r="M27" s="27">
        <v>1026</v>
      </c>
      <c r="N27" s="28">
        <v>-18.609316472448459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71108</v>
      </c>
      <c r="D29" s="33">
        <v>69020</v>
      </c>
      <c r="E29" s="33">
        <v>73575</v>
      </c>
      <c r="F29" s="33">
        <v>71572</v>
      </c>
      <c r="G29" s="33">
        <v>77045</v>
      </c>
      <c r="H29" s="33">
        <v>76770</v>
      </c>
      <c r="I29" s="33">
        <v>77972</v>
      </c>
      <c r="J29" s="33">
        <v>76711</v>
      </c>
      <c r="K29" s="33">
        <v>74060</v>
      </c>
      <c r="L29" s="33">
        <v>69173</v>
      </c>
      <c r="M29" s="33">
        <v>75561</v>
      </c>
      <c r="N29" s="34">
        <v>9.2345178572688518</v>
      </c>
      <c r="O29" s="34">
        <v>100</v>
      </c>
    </row>
    <row r="30" spans="2:15" ht="15" customHeight="1" x14ac:dyDescent="0.15">
      <c r="B30" s="25" t="s">
        <v>125</v>
      </c>
      <c r="C30" s="29">
        <v>46641</v>
      </c>
      <c r="D30" s="29">
        <v>46833</v>
      </c>
      <c r="E30" s="29">
        <v>46716</v>
      </c>
      <c r="F30" s="29">
        <v>46915</v>
      </c>
      <c r="G30" s="29">
        <v>47902</v>
      </c>
      <c r="H30" s="29">
        <v>49692</v>
      </c>
      <c r="I30" s="29">
        <v>49947</v>
      </c>
      <c r="J30" s="29">
        <v>51887</v>
      </c>
      <c r="K30" s="29">
        <v>50101</v>
      </c>
      <c r="L30" s="29">
        <v>48690</v>
      </c>
      <c r="M30" s="29">
        <v>49937</v>
      </c>
      <c r="N30" s="35">
        <v>2.5623331768942865</v>
      </c>
      <c r="O30" s="24">
        <v>66.088763861037307</v>
      </c>
    </row>
    <row r="31" spans="2:15" ht="15" customHeight="1" x14ac:dyDescent="0.15">
      <c r="B31" s="25" t="s">
        <v>126</v>
      </c>
      <c r="C31" s="17">
        <v>40669</v>
      </c>
      <c r="D31" s="17">
        <v>40781</v>
      </c>
      <c r="E31" s="17">
        <v>40568</v>
      </c>
      <c r="F31" s="17">
        <v>40760</v>
      </c>
      <c r="G31" s="17">
        <v>41335</v>
      </c>
      <c r="H31" s="17">
        <v>42864</v>
      </c>
      <c r="I31" s="17">
        <v>43046</v>
      </c>
      <c r="J31" s="17">
        <v>44862</v>
      </c>
      <c r="K31" s="17">
        <v>43223</v>
      </c>
      <c r="L31" s="17">
        <v>42065</v>
      </c>
      <c r="M31" s="17">
        <v>43104</v>
      </c>
      <c r="N31" s="35">
        <v>2.4699296656168417</v>
      </c>
      <c r="O31" s="24">
        <v>57.045043782632789</v>
      </c>
    </row>
    <row r="32" spans="2:15" ht="15" customHeight="1" x14ac:dyDescent="0.15">
      <c r="B32" s="25" t="s">
        <v>127</v>
      </c>
      <c r="C32" s="17">
        <v>5972</v>
      </c>
      <c r="D32" s="17">
        <v>6053</v>
      </c>
      <c r="E32" s="17">
        <v>6148</v>
      </c>
      <c r="F32" s="17">
        <v>6155</v>
      </c>
      <c r="G32" s="17">
        <v>6567</v>
      </c>
      <c r="H32" s="17">
        <v>6827</v>
      </c>
      <c r="I32" s="17">
        <v>6901</v>
      </c>
      <c r="J32" s="17">
        <v>7026</v>
      </c>
      <c r="K32" s="17">
        <v>6878</v>
      </c>
      <c r="L32" s="17">
        <v>6625</v>
      </c>
      <c r="M32" s="17">
        <v>6834</v>
      </c>
      <c r="N32" s="35">
        <v>3.1490493668481041</v>
      </c>
      <c r="O32" s="24">
        <v>9.0437200784045206</v>
      </c>
    </row>
    <row r="33" spans="2:15" ht="15" customHeight="1" x14ac:dyDescent="0.15">
      <c r="B33" s="25" t="s">
        <v>128</v>
      </c>
      <c r="C33" s="17">
        <v>5312</v>
      </c>
      <c r="D33" s="17">
        <v>5466</v>
      </c>
      <c r="E33" s="17">
        <v>5549</v>
      </c>
      <c r="F33" s="17">
        <v>5705</v>
      </c>
      <c r="G33" s="17">
        <v>5909</v>
      </c>
      <c r="H33" s="17">
        <v>6233</v>
      </c>
      <c r="I33" s="17">
        <v>6309</v>
      </c>
      <c r="J33" s="17">
        <v>6407</v>
      </c>
      <c r="K33" s="17">
        <v>6367</v>
      </c>
      <c r="L33" s="17">
        <v>6284</v>
      </c>
      <c r="M33" s="17">
        <v>6536</v>
      </c>
      <c r="N33" s="35">
        <v>4.005973555876416</v>
      </c>
      <c r="O33" s="24">
        <v>8.6494463351571067</v>
      </c>
    </row>
    <row r="34" spans="2:15" ht="15" customHeight="1" x14ac:dyDescent="0.15">
      <c r="B34" s="25" t="s">
        <v>129</v>
      </c>
      <c r="C34" s="17">
        <v>660</v>
      </c>
      <c r="D34" s="17">
        <v>587</v>
      </c>
      <c r="E34" s="17">
        <v>599</v>
      </c>
      <c r="F34" s="17">
        <v>450</v>
      </c>
      <c r="G34" s="17">
        <v>658</v>
      </c>
      <c r="H34" s="17">
        <v>594</v>
      </c>
      <c r="I34" s="17">
        <v>592</v>
      </c>
      <c r="J34" s="17">
        <v>619</v>
      </c>
      <c r="K34" s="17">
        <v>510</v>
      </c>
      <c r="L34" s="17">
        <v>341</v>
      </c>
      <c r="M34" s="17">
        <v>298</v>
      </c>
      <c r="N34" s="35">
        <v>-12.64096111336643</v>
      </c>
      <c r="O34" s="24">
        <v>0.39427374324741293</v>
      </c>
    </row>
    <row r="35" spans="2:15" ht="15" customHeight="1" x14ac:dyDescent="0.15">
      <c r="B35" s="25" t="s">
        <v>96</v>
      </c>
      <c r="C35" s="16">
        <v>3704</v>
      </c>
      <c r="D35" s="16">
        <v>3417</v>
      </c>
      <c r="E35" s="16">
        <v>4511</v>
      </c>
      <c r="F35" s="16">
        <v>4543</v>
      </c>
      <c r="G35" s="16">
        <v>5154</v>
      </c>
      <c r="H35" s="16">
        <v>5454</v>
      </c>
      <c r="I35" s="16">
        <v>5116</v>
      </c>
      <c r="J35" s="16">
        <v>5356</v>
      </c>
      <c r="K35" s="16">
        <v>5237</v>
      </c>
      <c r="L35" s="16">
        <v>5038</v>
      </c>
      <c r="M35" s="16">
        <v>6400</v>
      </c>
      <c r="N35" s="26">
        <v>27.03675267170232</v>
      </c>
      <c r="O35" s="26">
        <v>8.469930287481743</v>
      </c>
    </row>
    <row r="36" spans="2:15" ht="15" customHeight="1" x14ac:dyDescent="0.15">
      <c r="B36" s="25" t="s">
        <v>130</v>
      </c>
      <c r="C36" s="17">
        <v>4093</v>
      </c>
      <c r="D36" s="17">
        <v>3793</v>
      </c>
      <c r="E36" s="17">
        <v>4877</v>
      </c>
      <c r="F36" s="17">
        <v>4952</v>
      </c>
      <c r="G36" s="17">
        <v>5511</v>
      </c>
      <c r="H36" s="17">
        <v>5789</v>
      </c>
      <c r="I36" s="17">
        <v>5424</v>
      </c>
      <c r="J36" s="17">
        <v>5620</v>
      </c>
      <c r="K36" s="17">
        <v>5481</v>
      </c>
      <c r="L36" s="17">
        <v>5259</v>
      </c>
      <c r="M36" s="17">
        <v>6624</v>
      </c>
      <c r="N36" s="24">
        <v>25.951577441641067</v>
      </c>
      <c r="O36" s="24">
        <v>8.7662681163125207</v>
      </c>
    </row>
    <row r="37" spans="2:15" ht="15" customHeight="1" x14ac:dyDescent="0.15">
      <c r="B37" s="25" t="s">
        <v>131</v>
      </c>
      <c r="C37" s="17">
        <v>389</v>
      </c>
      <c r="D37" s="17">
        <v>376</v>
      </c>
      <c r="E37" s="17">
        <v>366</v>
      </c>
      <c r="F37" s="17">
        <v>409</v>
      </c>
      <c r="G37" s="17">
        <v>357</v>
      </c>
      <c r="H37" s="17">
        <v>336</v>
      </c>
      <c r="I37" s="17">
        <v>308</v>
      </c>
      <c r="J37" s="17">
        <v>264</v>
      </c>
      <c r="K37" s="17">
        <v>244</v>
      </c>
      <c r="L37" s="17">
        <v>221</v>
      </c>
      <c r="M37" s="17">
        <v>224</v>
      </c>
      <c r="N37" s="24">
        <v>1.2347445704902114</v>
      </c>
      <c r="O37" s="24">
        <v>0.29633782883077542</v>
      </c>
    </row>
    <row r="38" spans="2:15" ht="15" customHeight="1" x14ac:dyDescent="0.15">
      <c r="B38" s="25" t="s">
        <v>132</v>
      </c>
      <c r="C38" s="17">
        <v>-114</v>
      </c>
      <c r="D38" s="17">
        <v>-108</v>
      </c>
      <c r="E38" s="17">
        <v>-96</v>
      </c>
      <c r="F38" s="17">
        <v>-75</v>
      </c>
      <c r="G38" s="17">
        <v>-66</v>
      </c>
      <c r="H38" s="17">
        <v>-63</v>
      </c>
      <c r="I38" s="17">
        <v>-44</v>
      </c>
      <c r="J38" s="17">
        <v>-23</v>
      </c>
      <c r="K38" s="17">
        <v>-13</v>
      </c>
      <c r="L38" s="17">
        <v>-11</v>
      </c>
      <c r="M38" s="17">
        <v>-3</v>
      </c>
      <c r="N38" s="24">
        <v>74.689409719220663</v>
      </c>
      <c r="O38" s="24">
        <v>-3.7060081190532406E-3</v>
      </c>
    </row>
    <row r="39" spans="2:15" ht="15" customHeight="1" x14ac:dyDescent="0.15">
      <c r="B39" s="25" t="s">
        <v>130</v>
      </c>
      <c r="C39" s="17">
        <v>114</v>
      </c>
      <c r="D39" s="17">
        <v>116</v>
      </c>
      <c r="E39" s="17">
        <v>114</v>
      </c>
      <c r="F39" s="17">
        <v>113</v>
      </c>
      <c r="G39" s="17">
        <v>102</v>
      </c>
      <c r="H39" s="17">
        <v>97</v>
      </c>
      <c r="I39" s="17">
        <v>102</v>
      </c>
      <c r="J39" s="17">
        <v>102</v>
      </c>
      <c r="K39" s="17">
        <v>104</v>
      </c>
      <c r="L39" s="17">
        <v>104</v>
      </c>
      <c r="M39" s="17">
        <v>105</v>
      </c>
      <c r="N39" s="24">
        <v>1.383875217732454</v>
      </c>
      <c r="O39" s="24">
        <v>0.13937899851561847</v>
      </c>
    </row>
    <row r="40" spans="2:15" ht="15" customHeight="1" x14ac:dyDescent="0.15">
      <c r="B40" s="25" t="s">
        <v>131</v>
      </c>
      <c r="C40" s="17">
        <v>228</v>
      </c>
      <c r="D40" s="17">
        <v>224</v>
      </c>
      <c r="E40" s="17">
        <v>210</v>
      </c>
      <c r="F40" s="17">
        <v>188</v>
      </c>
      <c r="G40" s="17">
        <v>168</v>
      </c>
      <c r="H40" s="17">
        <v>160</v>
      </c>
      <c r="I40" s="17">
        <v>146</v>
      </c>
      <c r="J40" s="17">
        <v>125</v>
      </c>
      <c r="K40" s="17">
        <v>117</v>
      </c>
      <c r="L40" s="17">
        <v>115</v>
      </c>
      <c r="M40" s="17">
        <v>108</v>
      </c>
      <c r="N40" s="24">
        <v>-5.9385321529099091</v>
      </c>
      <c r="O40" s="24">
        <v>0.14308500663467172</v>
      </c>
    </row>
    <row r="41" spans="2:15" ht="15" customHeight="1" x14ac:dyDescent="0.15">
      <c r="B41" s="25" t="s">
        <v>133</v>
      </c>
      <c r="C41" s="17">
        <v>3796</v>
      </c>
      <c r="D41" s="17">
        <v>3505</v>
      </c>
      <c r="E41" s="17">
        <v>4587</v>
      </c>
      <c r="F41" s="17">
        <v>4598</v>
      </c>
      <c r="G41" s="17">
        <v>5200</v>
      </c>
      <c r="H41" s="17">
        <v>5496</v>
      </c>
      <c r="I41" s="17">
        <v>5135</v>
      </c>
      <c r="J41" s="17">
        <v>5353</v>
      </c>
      <c r="K41" s="17">
        <v>5225</v>
      </c>
      <c r="L41" s="17">
        <v>5025</v>
      </c>
      <c r="M41" s="17">
        <v>6375</v>
      </c>
      <c r="N41" s="24">
        <v>26.867006861460833</v>
      </c>
      <c r="O41" s="24">
        <v>8.436765800999666</v>
      </c>
    </row>
    <row r="42" spans="2:15" ht="15" customHeight="1" x14ac:dyDescent="0.15">
      <c r="B42" s="25" t="s">
        <v>134</v>
      </c>
      <c r="C42" s="17">
        <v>1790</v>
      </c>
      <c r="D42" s="17">
        <v>961</v>
      </c>
      <c r="E42" s="17">
        <v>791</v>
      </c>
      <c r="F42" s="17">
        <v>548</v>
      </c>
      <c r="G42" s="17">
        <v>908</v>
      </c>
      <c r="H42" s="17">
        <v>1020</v>
      </c>
      <c r="I42" s="17">
        <v>1159</v>
      </c>
      <c r="J42" s="17">
        <v>1319</v>
      </c>
      <c r="K42" s="17">
        <v>1824</v>
      </c>
      <c r="L42" s="17">
        <v>1603</v>
      </c>
      <c r="M42" s="17">
        <v>1543</v>
      </c>
      <c r="N42" s="24">
        <v>-3.7524331267795654</v>
      </c>
      <c r="O42" s="24">
        <v>2.0420963436381614</v>
      </c>
    </row>
    <row r="43" spans="2:15" ht="15" customHeight="1" x14ac:dyDescent="0.15">
      <c r="B43" s="25" t="s">
        <v>130</v>
      </c>
      <c r="C43" s="17">
        <v>1948</v>
      </c>
      <c r="D43" s="17">
        <v>1110</v>
      </c>
      <c r="E43" s="17">
        <v>945</v>
      </c>
      <c r="F43" s="17">
        <v>765</v>
      </c>
      <c r="G43" s="17">
        <v>1092</v>
      </c>
      <c r="H43" s="17">
        <v>1192</v>
      </c>
      <c r="I43" s="17">
        <v>1318</v>
      </c>
      <c r="J43" s="17">
        <v>1455</v>
      </c>
      <c r="K43" s="17">
        <v>1948</v>
      </c>
      <c r="L43" s="17">
        <v>1706</v>
      </c>
      <c r="M43" s="17">
        <v>1656</v>
      </c>
      <c r="N43" s="24">
        <v>-2.9602489995510464</v>
      </c>
      <c r="O43" s="24">
        <v>2.1911431095885194</v>
      </c>
    </row>
    <row r="44" spans="2:15" ht="15" customHeight="1" x14ac:dyDescent="0.15">
      <c r="B44" s="25" t="s">
        <v>135</v>
      </c>
      <c r="C44" s="17">
        <v>159</v>
      </c>
      <c r="D44" s="17">
        <v>149</v>
      </c>
      <c r="E44" s="17">
        <v>154</v>
      </c>
      <c r="F44" s="17">
        <v>217</v>
      </c>
      <c r="G44" s="17">
        <v>185</v>
      </c>
      <c r="H44" s="17">
        <v>173</v>
      </c>
      <c r="I44" s="17">
        <v>159</v>
      </c>
      <c r="J44" s="17">
        <v>136</v>
      </c>
      <c r="K44" s="17">
        <v>123</v>
      </c>
      <c r="L44" s="17">
        <v>103</v>
      </c>
      <c r="M44" s="17">
        <v>113</v>
      </c>
      <c r="N44" s="24">
        <v>9.3737257159143983</v>
      </c>
      <c r="O44" s="24">
        <v>0.14904676595035793</v>
      </c>
    </row>
    <row r="45" spans="2:15" ht="15" customHeight="1" x14ac:dyDescent="0.15">
      <c r="B45" s="25" t="s">
        <v>136</v>
      </c>
      <c r="C45" s="17">
        <v>218</v>
      </c>
      <c r="D45" s="17">
        <v>670</v>
      </c>
      <c r="E45" s="17">
        <v>1826</v>
      </c>
      <c r="F45" s="17">
        <v>2055</v>
      </c>
      <c r="G45" s="17">
        <v>2285</v>
      </c>
      <c r="H45" s="17">
        <v>2484</v>
      </c>
      <c r="I45" s="17">
        <v>1986</v>
      </c>
      <c r="J45" s="17">
        <v>2089</v>
      </c>
      <c r="K45" s="17">
        <v>1579</v>
      </c>
      <c r="L45" s="17">
        <v>1666</v>
      </c>
      <c r="M45" s="17">
        <v>2972</v>
      </c>
      <c r="N45" s="24">
        <v>78.410734249865044</v>
      </c>
      <c r="O45" s="24">
        <v>3.9333741365946659</v>
      </c>
    </row>
    <row r="46" spans="2:15" ht="15" customHeight="1" x14ac:dyDescent="0.15">
      <c r="B46" s="25" t="s">
        <v>137</v>
      </c>
      <c r="C46" s="17">
        <v>1361</v>
      </c>
      <c r="D46" s="17">
        <v>1480</v>
      </c>
      <c r="E46" s="17">
        <v>1535</v>
      </c>
      <c r="F46" s="17">
        <v>1496</v>
      </c>
      <c r="G46" s="17">
        <v>1413</v>
      </c>
      <c r="H46" s="17">
        <v>1331</v>
      </c>
      <c r="I46" s="17">
        <v>1304</v>
      </c>
      <c r="J46" s="17">
        <v>1322</v>
      </c>
      <c r="K46" s="17">
        <v>1211</v>
      </c>
      <c r="L46" s="17">
        <v>1153</v>
      </c>
      <c r="M46" s="17">
        <v>1188</v>
      </c>
      <c r="N46" s="24">
        <v>3.0193947344051453</v>
      </c>
      <c r="O46" s="24">
        <v>1.5722363018689189</v>
      </c>
    </row>
    <row r="47" spans="2:15" ht="15" customHeight="1" x14ac:dyDescent="0.15">
      <c r="B47" s="25" t="s">
        <v>138</v>
      </c>
      <c r="C47" s="17">
        <v>426</v>
      </c>
      <c r="D47" s="17">
        <v>394</v>
      </c>
      <c r="E47" s="17">
        <v>434</v>
      </c>
      <c r="F47" s="17">
        <v>499</v>
      </c>
      <c r="G47" s="17">
        <v>595</v>
      </c>
      <c r="H47" s="17">
        <v>662</v>
      </c>
      <c r="I47" s="17">
        <v>686</v>
      </c>
      <c r="J47" s="17">
        <v>622</v>
      </c>
      <c r="K47" s="17">
        <v>611</v>
      </c>
      <c r="L47" s="17">
        <v>603</v>
      </c>
      <c r="M47" s="17">
        <v>672</v>
      </c>
      <c r="N47" s="24">
        <v>11.47442361049724</v>
      </c>
      <c r="O47" s="24">
        <v>0.88905901889791838</v>
      </c>
    </row>
    <row r="48" spans="2:15" ht="15" customHeight="1" x14ac:dyDescent="0.15">
      <c r="B48" s="25" t="s">
        <v>139</v>
      </c>
      <c r="C48" s="17">
        <v>22</v>
      </c>
      <c r="D48" s="17">
        <v>20</v>
      </c>
      <c r="E48" s="17">
        <v>20</v>
      </c>
      <c r="F48" s="17">
        <v>20</v>
      </c>
      <c r="G48" s="17">
        <v>20</v>
      </c>
      <c r="H48" s="17">
        <v>20</v>
      </c>
      <c r="I48" s="17">
        <v>25</v>
      </c>
      <c r="J48" s="17">
        <v>26</v>
      </c>
      <c r="K48" s="17">
        <v>24</v>
      </c>
      <c r="L48" s="17">
        <v>24</v>
      </c>
      <c r="M48" s="17">
        <v>28</v>
      </c>
      <c r="N48" s="24">
        <v>15.717413025634908</v>
      </c>
      <c r="O48" s="24">
        <v>3.6870494601131579E-2</v>
      </c>
    </row>
    <row r="49" spans="2:15" ht="15" customHeight="1" x14ac:dyDescent="0.15">
      <c r="B49" s="25" t="s">
        <v>130</v>
      </c>
      <c r="C49" s="17">
        <v>25</v>
      </c>
      <c r="D49" s="17">
        <v>22</v>
      </c>
      <c r="E49" s="17">
        <v>22</v>
      </c>
      <c r="F49" s="17">
        <v>25</v>
      </c>
      <c r="G49" s="17">
        <v>24</v>
      </c>
      <c r="H49" s="17">
        <v>24</v>
      </c>
      <c r="I49" s="17">
        <v>28</v>
      </c>
      <c r="J49" s="17">
        <v>30</v>
      </c>
      <c r="K49" s="17">
        <v>29</v>
      </c>
      <c r="L49" s="17">
        <v>27</v>
      </c>
      <c r="M49" s="17">
        <v>31</v>
      </c>
      <c r="N49" s="24">
        <v>13.488581492636003</v>
      </c>
      <c r="O49" s="24">
        <v>4.1076550846877405E-2</v>
      </c>
    </row>
    <row r="50" spans="2:15" ht="15" customHeight="1" x14ac:dyDescent="0.15">
      <c r="B50" s="25" t="s">
        <v>131</v>
      </c>
      <c r="C50" s="27">
        <v>3</v>
      </c>
      <c r="D50" s="27">
        <v>2</v>
      </c>
      <c r="E50" s="27">
        <v>2</v>
      </c>
      <c r="F50" s="27">
        <v>4</v>
      </c>
      <c r="G50" s="27">
        <v>4</v>
      </c>
      <c r="H50" s="27">
        <v>3</v>
      </c>
      <c r="I50" s="27">
        <v>3</v>
      </c>
      <c r="J50" s="27">
        <v>3</v>
      </c>
      <c r="K50" s="27">
        <v>4</v>
      </c>
      <c r="L50" s="27">
        <v>3</v>
      </c>
      <c r="M50" s="27">
        <v>3</v>
      </c>
      <c r="N50" s="28">
        <v>-2.905175590565324</v>
      </c>
      <c r="O50" s="28">
        <v>4.2060562457458218E-3</v>
      </c>
    </row>
    <row r="51" spans="2:15" ht="15" customHeight="1" x14ac:dyDescent="0.15">
      <c r="B51" s="25" t="s">
        <v>140</v>
      </c>
      <c r="C51" s="29">
        <v>20762</v>
      </c>
      <c r="D51" s="29">
        <v>18770</v>
      </c>
      <c r="E51" s="29">
        <v>22347</v>
      </c>
      <c r="F51" s="29">
        <v>20114</v>
      </c>
      <c r="G51" s="29">
        <v>23988</v>
      </c>
      <c r="H51" s="29">
        <v>21625</v>
      </c>
      <c r="I51" s="29">
        <v>22909</v>
      </c>
      <c r="J51" s="29">
        <v>19467</v>
      </c>
      <c r="K51" s="29">
        <v>18722</v>
      </c>
      <c r="L51" s="29">
        <v>15446</v>
      </c>
      <c r="M51" s="29">
        <v>19224</v>
      </c>
      <c r="N51" s="35">
        <v>24.4609782243677</v>
      </c>
      <c r="O51" s="24">
        <v>25.441305851480951</v>
      </c>
    </row>
    <row r="52" spans="2:15" ht="15" customHeight="1" x14ac:dyDescent="0.15">
      <c r="B52" s="25" t="s">
        <v>141</v>
      </c>
      <c r="C52" s="17">
        <v>9360</v>
      </c>
      <c r="D52" s="17">
        <v>7263</v>
      </c>
      <c r="E52" s="17">
        <v>10639</v>
      </c>
      <c r="F52" s="17">
        <v>9504</v>
      </c>
      <c r="G52" s="17">
        <v>12622</v>
      </c>
      <c r="H52" s="17">
        <v>10593</v>
      </c>
      <c r="I52" s="17">
        <v>12045</v>
      </c>
      <c r="J52" s="17">
        <v>9592</v>
      </c>
      <c r="K52" s="17">
        <v>9181</v>
      </c>
      <c r="L52" s="17">
        <v>5955</v>
      </c>
      <c r="M52" s="17">
        <v>10101</v>
      </c>
      <c r="N52" s="35">
        <v>69.618635648428523</v>
      </c>
      <c r="O52" s="24">
        <v>13.368420375316559</v>
      </c>
    </row>
    <row r="53" spans="2:15" ht="15" customHeight="1" x14ac:dyDescent="0.15">
      <c r="B53" s="25" t="s">
        <v>142</v>
      </c>
      <c r="C53" s="17">
        <v>321</v>
      </c>
      <c r="D53" s="17">
        <v>319</v>
      </c>
      <c r="E53" s="17">
        <v>295</v>
      </c>
      <c r="F53" s="17">
        <v>266</v>
      </c>
      <c r="G53" s="17">
        <v>326</v>
      </c>
      <c r="H53" s="17">
        <v>253</v>
      </c>
      <c r="I53" s="17">
        <v>252</v>
      </c>
      <c r="J53" s="17">
        <v>232</v>
      </c>
      <c r="K53" s="17">
        <v>147</v>
      </c>
      <c r="L53" s="17">
        <v>150</v>
      </c>
      <c r="M53" s="17">
        <v>157</v>
      </c>
      <c r="N53" s="35">
        <v>4.9459528403473545</v>
      </c>
      <c r="O53" s="24">
        <v>0.20772669287343012</v>
      </c>
    </row>
    <row r="54" spans="2:15" ht="15" customHeight="1" x14ac:dyDescent="0.15">
      <c r="B54" s="25" t="s">
        <v>143</v>
      </c>
      <c r="C54" s="29">
        <v>11082</v>
      </c>
      <c r="D54" s="29">
        <v>11188</v>
      </c>
      <c r="E54" s="29">
        <v>11414</v>
      </c>
      <c r="F54" s="29">
        <v>10344</v>
      </c>
      <c r="G54" s="29">
        <v>11041</v>
      </c>
      <c r="H54" s="29">
        <v>10779</v>
      </c>
      <c r="I54" s="29">
        <v>10613</v>
      </c>
      <c r="J54" s="29">
        <v>9644</v>
      </c>
      <c r="K54" s="29">
        <v>9394</v>
      </c>
      <c r="L54" s="29">
        <v>9341</v>
      </c>
      <c r="M54" s="29">
        <v>8965</v>
      </c>
      <c r="N54" s="35">
        <v>-4.017520610380183</v>
      </c>
      <c r="O54" s="24">
        <v>11.865158783290962</v>
      </c>
    </row>
    <row r="55" spans="2:15" ht="15" customHeight="1" x14ac:dyDescent="0.15">
      <c r="B55" s="25" t="s">
        <v>144</v>
      </c>
      <c r="C55" s="17">
        <v>1123</v>
      </c>
      <c r="D55" s="17">
        <v>1372</v>
      </c>
      <c r="E55" s="17">
        <v>1399</v>
      </c>
      <c r="F55" s="17">
        <v>1123</v>
      </c>
      <c r="G55" s="17">
        <v>1418</v>
      </c>
      <c r="H55" s="17">
        <v>1534</v>
      </c>
      <c r="I55" s="17">
        <v>1568</v>
      </c>
      <c r="J55" s="17">
        <v>972</v>
      </c>
      <c r="K55" s="17">
        <v>1019</v>
      </c>
      <c r="L55" s="17">
        <v>910</v>
      </c>
      <c r="M55" s="17">
        <v>701</v>
      </c>
      <c r="N55" s="35">
        <v>-22.977204389228675</v>
      </c>
      <c r="O55" s="24">
        <v>0.92810810672563693</v>
      </c>
    </row>
    <row r="56" spans="2:15" ht="15" customHeight="1" x14ac:dyDescent="0.15">
      <c r="B56" s="25" t="s">
        <v>145</v>
      </c>
      <c r="C56" s="17">
        <v>3093</v>
      </c>
      <c r="D56" s="17">
        <v>2875</v>
      </c>
      <c r="E56" s="17">
        <v>3111</v>
      </c>
      <c r="F56" s="17">
        <v>2876</v>
      </c>
      <c r="G56" s="17">
        <v>3512</v>
      </c>
      <c r="H56" s="17">
        <v>3222</v>
      </c>
      <c r="I56" s="17">
        <v>3263</v>
      </c>
      <c r="J56" s="17">
        <v>2982</v>
      </c>
      <c r="K56" s="17">
        <v>2807</v>
      </c>
      <c r="L56" s="17">
        <v>2934</v>
      </c>
      <c r="M56" s="17">
        <v>3122</v>
      </c>
      <c r="N56" s="35">
        <v>6.3849588437685094</v>
      </c>
      <c r="O56" s="24">
        <v>4.1314458973312087</v>
      </c>
    </row>
    <row r="57" spans="2:15" ht="15" customHeight="1" x14ac:dyDescent="0.15">
      <c r="B57" s="25" t="s">
        <v>146</v>
      </c>
      <c r="C57" s="17">
        <v>6866</v>
      </c>
      <c r="D57" s="17">
        <v>6942</v>
      </c>
      <c r="E57" s="17">
        <v>6903</v>
      </c>
      <c r="F57" s="17">
        <v>6345</v>
      </c>
      <c r="G57" s="17">
        <v>6111</v>
      </c>
      <c r="H57" s="17">
        <v>6023</v>
      </c>
      <c r="I57" s="17">
        <v>5781</v>
      </c>
      <c r="J57" s="17">
        <v>5690</v>
      </c>
      <c r="K57" s="17">
        <v>5568</v>
      </c>
      <c r="L57" s="17">
        <v>5496</v>
      </c>
      <c r="M57" s="17">
        <v>5142</v>
      </c>
      <c r="N57" s="35">
        <v>-6.4307039283206775</v>
      </c>
      <c r="O57" s="24">
        <v>6.8056047792341143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5420</v>
      </c>
      <c r="D59" s="16">
        <v>4470</v>
      </c>
      <c r="E59" s="16">
        <v>5066</v>
      </c>
      <c r="F59" s="16">
        <v>4955</v>
      </c>
      <c r="G59" s="16">
        <v>5798</v>
      </c>
      <c r="H59" s="16">
        <v>4918</v>
      </c>
      <c r="I59" s="16">
        <v>5133</v>
      </c>
      <c r="J59" s="16">
        <v>4868</v>
      </c>
      <c r="K59" s="16">
        <v>4825</v>
      </c>
      <c r="L59" s="16">
        <v>4488</v>
      </c>
      <c r="M59" s="16">
        <v>4574</v>
      </c>
      <c r="N59" s="26">
        <v>1.9150193168657588</v>
      </c>
      <c r="O59" s="26"/>
    </row>
    <row r="60" spans="2:15" ht="15" customHeight="1" x14ac:dyDescent="0.15">
      <c r="B60" s="13" t="s">
        <v>149</v>
      </c>
      <c r="C60" s="17">
        <v>2300</v>
      </c>
      <c r="D60" s="17">
        <v>2236</v>
      </c>
      <c r="E60" s="17">
        <v>2390</v>
      </c>
      <c r="F60" s="17">
        <v>2335</v>
      </c>
      <c r="G60" s="17">
        <v>2521</v>
      </c>
      <c r="H60" s="17">
        <v>2526</v>
      </c>
      <c r="I60" s="17">
        <v>2569</v>
      </c>
      <c r="J60" s="17">
        <v>2537</v>
      </c>
      <c r="K60" s="17">
        <v>2455</v>
      </c>
      <c r="L60" s="17">
        <v>2280</v>
      </c>
      <c r="M60" s="17">
        <v>2504</v>
      </c>
      <c r="N60" s="24">
        <v>9.8571176453997857</v>
      </c>
      <c r="O60" s="24"/>
    </row>
    <row r="61" spans="2:15" ht="15" customHeight="1" x14ac:dyDescent="0.15">
      <c r="B61" s="13" t="s">
        <v>150</v>
      </c>
      <c r="C61" s="27">
        <v>3211</v>
      </c>
      <c r="D61" s="27">
        <v>3223</v>
      </c>
      <c r="E61" s="27">
        <v>3214</v>
      </c>
      <c r="F61" s="27">
        <v>3226</v>
      </c>
      <c r="G61" s="27">
        <v>3293</v>
      </c>
      <c r="H61" s="27">
        <v>3387</v>
      </c>
      <c r="I61" s="27">
        <v>3375</v>
      </c>
      <c r="J61" s="27">
        <v>3480</v>
      </c>
      <c r="K61" s="27">
        <v>3338</v>
      </c>
      <c r="L61" s="27">
        <v>3219</v>
      </c>
      <c r="M61" s="27">
        <v>3327</v>
      </c>
      <c r="N61" s="28">
        <v>3.3449931726473121</v>
      </c>
      <c r="O61" s="28"/>
    </row>
    <row r="62" spans="2:15" ht="15" customHeight="1" x14ac:dyDescent="0.15">
      <c r="B62" s="13" t="s">
        <v>151</v>
      </c>
      <c r="C62" s="17">
        <v>13753</v>
      </c>
      <c r="D62" s="17">
        <v>13579</v>
      </c>
      <c r="E62" s="17">
        <v>13407</v>
      </c>
      <c r="F62" s="17">
        <v>13236</v>
      </c>
      <c r="G62" s="17">
        <v>13063</v>
      </c>
      <c r="H62" s="17">
        <v>13292</v>
      </c>
      <c r="I62" s="17">
        <v>13524</v>
      </c>
      <c r="J62" s="17">
        <v>13749</v>
      </c>
      <c r="K62" s="17">
        <v>13971</v>
      </c>
      <c r="L62" s="17">
        <v>14207</v>
      </c>
      <c r="M62" s="17">
        <v>14093</v>
      </c>
      <c r="N62" s="24">
        <v>-0.80071703141325423</v>
      </c>
      <c r="O62" s="37"/>
    </row>
    <row r="63" spans="2:15" ht="15" customHeight="1" x14ac:dyDescent="0.15">
      <c r="B63" s="13" t="s">
        <v>97</v>
      </c>
      <c r="C63" s="17">
        <v>30918</v>
      </c>
      <c r="D63" s="17">
        <v>30872</v>
      </c>
      <c r="E63" s="17">
        <v>30778</v>
      </c>
      <c r="F63" s="17">
        <v>30648</v>
      </c>
      <c r="G63" s="17">
        <v>30565</v>
      </c>
      <c r="H63" s="17">
        <v>30391</v>
      </c>
      <c r="I63" s="17">
        <v>30354</v>
      </c>
      <c r="J63" s="17">
        <v>30235</v>
      </c>
      <c r="K63" s="17">
        <v>30167</v>
      </c>
      <c r="L63" s="17">
        <v>30343</v>
      </c>
      <c r="M63" s="17">
        <v>30171</v>
      </c>
      <c r="N63" s="24">
        <v>-0.56673595801100207</v>
      </c>
      <c r="O63" s="37"/>
    </row>
    <row r="64" spans="2:15" ht="15" customHeight="1" x14ac:dyDescent="0.15">
      <c r="B64" s="13" t="s">
        <v>152</v>
      </c>
      <c r="C64" s="27">
        <v>14526</v>
      </c>
      <c r="D64" s="27">
        <v>14529</v>
      </c>
      <c r="E64" s="27">
        <v>14536</v>
      </c>
      <c r="F64" s="27">
        <v>14543</v>
      </c>
      <c r="G64" s="27">
        <v>14547</v>
      </c>
      <c r="H64" s="27">
        <v>14673</v>
      </c>
      <c r="I64" s="27">
        <v>14798</v>
      </c>
      <c r="J64" s="27">
        <v>14908</v>
      </c>
      <c r="K64" s="27">
        <v>15011</v>
      </c>
      <c r="L64" s="27">
        <v>15125</v>
      </c>
      <c r="M64" s="27">
        <v>15011</v>
      </c>
      <c r="N64" s="28">
        <v>-0.75732744444186295</v>
      </c>
      <c r="O64" s="38"/>
    </row>
    <row r="65" spans="2:15" x14ac:dyDescent="0.15">
      <c r="B65" s="15" t="s">
        <v>153</v>
      </c>
      <c r="C65" s="17">
        <v>116960</v>
      </c>
      <c r="D65" s="17">
        <v>93313</v>
      </c>
      <c r="E65" s="17">
        <v>105627</v>
      </c>
      <c r="F65" s="17">
        <v>102934</v>
      </c>
      <c r="G65" s="17">
        <v>115789</v>
      </c>
      <c r="H65" s="17">
        <v>98636</v>
      </c>
      <c r="I65" s="17">
        <v>104050</v>
      </c>
      <c r="J65" s="17">
        <v>101943</v>
      </c>
      <c r="K65" s="17">
        <v>103613</v>
      </c>
      <c r="L65" s="17">
        <v>99782</v>
      </c>
      <c r="M65" s="17">
        <v>101028</v>
      </c>
      <c r="N65" s="24">
        <v>1.2490188514438834</v>
      </c>
      <c r="O65" s="24"/>
    </row>
    <row r="66" spans="2:15" x14ac:dyDescent="0.15">
      <c r="B66" s="13" t="s">
        <v>154</v>
      </c>
      <c r="C66" s="39">
        <v>96.6</v>
      </c>
      <c r="D66" s="40">
        <v>97</v>
      </c>
      <c r="E66" s="40">
        <v>96.7</v>
      </c>
      <c r="F66" s="40">
        <v>97.9</v>
      </c>
      <c r="G66" s="40">
        <v>100.3</v>
      </c>
      <c r="H66" s="40">
        <v>100.5</v>
      </c>
      <c r="I66" s="40">
        <v>100.1</v>
      </c>
      <c r="J66" s="40">
        <v>99.5</v>
      </c>
      <c r="K66" s="40">
        <v>99.7</v>
      </c>
      <c r="L66" s="40">
        <v>100.9</v>
      </c>
      <c r="M66" s="40">
        <v>100.2</v>
      </c>
      <c r="N66" s="28">
        <v>-0.68869160840164678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F6B2D-FF0C-4E7F-831C-6E1DA00DF055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215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96602</v>
      </c>
      <c r="D4" s="17">
        <v>138375</v>
      </c>
      <c r="E4" s="17">
        <v>115075</v>
      </c>
      <c r="F4" s="17">
        <v>124114</v>
      </c>
      <c r="G4" s="17">
        <v>122158</v>
      </c>
      <c r="H4" s="17">
        <v>149246</v>
      </c>
      <c r="I4" s="17">
        <v>169060</v>
      </c>
      <c r="J4" s="17">
        <v>145000</v>
      </c>
      <c r="K4" s="17">
        <v>133270</v>
      </c>
      <c r="L4" s="17">
        <v>145222</v>
      </c>
      <c r="M4" s="17">
        <v>146744</v>
      </c>
      <c r="N4" s="23">
        <v>1.0478955276087893</v>
      </c>
      <c r="O4" s="24">
        <v>100</v>
      </c>
    </row>
    <row r="5" spans="2:18" ht="15" customHeight="1" x14ac:dyDescent="0.15">
      <c r="B5" s="25" t="s">
        <v>103</v>
      </c>
      <c r="C5" s="16">
        <v>1731</v>
      </c>
      <c r="D5" s="16">
        <v>1917</v>
      </c>
      <c r="E5" s="16">
        <v>1918</v>
      </c>
      <c r="F5" s="16">
        <v>1811</v>
      </c>
      <c r="G5" s="16">
        <v>2035</v>
      </c>
      <c r="H5" s="16">
        <v>2119</v>
      </c>
      <c r="I5" s="16">
        <v>2104</v>
      </c>
      <c r="J5" s="16">
        <v>1772</v>
      </c>
      <c r="K5" s="16">
        <v>2192</v>
      </c>
      <c r="L5" s="16">
        <v>2131</v>
      </c>
      <c r="M5" s="16">
        <v>1830</v>
      </c>
      <c r="N5" s="26">
        <v>-14.110955483538094</v>
      </c>
      <c r="O5" s="26">
        <v>1.247354914276787</v>
      </c>
    </row>
    <row r="6" spans="2:18" ht="15" customHeight="1" x14ac:dyDescent="0.15">
      <c r="B6" s="25" t="s">
        <v>104</v>
      </c>
      <c r="C6" s="17">
        <v>1720</v>
      </c>
      <c r="D6" s="17">
        <v>1880</v>
      </c>
      <c r="E6" s="17">
        <v>1881</v>
      </c>
      <c r="F6" s="17">
        <v>1765</v>
      </c>
      <c r="G6" s="17">
        <v>1991</v>
      </c>
      <c r="H6" s="17">
        <v>2064</v>
      </c>
      <c r="I6" s="17">
        <v>2049</v>
      </c>
      <c r="J6" s="17">
        <v>1739</v>
      </c>
      <c r="K6" s="17">
        <v>2167</v>
      </c>
      <c r="L6" s="17">
        <v>2103</v>
      </c>
      <c r="M6" s="17">
        <v>1808</v>
      </c>
      <c r="N6" s="24">
        <v>-14.035917801984022</v>
      </c>
      <c r="O6" s="24">
        <v>1.2322057904518209</v>
      </c>
    </row>
    <row r="7" spans="2:18" ht="15" customHeight="1" x14ac:dyDescent="0.15">
      <c r="B7" s="25" t="s">
        <v>105</v>
      </c>
      <c r="C7" s="17">
        <v>4</v>
      </c>
      <c r="D7" s="17">
        <v>29</v>
      </c>
      <c r="E7" s="17">
        <v>30</v>
      </c>
      <c r="F7" s="17">
        <v>38</v>
      </c>
      <c r="G7" s="17">
        <v>35</v>
      </c>
      <c r="H7" s="17">
        <v>45</v>
      </c>
      <c r="I7" s="17">
        <v>44</v>
      </c>
      <c r="J7" s="17">
        <v>22</v>
      </c>
      <c r="K7" s="17">
        <v>16</v>
      </c>
      <c r="L7" s="17">
        <v>20</v>
      </c>
      <c r="M7" s="17">
        <v>12</v>
      </c>
      <c r="N7" s="24">
        <v>-39.075617544788614</v>
      </c>
      <c r="O7" s="24">
        <v>8.3357592150746611E-3</v>
      </c>
    </row>
    <row r="8" spans="2:18" ht="15" customHeight="1" x14ac:dyDescent="0.15">
      <c r="B8" s="25" t="s">
        <v>106</v>
      </c>
      <c r="C8" s="27">
        <v>7</v>
      </c>
      <c r="D8" s="27">
        <v>8</v>
      </c>
      <c r="E8" s="27">
        <v>7</v>
      </c>
      <c r="F8" s="27">
        <v>8</v>
      </c>
      <c r="G8" s="27">
        <v>9</v>
      </c>
      <c r="H8" s="27">
        <v>9</v>
      </c>
      <c r="I8" s="27">
        <v>10</v>
      </c>
      <c r="J8" s="27">
        <v>11</v>
      </c>
      <c r="K8" s="27">
        <v>10</v>
      </c>
      <c r="L8" s="27">
        <v>8</v>
      </c>
      <c r="M8" s="27">
        <v>10</v>
      </c>
      <c r="N8" s="28">
        <v>30.820575158292602</v>
      </c>
      <c r="O8" s="28">
        <v>6.8133646098914634E-3</v>
      </c>
    </row>
    <row r="9" spans="2:18" ht="15" customHeight="1" x14ac:dyDescent="0.15">
      <c r="B9" s="25" t="s">
        <v>107</v>
      </c>
      <c r="C9" s="29">
        <v>20273</v>
      </c>
      <c r="D9" s="29">
        <v>57853</v>
      </c>
      <c r="E9" s="29">
        <v>36950</v>
      </c>
      <c r="F9" s="29">
        <v>50134</v>
      </c>
      <c r="G9" s="29">
        <v>44849</v>
      </c>
      <c r="H9" s="29">
        <v>69713</v>
      </c>
      <c r="I9" s="29">
        <v>89727</v>
      </c>
      <c r="J9" s="29">
        <v>66457</v>
      </c>
      <c r="K9" s="29">
        <v>55295</v>
      </c>
      <c r="L9" s="29">
        <v>69458</v>
      </c>
      <c r="M9" s="29">
        <v>69082</v>
      </c>
      <c r="N9" s="24">
        <v>-0.54058974057988296</v>
      </c>
      <c r="O9" s="24">
        <v>47.076734495820112</v>
      </c>
    </row>
    <row r="10" spans="2:18" ht="15" customHeight="1" x14ac:dyDescent="0.15">
      <c r="B10" s="25" t="s">
        <v>108</v>
      </c>
      <c r="C10" s="17">
        <v>608</v>
      </c>
      <c r="D10" s="17">
        <v>654</v>
      </c>
      <c r="E10" s="17">
        <v>837</v>
      </c>
      <c r="F10" s="17">
        <v>1068</v>
      </c>
      <c r="G10" s="17">
        <v>991</v>
      </c>
      <c r="H10" s="17">
        <v>802</v>
      </c>
      <c r="I10" s="17">
        <v>841</v>
      </c>
      <c r="J10" s="17">
        <v>830</v>
      </c>
      <c r="K10" s="17">
        <v>821</v>
      </c>
      <c r="L10" s="17">
        <v>818</v>
      </c>
      <c r="M10" s="17">
        <v>787</v>
      </c>
      <c r="N10" s="24">
        <v>-3.8240912778373879</v>
      </c>
      <c r="O10" s="24">
        <v>0.53618582671973425</v>
      </c>
    </row>
    <row r="11" spans="2:18" ht="15" customHeight="1" x14ac:dyDescent="0.15">
      <c r="B11" s="25" t="s">
        <v>109</v>
      </c>
      <c r="C11" s="17">
        <v>16377</v>
      </c>
      <c r="D11" s="17">
        <v>26126</v>
      </c>
      <c r="E11" s="17">
        <v>31287</v>
      </c>
      <c r="F11" s="17">
        <v>44978</v>
      </c>
      <c r="G11" s="17">
        <v>38444</v>
      </c>
      <c r="H11" s="17">
        <v>62114</v>
      </c>
      <c r="I11" s="17">
        <v>85348</v>
      </c>
      <c r="J11" s="17">
        <v>59059</v>
      </c>
      <c r="K11" s="17">
        <v>48923</v>
      </c>
      <c r="L11" s="17">
        <v>55764</v>
      </c>
      <c r="M11" s="17">
        <v>62550</v>
      </c>
      <c r="N11" s="24">
        <v>12.169391213956036</v>
      </c>
      <c r="O11" s="24">
        <v>42.625215599743591</v>
      </c>
    </row>
    <row r="12" spans="2:18" ht="15" customHeight="1" x14ac:dyDescent="0.15">
      <c r="B12" s="25" t="s">
        <v>110</v>
      </c>
      <c r="C12" s="17">
        <v>3287</v>
      </c>
      <c r="D12" s="17">
        <v>31073</v>
      </c>
      <c r="E12" s="17">
        <v>4825</v>
      </c>
      <c r="F12" s="17">
        <v>4088</v>
      </c>
      <c r="G12" s="17">
        <v>5414</v>
      </c>
      <c r="H12" s="17">
        <v>6797</v>
      </c>
      <c r="I12" s="17">
        <v>3538</v>
      </c>
      <c r="J12" s="17">
        <v>6568</v>
      </c>
      <c r="K12" s="17">
        <v>5551</v>
      </c>
      <c r="L12" s="17">
        <v>12876</v>
      </c>
      <c r="M12" s="17">
        <v>5746</v>
      </c>
      <c r="N12" s="24">
        <v>-55.377510971675022</v>
      </c>
      <c r="O12" s="24">
        <v>3.9153330693567829</v>
      </c>
    </row>
    <row r="13" spans="2:18" ht="15" customHeight="1" x14ac:dyDescent="0.15">
      <c r="B13" s="25" t="s">
        <v>111</v>
      </c>
      <c r="C13" s="16">
        <v>73956</v>
      </c>
      <c r="D13" s="16">
        <v>77711</v>
      </c>
      <c r="E13" s="16">
        <v>75381</v>
      </c>
      <c r="F13" s="16">
        <v>71087</v>
      </c>
      <c r="G13" s="16">
        <v>74475</v>
      </c>
      <c r="H13" s="16">
        <v>76693</v>
      </c>
      <c r="I13" s="16">
        <v>76274</v>
      </c>
      <c r="J13" s="16">
        <v>75865</v>
      </c>
      <c r="K13" s="16">
        <v>75054</v>
      </c>
      <c r="L13" s="16">
        <v>72883</v>
      </c>
      <c r="M13" s="16">
        <v>74308</v>
      </c>
      <c r="N13" s="26">
        <v>1.9542281313792784</v>
      </c>
      <c r="O13" s="26">
        <v>50.637674981041513</v>
      </c>
    </row>
    <row r="14" spans="2:18" ht="15" customHeight="1" x14ac:dyDescent="0.15">
      <c r="B14" s="25" t="s">
        <v>112</v>
      </c>
      <c r="C14" s="17">
        <v>5155</v>
      </c>
      <c r="D14" s="17">
        <v>4875</v>
      </c>
      <c r="E14" s="17">
        <v>4867</v>
      </c>
      <c r="F14" s="17">
        <v>5076</v>
      </c>
      <c r="G14" s="17">
        <v>6201</v>
      </c>
      <c r="H14" s="17">
        <v>6970</v>
      </c>
      <c r="I14" s="17">
        <v>6493</v>
      </c>
      <c r="J14" s="17">
        <v>6086</v>
      </c>
      <c r="K14" s="17">
        <v>5947</v>
      </c>
      <c r="L14" s="17">
        <v>5590</v>
      </c>
      <c r="M14" s="17">
        <v>5832</v>
      </c>
      <c r="N14" s="24">
        <v>4.3271904794295395</v>
      </c>
      <c r="O14" s="24">
        <v>3.9745315864957989</v>
      </c>
    </row>
    <row r="15" spans="2:18" ht="15" customHeight="1" x14ac:dyDescent="0.15">
      <c r="B15" s="25" t="s">
        <v>113</v>
      </c>
      <c r="C15" s="17">
        <v>7488</v>
      </c>
      <c r="D15" s="17">
        <v>7592</v>
      </c>
      <c r="E15" s="17">
        <v>7786</v>
      </c>
      <c r="F15" s="17">
        <v>7481</v>
      </c>
      <c r="G15" s="17">
        <v>7362</v>
      </c>
      <c r="H15" s="17">
        <v>7177</v>
      </c>
      <c r="I15" s="17">
        <v>7143</v>
      </c>
      <c r="J15" s="17">
        <v>6867</v>
      </c>
      <c r="K15" s="17">
        <v>6625</v>
      </c>
      <c r="L15" s="17">
        <v>6481</v>
      </c>
      <c r="M15" s="17">
        <v>6665</v>
      </c>
      <c r="N15" s="24">
        <v>2.8323694009648857</v>
      </c>
      <c r="O15" s="24">
        <v>4.5416724873219083</v>
      </c>
    </row>
    <row r="16" spans="2:18" ht="15" customHeight="1" x14ac:dyDescent="0.15">
      <c r="B16" s="25" t="s">
        <v>114</v>
      </c>
      <c r="C16" s="17">
        <v>2847</v>
      </c>
      <c r="D16" s="17">
        <v>3194</v>
      </c>
      <c r="E16" s="17">
        <v>3331</v>
      </c>
      <c r="F16" s="17">
        <v>3558</v>
      </c>
      <c r="G16" s="17">
        <v>3786</v>
      </c>
      <c r="H16" s="17">
        <v>3898</v>
      </c>
      <c r="I16" s="17">
        <v>4175</v>
      </c>
      <c r="J16" s="17">
        <v>4522</v>
      </c>
      <c r="K16" s="17">
        <v>4659</v>
      </c>
      <c r="L16" s="17">
        <v>3841</v>
      </c>
      <c r="M16" s="17">
        <v>3973</v>
      </c>
      <c r="N16" s="24">
        <v>3.4338008895285004</v>
      </c>
      <c r="O16" s="24">
        <v>2.7073872179002376</v>
      </c>
    </row>
    <row r="17" spans="2:15" ht="15" customHeight="1" x14ac:dyDescent="0.15">
      <c r="B17" s="25" t="s">
        <v>115</v>
      </c>
      <c r="C17" s="17">
        <v>1728</v>
      </c>
      <c r="D17" s="17">
        <v>1591</v>
      </c>
      <c r="E17" s="17">
        <v>1623</v>
      </c>
      <c r="F17" s="17">
        <v>1597</v>
      </c>
      <c r="G17" s="17">
        <v>1565</v>
      </c>
      <c r="H17" s="17">
        <v>1692</v>
      </c>
      <c r="I17" s="17">
        <v>1726</v>
      </c>
      <c r="J17" s="17">
        <v>1732</v>
      </c>
      <c r="K17" s="17">
        <v>1605</v>
      </c>
      <c r="L17" s="17">
        <v>912</v>
      </c>
      <c r="M17" s="17">
        <v>882</v>
      </c>
      <c r="N17" s="24">
        <v>-3.2889173019348101</v>
      </c>
      <c r="O17" s="24">
        <v>0.60089058237656323</v>
      </c>
    </row>
    <row r="18" spans="2:15" ht="15" customHeight="1" x14ac:dyDescent="0.15">
      <c r="B18" s="25" t="s">
        <v>116</v>
      </c>
      <c r="C18" s="17">
        <v>1957</v>
      </c>
      <c r="D18" s="17">
        <v>1406</v>
      </c>
      <c r="E18" s="17">
        <v>806</v>
      </c>
      <c r="F18" s="17">
        <v>162</v>
      </c>
      <c r="G18" s="17">
        <v>205</v>
      </c>
      <c r="H18" s="17">
        <v>290</v>
      </c>
      <c r="I18" s="17">
        <v>235</v>
      </c>
      <c r="J18" s="17">
        <v>208</v>
      </c>
      <c r="K18" s="17">
        <v>179</v>
      </c>
      <c r="L18" s="17">
        <v>185</v>
      </c>
      <c r="M18" s="17">
        <v>176</v>
      </c>
      <c r="N18" s="24">
        <v>-4.8195152538556405</v>
      </c>
      <c r="O18" s="24">
        <v>0.11992294367206867</v>
      </c>
    </row>
    <row r="19" spans="2:15" ht="15" customHeight="1" x14ac:dyDescent="0.15">
      <c r="B19" s="25" t="s">
        <v>117</v>
      </c>
      <c r="C19" s="17">
        <v>10863</v>
      </c>
      <c r="D19" s="17">
        <v>8894</v>
      </c>
      <c r="E19" s="17">
        <v>5950</v>
      </c>
      <c r="F19" s="17">
        <v>2479</v>
      </c>
      <c r="G19" s="17">
        <v>2547</v>
      </c>
      <c r="H19" s="17">
        <v>2458</v>
      </c>
      <c r="I19" s="17">
        <v>2542</v>
      </c>
      <c r="J19" s="17">
        <v>2637</v>
      </c>
      <c r="K19" s="17">
        <v>2604</v>
      </c>
      <c r="L19" s="17">
        <v>2580</v>
      </c>
      <c r="M19" s="17">
        <v>2660</v>
      </c>
      <c r="N19" s="24">
        <v>3.1215410217160611</v>
      </c>
      <c r="O19" s="24">
        <v>1.8130218499701773</v>
      </c>
    </row>
    <row r="20" spans="2:15" ht="15" customHeight="1" x14ac:dyDescent="0.15">
      <c r="B20" s="25" t="s">
        <v>118</v>
      </c>
      <c r="C20" s="17">
        <v>20241</v>
      </c>
      <c r="D20" s="17">
        <v>25382</v>
      </c>
      <c r="E20" s="17">
        <v>25191</v>
      </c>
      <c r="F20" s="17">
        <v>24298</v>
      </c>
      <c r="G20" s="17">
        <v>23674</v>
      </c>
      <c r="H20" s="17">
        <v>23308</v>
      </c>
      <c r="I20" s="17">
        <v>22773</v>
      </c>
      <c r="J20" s="17">
        <v>22302</v>
      </c>
      <c r="K20" s="17">
        <v>21893</v>
      </c>
      <c r="L20" s="17">
        <v>22668</v>
      </c>
      <c r="M20" s="17">
        <v>22293</v>
      </c>
      <c r="N20" s="24">
        <v>-1.6535747252862325</v>
      </c>
      <c r="O20" s="24">
        <v>15.191787262488669</v>
      </c>
    </row>
    <row r="21" spans="2:15" ht="15" customHeight="1" x14ac:dyDescent="0.15">
      <c r="B21" s="25" t="s">
        <v>119</v>
      </c>
      <c r="C21" s="17">
        <v>3012</v>
      </c>
      <c r="D21" s="17">
        <v>2788</v>
      </c>
      <c r="E21" s="17">
        <v>2738</v>
      </c>
      <c r="F21" s="17">
        <v>2550</v>
      </c>
      <c r="G21" s="17">
        <v>3663</v>
      </c>
      <c r="H21" s="17">
        <v>4793</v>
      </c>
      <c r="I21" s="17">
        <v>4677</v>
      </c>
      <c r="J21" s="17">
        <v>4592</v>
      </c>
      <c r="K21" s="17">
        <v>4514</v>
      </c>
      <c r="L21" s="17">
        <v>4439</v>
      </c>
      <c r="M21" s="17">
        <v>4640</v>
      </c>
      <c r="N21" s="24">
        <v>4.5466248028535645</v>
      </c>
      <c r="O21" s="24">
        <v>3.1622388583686192</v>
      </c>
    </row>
    <row r="22" spans="2:15" ht="15" customHeight="1" x14ac:dyDescent="0.15">
      <c r="B22" s="25" t="s">
        <v>120</v>
      </c>
      <c r="C22" s="17">
        <v>5173</v>
      </c>
      <c r="D22" s="17">
        <v>5195</v>
      </c>
      <c r="E22" s="17">
        <v>5149</v>
      </c>
      <c r="F22" s="17">
        <v>4900</v>
      </c>
      <c r="G22" s="17">
        <v>5423</v>
      </c>
      <c r="H22" s="17">
        <v>5416</v>
      </c>
      <c r="I22" s="17">
        <v>5446</v>
      </c>
      <c r="J22" s="17">
        <v>5499</v>
      </c>
      <c r="K22" s="17">
        <v>5549</v>
      </c>
      <c r="L22" s="17">
        <v>5584</v>
      </c>
      <c r="M22" s="17">
        <v>5574</v>
      </c>
      <c r="N22" s="24">
        <v>-0.17376948412416135</v>
      </c>
      <c r="O22" s="24">
        <v>3.7987383903487499</v>
      </c>
    </row>
    <row r="23" spans="2:15" ht="15" customHeight="1" x14ac:dyDescent="0.15">
      <c r="B23" s="25" t="s">
        <v>121</v>
      </c>
      <c r="C23" s="17">
        <v>1492</v>
      </c>
      <c r="D23" s="17">
        <v>1409</v>
      </c>
      <c r="E23" s="17">
        <v>1316</v>
      </c>
      <c r="F23" s="17">
        <v>1307</v>
      </c>
      <c r="G23" s="17">
        <v>1410</v>
      </c>
      <c r="H23" s="17">
        <v>1518</v>
      </c>
      <c r="I23" s="17">
        <v>1958</v>
      </c>
      <c r="J23" s="17">
        <v>2247</v>
      </c>
      <c r="K23" s="17">
        <v>2480</v>
      </c>
      <c r="L23" s="17">
        <v>2703</v>
      </c>
      <c r="M23" s="17">
        <v>2723</v>
      </c>
      <c r="N23" s="24">
        <v>0.71687542730022735</v>
      </c>
      <c r="O23" s="24">
        <v>1.8553632570964886</v>
      </c>
    </row>
    <row r="24" spans="2:15" ht="15" customHeight="1" x14ac:dyDescent="0.15">
      <c r="B24" s="25" t="s">
        <v>122</v>
      </c>
      <c r="C24" s="17">
        <v>9186</v>
      </c>
      <c r="D24" s="17">
        <v>9479</v>
      </c>
      <c r="E24" s="17">
        <v>9670</v>
      </c>
      <c r="F24" s="17">
        <v>9695</v>
      </c>
      <c r="G24" s="17">
        <v>10617</v>
      </c>
      <c r="H24" s="17">
        <v>11208</v>
      </c>
      <c r="I24" s="17">
        <v>11170</v>
      </c>
      <c r="J24" s="17">
        <v>11332</v>
      </c>
      <c r="K24" s="17">
        <v>11395</v>
      </c>
      <c r="L24" s="17">
        <v>11180</v>
      </c>
      <c r="M24" s="17">
        <v>11860</v>
      </c>
      <c r="N24" s="24">
        <v>6.0799121367232933</v>
      </c>
      <c r="O24" s="24">
        <v>8.0821884968831696</v>
      </c>
    </row>
    <row r="25" spans="2:15" ht="15" customHeight="1" x14ac:dyDescent="0.15">
      <c r="B25" s="25" t="s">
        <v>123</v>
      </c>
      <c r="C25" s="17">
        <v>4815</v>
      </c>
      <c r="D25" s="17">
        <v>5907</v>
      </c>
      <c r="E25" s="17">
        <v>6954</v>
      </c>
      <c r="F25" s="17">
        <v>7985</v>
      </c>
      <c r="G25" s="17">
        <v>8020</v>
      </c>
      <c r="H25" s="17">
        <v>7966</v>
      </c>
      <c r="I25" s="17">
        <v>7936</v>
      </c>
      <c r="J25" s="17">
        <v>7842</v>
      </c>
      <c r="K25" s="17">
        <v>7604</v>
      </c>
      <c r="L25" s="17">
        <v>6720</v>
      </c>
      <c r="M25" s="17">
        <v>7029</v>
      </c>
      <c r="N25" s="24">
        <v>4.5965761757447163</v>
      </c>
      <c r="O25" s="24">
        <v>4.7899320481190673</v>
      </c>
    </row>
    <row r="26" spans="2:15" ht="15" customHeight="1" x14ac:dyDescent="0.15">
      <c r="B26" s="25" t="s">
        <v>94</v>
      </c>
      <c r="C26" s="17">
        <v>1185</v>
      </c>
      <c r="D26" s="17">
        <v>1718</v>
      </c>
      <c r="E26" s="17">
        <v>1553</v>
      </c>
      <c r="F26" s="17">
        <v>2190</v>
      </c>
      <c r="G26" s="17">
        <v>2096</v>
      </c>
      <c r="H26" s="17">
        <v>2238</v>
      </c>
      <c r="I26" s="17">
        <v>2772</v>
      </c>
      <c r="J26" s="17">
        <v>2547</v>
      </c>
      <c r="K26" s="17">
        <v>2310</v>
      </c>
      <c r="L26" s="17">
        <v>2568</v>
      </c>
      <c r="M26" s="17">
        <v>3011</v>
      </c>
      <c r="N26" s="24">
        <v>17.232381696881866</v>
      </c>
      <c r="O26" s="24"/>
    </row>
    <row r="27" spans="2:15" ht="15" customHeight="1" x14ac:dyDescent="0.15">
      <c r="B27" s="25" t="s">
        <v>124</v>
      </c>
      <c r="C27" s="27">
        <v>543</v>
      </c>
      <c r="D27" s="27">
        <v>824</v>
      </c>
      <c r="E27" s="27">
        <v>727</v>
      </c>
      <c r="F27" s="27">
        <v>1108</v>
      </c>
      <c r="G27" s="27">
        <v>1297</v>
      </c>
      <c r="H27" s="27">
        <v>1516</v>
      </c>
      <c r="I27" s="27">
        <v>1817</v>
      </c>
      <c r="J27" s="27">
        <v>1641</v>
      </c>
      <c r="K27" s="27">
        <v>1581</v>
      </c>
      <c r="L27" s="27">
        <v>1818</v>
      </c>
      <c r="M27" s="27">
        <v>1487</v>
      </c>
      <c r="N27" s="28">
        <v>-18.207696019393151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76682</v>
      </c>
      <c r="D29" s="33">
        <v>81896</v>
      </c>
      <c r="E29" s="33">
        <v>82537</v>
      </c>
      <c r="F29" s="33">
        <v>81928</v>
      </c>
      <c r="G29" s="33">
        <v>84833</v>
      </c>
      <c r="H29" s="33">
        <v>87341</v>
      </c>
      <c r="I29" s="33">
        <v>90771</v>
      </c>
      <c r="J29" s="33">
        <v>85236</v>
      </c>
      <c r="K29" s="33">
        <v>83519</v>
      </c>
      <c r="L29" s="33">
        <v>78202</v>
      </c>
      <c r="M29" s="33">
        <v>84640</v>
      </c>
      <c r="N29" s="34">
        <v>8.2319753229292481</v>
      </c>
      <c r="O29" s="34">
        <v>100</v>
      </c>
    </row>
    <row r="30" spans="2:15" ht="15" customHeight="1" x14ac:dyDescent="0.15">
      <c r="B30" s="25" t="s">
        <v>125</v>
      </c>
      <c r="C30" s="29">
        <v>52754</v>
      </c>
      <c r="D30" s="29">
        <v>51858</v>
      </c>
      <c r="E30" s="29">
        <v>50829</v>
      </c>
      <c r="F30" s="29">
        <v>50729</v>
      </c>
      <c r="G30" s="29">
        <v>51411</v>
      </c>
      <c r="H30" s="29">
        <v>52549</v>
      </c>
      <c r="I30" s="29">
        <v>52916</v>
      </c>
      <c r="J30" s="29">
        <v>53939</v>
      </c>
      <c r="K30" s="29">
        <v>53723</v>
      </c>
      <c r="L30" s="29">
        <v>51925</v>
      </c>
      <c r="M30" s="29">
        <v>52461</v>
      </c>
      <c r="N30" s="35">
        <v>1.0320127291160373</v>
      </c>
      <c r="O30" s="24">
        <v>61.982033264699197</v>
      </c>
    </row>
    <row r="31" spans="2:15" ht="15" customHeight="1" x14ac:dyDescent="0.15">
      <c r="B31" s="25" t="s">
        <v>126</v>
      </c>
      <c r="C31" s="17">
        <v>46000</v>
      </c>
      <c r="D31" s="17">
        <v>45155</v>
      </c>
      <c r="E31" s="17">
        <v>44139</v>
      </c>
      <c r="F31" s="17">
        <v>44073</v>
      </c>
      <c r="G31" s="17">
        <v>44363</v>
      </c>
      <c r="H31" s="17">
        <v>45329</v>
      </c>
      <c r="I31" s="17">
        <v>45605</v>
      </c>
      <c r="J31" s="17">
        <v>46635</v>
      </c>
      <c r="K31" s="17">
        <v>46348</v>
      </c>
      <c r="L31" s="17">
        <v>44860</v>
      </c>
      <c r="M31" s="17">
        <v>45282</v>
      </c>
      <c r="N31" s="35">
        <v>0.94098795970584159</v>
      </c>
      <c r="O31" s="24">
        <v>53.500286504918016</v>
      </c>
    </row>
    <row r="32" spans="2:15" ht="15" customHeight="1" x14ac:dyDescent="0.15">
      <c r="B32" s="25" t="s">
        <v>127</v>
      </c>
      <c r="C32" s="17">
        <v>6754</v>
      </c>
      <c r="D32" s="17">
        <v>6702</v>
      </c>
      <c r="E32" s="17">
        <v>6689</v>
      </c>
      <c r="F32" s="17">
        <v>6655</v>
      </c>
      <c r="G32" s="17">
        <v>7048</v>
      </c>
      <c r="H32" s="17">
        <v>7220</v>
      </c>
      <c r="I32" s="17">
        <v>7311</v>
      </c>
      <c r="J32" s="17">
        <v>7303</v>
      </c>
      <c r="K32" s="17">
        <v>7375</v>
      </c>
      <c r="L32" s="17">
        <v>7065</v>
      </c>
      <c r="M32" s="17">
        <v>7179</v>
      </c>
      <c r="N32" s="35">
        <v>1.6099745961647487</v>
      </c>
      <c r="O32" s="24">
        <v>8.4817467597811813</v>
      </c>
    </row>
    <row r="33" spans="2:15" ht="15" customHeight="1" x14ac:dyDescent="0.15">
      <c r="B33" s="25" t="s">
        <v>128</v>
      </c>
      <c r="C33" s="17">
        <v>6008</v>
      </c>
      <c r="D33" s="17">
        <v>6052</v>
      </c>
      <c r="E33" s="17">
        <v>6037</v>
      </c>
      <c r="F33" s="17">
        <v>6169</v>
      </c>
      <c r="G33" s="17">
        <v>6342</v>
      </c>
      <c r="H33" s="17">
        <v>6592</v>
      </c>
      <c r="I33" s="17">
        <v>6684</v>
      </c>
      <c r="J33" s="17">
        <v>6660</v>
      </c>
      <c r="K33" s="17">
        <v>6828</v>
      </c>
      <c r="L33" s="17">
        <v>6701</v>
      </c>
      <c r="M33" s="17">
        <v>6866</v>
      </c>
      <c r="N33" s="35">
        <v>2.4541127206794666</v>
      </c>
      <c r="O33" s="24">
        <v>8.1119730366602099</v>
      </c>
    </row>
    <row r="34" spans="2:15" ht="15" customHeight="1" x14ac:dyDescent="0.15">
      <c r="B34" s="25" t="s">
        <v>129</v>
      </c>
      <c r="C34" s="17">
        <v>746</v>
      </c>
      <c r="D34" s="17">
        <v>650</v>
      </c>
      <c r="E34" s="17">
        <v>652</v>
      </c>
      <c r="F34" s="17">
        <v>487</v>
      </c>
      <c r="G34" s="17">
        <v>706</v>
      </c>
      <c r="H34" s="17">
        <v>628</v>
      </c>
      <c r="I34" s="17">
        <v>627</v>
      </c>
      <c r="J34" s="17">
        <v>644</v>
      </c>
      <c r="K34" s="17">
        <v>547</v>
      </c>
      <c r="L34" s="17">
        <v>364</v>
      </c>
      <c r="M34" s="17">
        <v>313</v>
      </c>
      <c r="N34" s="35">
        <v>-13.944435004467302</v>
      </c>
      <c r="O34" s="24">
        <v>0.36977372312097362</v>
      </c>
    </row>
    <row r="35" spans="2:15" ht="15" customHeight="1" x14ac:dyDescent="0.15">
      <c r="B35" s="25" t="s">
        <v>96</v>
      </c>
      <c r="C35" s="16">
        <v>4294</v>
      </c>
      <c r="D35" s="16">
        <v>4150</v>
      </c>
      <c r="E35" s="16">
        <v>4226</v>
      </c>
      <c r="F35" s="16">
        <v>4577</v>
      </c>
      <c r="G35" s="16">
        <v>4806</v>
      </c>
      <c r="H35" s="16">
        <v>4515</v>
      </c>
      <c r="I35" s="16">
        <v>4351</v>
      </c>
      <c r="J35" s="16">
        <v>4589</v>
      </c>
      <c r="K35" s="16">
        <v>5386</v>
      </c>
      <c r="L35" s="16">
        <v>4678</v>
      </c>
      <c r="M35" s="16">
        <v>5023</v>
      </c>
      <c r="N35" s="26">
        <v>7.3647681654984236</v>
      </c>
      <c r="O35" s="26">
        <v>5.934628672408631</v>
      </c>
    </row>
    <row r="36" spans="2:15" ht="15" customHeight="1" x14ac:dyDescent="0.15">
      <c r="B36" s="25" t="s">
        <v>130</v>
      </c>
      <c r="C36" s="17">
        <v>4854</v>
      </c>
      <c r="D36" s="17">
        <v>4718</v>
      </c>
      <c r="E36" s="17">
        <v>4801</v>
      </c>
      <c r="F36" s="17">
        <v>5224</v>
      </c>
      <c r="G36" s="17">
        <v>5382</v>
      </c>
      <c r="H36" s="17">
        <v>5055</v>
      </c>
      <c r="I36" s="17">
        <v>4844</v>
      </c>
      <c r="J36" s="17">
        <v>5008</v>
      </c>
      <c r="K36" s="17">
        <v>5772</v>
      </c>
      <c r="L36" s="17">
        <v>5032</v>
      </c>
      <c r="M36" s="17">
        <v>5377</v>
      </c>
      <c r="N36" s="24">
        <v>6.8555514495498233</v>
      </c>
      <c r="O36" s="24">
        <v>6.3532331138151017</v>
      </c>
    </row>
    <row r="37" spans="2:15" ht="15" customHeight="1" x14ac:dyDescent="0.15">
      <c r="B37" s="25" t="s">
        <v>131</v>
      </c>
      <c r="C37" s="17">
        <v>560</v>
      </c>
      <c r="D37" s="17">
        <v>568</v>
      </c>
      <c r="E37" s="17">
        <v>575</v>
      </c>
      <c r="F37" s="17">
        <v>647</v>
      </c>
      <c r="G37" s="17">
        <v>576</v>
      </c>
      <c r="H37" s="17">
        <v>539</v>
      </c>
      <c r="I37" s="17">
        <v>492</v>
      </c>
      <c r="J37" s="17">
        <v>420</v>
      </c>
      <c r="K37" s="17">
        <v>387</v>
      </c>
      <c r="L37" s="17">
        <v>354</v>
      </c>
      <c r="M37" s="17">
        <v>354</v>
      </c>
      <c r="N37" s="24">
        <v>0.12322147240914258</v>
      </c>
      <c r="O37" s="24">
        <v>0.41860444140647118</v>
      </c>
    </row>
    <row r="38" spans="2:15" ht="15" customHeight="1" x14ac:dyDescent="0.15">
      <c r="B38" s="25" t="s">
        <v>132</v>
      </c>
      <c r="C38" s="17">
        <v>-185</v>
      </c>
      <c r="D38" s="17">
        <v>-184</v>
      </c>
      <c r="E38" s="17">
        <v>-171</v>
      </c>
      <c r="F38" s="17">
        <v>-141</v>
      </c>
      <c r="G38" s="17">
        <v>-123</v>
      </c>
      <c r="H38" s="17">
        <v>-117</v>
      </c>
      <c r="I38" s="17">
        <v>-80</v>
      </c>
      <c r="J38" s="17">
        <v>-42</v>
      </c>
      <c r="K38" s="17">
        <v>-24</v>
      </c>
      <c r="L38" s="17">
        <v>-20</v>
      </c>
      <c r="M38" s="17">
        <v>-5</v>
      </c>
      <c r="N38" s="24">
        <v>74.689409719220677</v>
      </c>
      <c r="O38" s="24">
        <v>-6.0354075850640922E-3</v>
      </c>
    </row>
    <row r="39" spans="2:15" ht="15" customHeight="1" x14ac:dyDescent="0.15">
      <c r="B39" s="25" t="s">
        <v>130</v>
      </c>
      <c r="C39" s="17">
        <v>185</v>
      </c>
      <c r="D39" s="17">
        <v>198</v>
      </c>
      <c r="E39" s="17">
        <v>204</v>
      </c>
      <c r="F39" s="17">
        <v>212</v>
      </c>
      <c r="G39" s="17">
        <v>191</v>
      </c>
      <c r="H39" s="17">
        <v>179</v>
      </c>
      <c r="I39" s="17">
        <v>189</v>
      </c>
      <c r="J39" s="17">
        <v>187</v>
      </c>
      <c r="K39" s="17">
        <v>189</v>
      </c>
      <c r="L39" s="17">
        <v>189</v>
      </c>
      <c r="M39" s="17">
        <v>192</v>
      </c>
      <c r="N39" s="24">
        <v>1.383875217732464</v>
      </c>
      <c r="O39" s="24">
        <v>0.22698521908654112</v>
      </c>
    </row>
    <row r="40" spans="2:15" ht="15" customHeight="1" x14ac:dyDescent="0.15">
      <c r="B40" s="25" t="s">
        <v>131</v>
      </c>
      <c r="C40" s="17">
        <v>370</v>
      </c>
      <c r="D40" s="17">
        <v>382</v>
      </c>
      <c r="E40" s="17">
        <v>375</v>
      </c>
      <c r="F40" s="17">
        <v>352</v>
      </c>
      <c r="G40" s="17">
        <v>314</v>
      </c>
      <c r="H40" s="17">
        <v>297</v>
      </c>
      <c r="I40" s="17">
        <v>269</v>
      </c>
      <c r="J40" s="17">
        <v>229</v>
      </c>
      <c r="K40" s="17">
        <v>213</v>
      </c>
      <c r="L40" s="17">
        <v>210</v>
      </c>
      <c r="M40" s="17">
        <v>197</v>
      </c>
      <c r="N40" s="24">
        <v>-5.9385321529099118</v>
      </c>
      <c r="O40" s="24">
        <v>0.2330206266716052</v>
      </c>
    </row>
    <row r="41" spans="2:15" ht="15" customHeight="1" x14ac:dyDescent="0.15">
      <c r="B41" s="25" t="s">
        <v>133</v>
      </c>
      <c r="C41" s="17">
        <v>4449</v>
      </c>
      <c r="D41" s="17">
        <v>4307</v>
      </c>
      <c r="E41" s="17">
        <v>4368</v>
      </c>
      <c r="F41" s="17">
        <v>4686</v>
      </c>
      <c r="G41" s="17">
        <v>4900</v>
      </c>
      <c r="H41" s="17">
        <v>4603</v>
      </c>
      <c r="I41" s="17">
        <v>4395</v>
      </c>
      <c r="J41" s="17">
        <v>4592</v>
      </c>
      <c r="K41" s="17">
        <v>5373</v>
      </c>
      <c r="L41" s="17">
        <v>4662</v>
      </c>
      <c r="M41" s="17">
        <v>4986</v>
      </c>
      <c r="N41" s="24">
        <v>6.9461418036155784</v>
      </c>
      <c r="O41" s="24">
        <v>5.8904865159498438</v>
      </c>
    </row>
    <row r="42" spans="2:15" ht="15" customHeight="1" x14ac:dyDescent="0.15">
      <c r="B42" s="25" t="s">
        <v>134</v>
      </c>
      <c r="C42" s="17">
        <v>2102</v>
      </c>
      <c r="D42" s="17">
        <v>1177</v>
      </c>
      <c r="E42" s="17">
        <v>1010</v>
      </c>
      <c r="F42" s="17">
        <v>728</v>
      </c>
      <c r="G42" s="17">
        <v>1255</v>
      </c>
      <c r="H42" s="17">
        <v>1404</v>
      </c>
      <c r="I42" s="17">
        <v>1588</v>
      </c>
      <c r="J42" s="17">
        <v>1799</v>
      </c>
      <c r="K42" s="17">
        <v>2477</v>
      </c>
      <c r="L42" s="17">
        <v>2167</v>
      </c>
      <c r="M42" s="17">
        <v>2086</v>
      </c>
      <c r="N42" s="24">
        <v>-3.752433126779565</v>
      </c>
      <c r="O42" s="24">
        <v>2.4642661956103877</v>
      </c>
    </row>
    <row r="43" spans="2:15" ht="15" customHeight="1" x14ac:dyDescent="0.15">
      <c r="B43" s="25" t="s">
        <v>130</v>
      </c>
      <c r="C43" s="17">
        <v>2288</v>
      </c>
      <c r="D43" s="17">
        <v>1360</v>
      </c>
      <c r="E43" s="17">
        <v>1207</v>
      </c>
      <c r="F43" s="17">
        <v>1017</v>
      </c>
      <c r="G43" s="17">
        <v>1510</v>
      </c>
      <c r="H43" s="17">
        <v>1641</v>
      </c>
      <c r="I43" s="17">
        <v>1807</v>
      </c>
      <c r="J43" s="17">
        <v>1984</v>
      </c>
      <c r="K43" s="17">
        <v>2645</v>
      </c>
      <c r="L43" s="17">
        <v>2306</v>
      </c>
      <c r="M43" s="17">
        <v>2238</v>
      </c>
      <c r="N43" s="24">
        <v>-2.9602489995510606</v>
      </c>
      <c r="O43" s="24">
        <v>2.6441259304562768</v>
      </c>
    </row>
    <row r="44" spans="2:15" ht="15" customHeight="1" x14ac:dyDescent="0.15">
      <c r="B44" s="25" t="s">
        <v>135</v>
      </c>
      <c r="C44" s="17">
        <v>186</v>
      </c>
      <c r="D44" s="17">
        <v>183</v>
      </c>
      <c r="E44" s="17">
        <v>197</v>
      </c>
      <c r="F44" s="17">
        <v>288</v>
      </c>
      <c r="G44" s="17">
        <v>255</v>
      </c>
      <c r="H44" s="17">
        <v>238</v>
      </c>
      <c r="I44" s="17">
        <v>219</v>
      </c>
      <c r="J44" s="17">
        <v>185</v>
      </c>
      <c r="K44" s="17">
        <v>167</v>
      </c>
      <c r="L44" s="17">
        <v>139</v>
      </c>
      <c r="M44" s="17">
        <v>152</v>
      </c>
      <c r="N44" s="24">
        <v>9.3737257159143752</v>
      </c>
      <c r="O44" s="24">
        <v>0.17985973484588957</v>
      </c>
    </row>
    <row r="45" spans="2:15" ht="15" customHeight="1" x14ac:dyDescent="0.15">
      <c r="B45" s="25" t="s">
        <v>136</v>
      </c>
      <c r="C45" s="17">
        <v>286</v>
      </c>
      <c r="D45" s="17">
        <v>1018</v>
      </c>
      <c r="E45" s="17">
        <v>1175</v>
      </c>
      <c r="F45" s="17">
        <v>1765</v>
      </c>
      <c r="G45" s="17">
        <v>1465</v>
      </c>
      <c r="H45" s="17">
        <v>1075</v>
      </c>
      <c r="I45" s="17">
        <v>689</v>
      </c>
      <c r="J45" s="17">
        <v>759</v>
      </c>
      <c r="K45" s="17">
        <v>958</v>
      </c>
      <c r="L45" s="17">
        <v>635</v>
      </c>
      <c r="M45" s="17">
        <v>956</v>
      </c>
      <c r="N45" s="24">
        <v>50.634839987174765</v>
      </c>
      <c r="O45" s="24">
        <v>1.1297013818431503</v>
      </c>
    </row>
    <row r="46" spans="2:15" ht="15" customHeight="1" x14ac:dyDescent="0.15">
      <c r="B46" s="25" t="s">
        <v>137</v>
      </c>
      <c r="C46" s="17">
        <v>1540</v>
      </c>
      <c r="D46" s="17">
        <v>1639</v>
      </c>
      <c r="E46" s="17">
        <v>1670</v>
      </c>
      <c r="F46" s="17">
        <v>1617</v>
      </c>
      <c r="G46" s="17">
        <v>1517</v>
      </c>
      <c r="H46" s="17">
        <v>1407</v>
      </c>
      <c r="I46" s="17">
        <v>1381</v>
      </c>
      <c r="J46" s="17">
        <v>1375</v>
      </c>
      <c r="K46" s="17">
        <v>1299</v>
      </c>
      <c r="L46" s="17">
        <v>1230</v>
      </c>
      <c r="M46" s="17">
        <v>1248</v>
      </c>
      <c r="N46" s="24">
        <v>1.4822545251639241</v>
      </c>
      <c r="O46" s="24">
        <v>1.4745381373347031</v>
      </c>
    </row>
    <row r="47" spans="2:15" ht="15" customHeight="1" x14ac:dyDescent="0.15">
      <c r="B47" s="25" t="s">
        <v>138</v>
      </c>
      <c r="C47" s="17">
        <v>521</v>
      </c>
      <c r="D47" s="17">
        <v>473</v>
      </c>
      <c r="E47" s="17">
        <v>512</v>
      </c>
      <c r="F47" s="17">
        <v>575</v>
      </c>
      <c r="G47" s="17">
        <v>662</v>
      </c>
      <c r="H47" s="17">
        <v>716</v>
      </c>
      <c r="I47" s="17">
        <v>737</v>
      </c>
      <c r="J47" s="17">
        <v>660</v>
      </c>
      <c r="K47" s="17">
        <v>640</v>
      </c>
      <c r="L47" s="17">
        <v>630</v>
      </c>
      <c r="M47" s="17">
        <v>696</v>
      </c>
      <c r="N47" s="24">
        <v>10.392635801121184</v>
      </c>
      <c r="O47" s="24">
        <v>0.82198080116160366</v>
      </c>
    </row>
    <row r="48" spans="2:15" ht="15" customHeight="1" x14ac:dyDescent="0.15">
      <c r="B48" s="25" t="s">
        <v>139</v>
      </c>
      <c r="C48" s="17">
        <v>30</v>
      </c>
      <c r="D48" s="17">
        <v>28</v>
      </c>
      <c r="E48" s="17">
        <v>29</v>
      </c>
      <c r="F48" s="17">
        <v>31</v>
      </c>
      <c r="G48" s="17">
        <v>30</v>
      </c>
      <c r="H48" s="17">
        <v>30</v>
      </c>
      <c r="I48" s="17">
        <v>37</v>
      </c>
      <c r="J48" s="17">
        <v>38</v>
      </c>
      <c r="K48" s="17">
        <v>36</v>
      </c>
      <c r="L48" s="17">
        <v>37</v>
      </c>
      <c r="M48" s="17">
        <v>42</v>
      </c>
      <c r="N48" s="24">
        <v>15.393953279009226</v>
      </c>
      <c r="O48" s="24">
        <v>5.0177564043851333E-2</v>
      </c>
    </row>
    <row r="49" spans="2:15" ht="15" customHeight="1" x14ac:dyDescent="0.15">
      <c r="B49" s="25" t="s">
        <v>130</v>
      </c>
      <c r="C49" s="17">
        <v>34</v>
      </c>
      <c r="D49" s="17">
        <v>31</v>
      </c>
      <c r="E49" s="17">
        <v>33</v>
      </c>
      <c r="F49" s="17">
        <v>38</v>
      </c>
      <c r="G49" s="17">
        <v>36</v>
      </c>
      <c r="H49" s="17">
        <v>35</v>
      </c>
      <c r="I49" s="17">
        <v>41</v>
      </c>
      <c r="J49" s="17">
        <v>43</v>
      </c>
      <c r="K49" s="17">
        <v>42</v>
      </c>
      <c r="L49" s="17">
        <v>42</v>
      </c>
      <c r="M49" s="17">
        <v>47</v>
      </c>
      <c r="N49" s="24">
        <v>13.171351899831471</v>
      </c>
      <c r="O49" s="24">
        <v>5.5901643932827781E-2</v>
      </c>
    </row>
    <row r="50" spans="2:15" ht="15" customHeight="1" x14ac:dyDescent="0.15">
      <c r="B50" s="25" t="s">
        <v>131</v>
      </c>
      <c r="C50" s="27">
        <v>4</v>
      </c>
      <c r="D50" s="27">
        <v>3</v>
      </c>
      <c r="E50" s="27">
        <v>3</v>
      </c>
      <c r="F50" s="27">
        <v>7</v>
      </c>
      <c r="G50" s="27">
        <v>7</v>
      </c>
      <c r="H50" s="27">
        <v>5</v>
      </c>
      <c r="I50" s="27">
        <v>5</v>
      </c>
      <c r="J50" s="27">
        <v>5</v>
      </c>
      <c r="K50" s="27">
        <v>6</v>
      </c>
      <c r="L50" s="27">
        <v>5</v>
      </c>
      <c r="M50" s="27">
        <v>5</v>
      </c>
      <c r="N50" s="28">
        <v>-3.1765804420994947</v>
      </c>
      <c r="O50" s="28">
        <v>5.7240798889764462E-3</v>
      </c>
    </row>
    <row r="51" spans="2:15" ht="15" customHeight="1" x14ac:dyDescent="0.15">
      <c r="B51" s="25" t="s">
        <v>140</v>
      </c>
      <c r="C51" s="29">
        <v>19634</v>
      </c>
      <c r="D51" s="29">
        <v>25888</v>
      </c>
      <c r="E51" s="29">
        <v>27482</v>
      </c>
      <c r="F51" s="29">
        <v>26622</v>
      </c>
      <c r="G51" s="29">
        <v>28615</v>
      </c>
      <c r="H51" s="29">
        <v>30276</v>
      </c>
      <c r="I51" s="29">
        <v>33504</v>
      </c>
      <c r="J51" s="29">
        <v>26709</v>
      </c>
      <c r="K51" s="29">
        <v>24410</v>
      </c>
      <c r="L51" s="29">
        <v>21598</v>
      </c>
      <c r="M51" s="29">
        <v>27155</v>
      </c>
      <c r="N51" s="35">
        <v>25.729768576975538</v>
      </c>
      <c r="O51" s="24">
        <v>32.083338062892182</v>
      </c>
    </row>
    <row r="52" spans="2:15" ht="15" customHeight="1" x14ac:dyDescent="0.15">
      <c r="B52" s="25" t="s">
        <v>141</v>
      </c>
      <c r="C52" s="17">
        <v>8004</v>
      </c>
      <c r="D52" s="17">
        <v>11099</v>
      </c>
      <c r="E52" s="17">
        <v>11981</v>
      </c>
      <c r="F52" s="17">
        <v>11702</v>
      </c>
      <c r="G52" s="17">
        <v>13279</v>
      </c>
      <c r="H52" s="17">
        <v>15942</v>
      </c>
      <c r="I52" s="17">
        <v>19560</v>
      </c>
      <c r="J52" s="17">
        <v>13708</v>
      </c>
      <c r="K52" s="17">
        <v>11847</v>
      </c>
      <c r="L52" s="17">
        <v>8589</v>
      </c>
      <c r="M52" s="17">
        <v>14640</v>
      </c>
      <c r="N52" s="35">
        <v>70.455614898918355</v>
      </c>
      <c r="O52" s="24">
        <v>17.296631045229013</v>
      </c>
    </row>
    <row r="53" spans="2:15" ht="15" customHeight="1" x14ac:dyDescent="0.15">
      <c r="B53" s="25" t="s">
        <v>142</v>
      </c>
      <c r="C53" s="17">
        <v>521</v>
      </c>
      <c r="D53" s="17">
        <v>542</v>
      </c>
      <c r="E53" s="17">
        <v>528</v>
      </c>
      <c r="F53" s="17">
        <v>500</v>
      </c>
      <c r="G53" s="17">
        <v>608</v>
      </c>
      <c r="H53" s="17">
        <v>470</v>
      </c>
      <c r="I53" s="17">
        <v>465</v>
      </c>
      <c r="J53" s="17">
        <v>425</v>
      </c>
      <c r="K53" s="17">
        <v>268</v>
      </c>
      <c r="L53" s="17">
        <v>273</v>
      </c>
      <c r="M53" s="17">
        <v>286</v>
      </c>
      <c r="N53" s="35">
        <v>4.9459528403473429</v>
      </c>
      <c r="O53" s="24">
        <v>0.33829263658193487</v>
      </c>
    </row>
    <row r="54" spans="2:15" ht="15" customHeight="1" x14ac:dyDescent="0.15">
      <c r="B54" s="25" t="s">
        <v>143</v>
      </c>
      <c r="C54" s="29">
        <v>11108</v>
      </c>
      <c r="D54" s="29">
        <v>14246</v>
      </c>
      <c r="E54" s="29">
        <v>14974</v>
      </c>
      <c r="F54" s="29">
        <v>14420</v>
      </c>
      <c r="G54" s="29">
        <v>14728</v>
      </c>
      <c r="H54" s="29">
        <v>13865</v>
      </c>
      <c r="I54" s="29">
        <v>13479</v>
      </c>
      <c r="J54" s="29">
        <v>12575</v>
      </c>
      <c r="K54" s="29">
        <v>12295</v>
      </c>
      <c r="L54" s="29">
        <v>12737</v>
      </c>
      <c r="M54" s="29">
        <v>12229</v>
      </c>
      <c r="N54" s="35">
        <v>-3.9848173311884101</v>
      </c>
      <c r="O54" s="24">
        <v>14.448414381081232</v>
      </c>
    </row>
    <row r="55" spans="2:15" ht="15" customHeight="1" x14ac:dyDescent="0.15">
      <c r="B55" s="25" t="s">
        <v>144</v>
      </c>
      <c r="C55" s="17">
        <v>811</v>
      </c>
      <c r="D55" s="17">
        <v>942</v>
      </c>
      <c r="E55" s="17">
        <v>909</v>
      </c>
      <c r="F55" s="17">
        <v>688</v>
      </c>
      <c r="G55" s="17">
        <v>957</v>
      </c>
      <c r="H55" s="17">
        <v>1036</v>
      </c>
      <c r="I55" s="17">
        <v>1072</v>
      </c>
      <c r="J55" s="17">
        <v>690</v>
      </c>
      <c r="K55" s="17">
        <v>867</v>
      </c>
      <c r="L55" s="17">
        <v>781</v>
      </c>
      <c r="M55" s="17">
        <v>609</v>
      </c>
      <c r="N55" s="35">
        <v>-22.062573351751237</v>
      </c>
      <c r="O55" s="24">
        <v>0.7195804033592238</v>
      </c>
    </row>
    <row r="56" spans="2:15" ht="15" customHeight="1" x14ac:dyDescent="0.15">
      <c r="B56" s="25" t="s">
        <v>145</v>
      </c>
      <c r="C56" s="17">
        <v>1860</v>
      </c>
      <c r="D56" s="17">
        <v>2379</v>
      </c>
      <c r="E56" s="17">
        <v>3311</v>
      </c>
      <c r="F56" s="17">
        <v>3773</v>
      </c>
      <c r="G56" s="17">
        <v>4240</v>
      </c>
      <c r="H56" s="17">
        <v>3569</v>
      </c>
      <c r="I56" s="17">
        <v>3697</v>
      </c>
      <c r="J56" s="17">
        <v>3454</v>
      </c>
      <c r="K56" s="17">
        <v>3321</v>
      </c>
      <c r="L56" s="17">
        <v>3543</v>
      </c>
      <c r="M56" s="17">
        <v>3769</v>
      </c>
      <c r="N56" s="35">
        <v>6.3849588437685165</v>
      </c>
      <c r="O56" s="24">
        <v>4.4533271697103753</v>
      </c>
    </row>
    <row r="57" spans="2:15" ht="15" customHeight="1" x14ac:dyDescent="0.15">
      <c r="B57" s="25" t="s">
        <v>146</v>
      </c>
      <c r="C57" s="17">
        <v>8437</v>
      </c>
      <c r="D57" s="17">
        <v>10925</v>
      </c>
      <c r="E57" s="17">
        <v>10754</v>
      </c>
      <c r="F57" s="17">
        <v>9959</v>
      </c>
      <c r="G57" s="17">
        <v>9530</v>
      </c>
      <c r="H57" s="17">
        <v>9260</v>
      </c>
      <c r="I57" s="17">
        <v>8710</v>
      </c>
      <c r="J57" s="17">
        <v>8432</v>
      </c>
      <c r="K57" s="17">
        <v>8108</v>
      </c>
      <c r="L57" s="17">
        <v>8412</v>
      </c>
      <c r="M57" s="17">
        <v>7851</v>
      </c>
      <c r="N57" s="35">
        <v>-6.6730474724640052</v>
      </c>
      <c r="O57" s="24">
        <v>9.2755068080116327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4111</v>
      </c>
      <c r="D59" s="16">
        <v>5858</v>
      </c>
      <c r="E59" s="16">
        <v>4465</v>
      </c>
      <c r="F59" s="16">
        <v>4527</v>
      </c>
      <c r="G59" s="16">
        <v>4412</v>
      </c>
      <c r="H59" s="16">
        <v>5287</v>
      </c>
      <c r="I59" s="16">
        <v>5875</v>
      </c>
      <c r="J59" s="16">
        <v>5006</v>
      </c>
      <c r="K59" s="16">
        <v>4531</v>
      </c>
      <c r="L59" s="16">
        <v>4767</v>
      </c>
      <c r="M59" s="16">
        <v>4811</v>
      </c>
      <c r="N59" s="26">
        <v>0.91422724580404957</v>
      </c>
      <c r="O59" s="26"/>
    </row>
    <row r="60" spans="2:15" ht="15" customHeight="1" x14ac:dyDescent="0.15">
      <c r="B60" s="13" t="s">
        <v>149</v>
      </c>
      <c r="C60" s="17">
        <v>2163</v>
      </c>
      <c r="D60" s="17">
        <v>2345</v>
      </c>
      <c r="E60" s="17">
        <v>2382</v>
      </c>
      <c r="F60" s="17">
        <v>2385</v>
      </c>
      <c r="G60" s="17">
        <v>2489</v>
      </c>
      <c r="H60" s="17">
        <v>2588</v>
      </c>
      <c r="I60" s="17">
        <v>2724</v>
      </c>
      <c r="J60" s="17">
        <v>2587</v>
      </c>
      <c r="K60" s="17">
        <v>2562</v>
      </c>
      <c r="L60" s="17">
        <v>2416</v>
      </c>
      <c r="M60" s="17">
        <v>2656</v>
      </c>
      <c r="N60" s="24">
        <v>9.971445450955823</v>
      </c>
      <c r="O60" s="24"/>
    </row>
    <row r="61" spans="2:15" ht="15" customHeight="1" x14ac:dyDescent="0.15">
      <c r="B61" s="13" t="s">
        <v>150</v>
      </c>
      <c r="C61" s="27">
        <v>3327</v>
      </c>
      <c r="D61" s="27">
        <v>3273</v>
      </c>
      <c r="E61" s="27">
        <v>3209</v>
      </c>
      <c r="F61" s="27">
        <v>3204</v>
      </c>
      <c r="G61" s="27">
        <v>3250</v>
      </c>
      <c r="H61" s="27">
        <v>3299</v>
      </c>
      <c r="I61" s="27">
        <v>3300</v>
      </c>
      <c r="J61" s="27">
        <v>3345</v>
      </c>
      <c r="K61" s="27">
        <v>3316</v>
      </c>
      <c r="L61" s="27">
        <v>3186</v>
      </c>
      <c r="M61" s="27">
        <v>3244</v>
      </c>
      <c r="N61" s="28">
        <v>1.8029947476033406</v>
      </c>
      <c r="O61" s="28"/>
    </row>
    <row r="62" spans="2:15" ht="15" customHeight="1" x14ac:dyDescent="0.15">
      <c r="B62" s="13" t="s">
        <v>151</v>
      </c>
      <c r="C62" s="17">
        <v>16153</v>
      </c>
      <c r="D62" s="17">
        <v>16631</v>
      </c>
      <c r="E62" s="17">
        <v>17109</v>
      </c>
      <c r="F62" s="17">
        <v>17590</v>
      </c>
      <c r="G62" s="17">
        <v>18065</v>
      </c>
      <c r="H62" s="17">
        <v>18298</v>
      </c>
      <c r="I62" s="17">
        <v>18533</v>
      </c>
      <c r="J62" s="17">
        <v>18753</v>
      </c>
      <c r="K62" s="17">
        <v>18970</v>
      </c>
      <c r="L62" s="17">
        <v>19204</v>
      </c>
      <c r="M62" s="17">
        <v>19050</v>
      </c>
      <c r="N62" s="24">
        <v>-0.80071703141327621</v>
      </c>
      <c r="O62" s="37"/>
    </row>
    <row r="63" spans="2:15" ht="15" customHeight="1" x14ac:dyDescent="0.15">
      <c r="B63" s="13" t="s">
        <v>97</v>
      </c>
      <c r="C63" s="17">
        <v>35446</v>
      </c>
      <c r="D63" s="17">
        <v>34919</v>
      </c>
      <c r="E63" s="17">
        <v>34649</v>
      </c>
      <c r="F63" s="17">
        <v>34344</v>
      </c>
      <c r="G63" s="17">
        <v>34081</v>
      </c>
      <c r="H63" s="17">
        <v>33750</v>
      </c>
      <c r="I63" s="17">
        <v>33324</v>
      </c>
      <c r="J63" s="17">
        <v>32952</v>
      </c>
      <c r="K63" s="17">
        <v>32597</v>
      </c>
      <c r="L63" s="17">
        <v>32374</v>
      </c>
      <c r="M63" s="17">
        <v>31862</v>
      </c>
      <c r="N63" s="24">
        <v>-1.5817470807022715</v>
      </c>
      <c r="O63" s="37"/>
    </row>
    <row r="64" spans="2:15" ht="15" customHeight="1" x14ac:dyDescent="0.15">
      <c r="B64" s="13" t="s">
        <v>152</v>
      </c>
      <c r="C64" s="27">
        <v>15856</v>
      </c>
      <c r="D64" s="27">
        <v>15846</v>
      </c>
      <c r="E64" s="27">
        <v>15838</v>
      </c>
      <c r="F64" s="27">
        <v>15832</v>
      </c>
      <c r="G64" s="27">
        <v>15821</v>
      </c>
      <c r="H64" s="27">
        <v>15929</v>
      </c>
      <c r="I64" s="27">
        <v>16035</v>
      </c>
      <c r="J64" s="27">
        <v>16123</v>
      </c>
      <c r="K64" s="27">
        <v>16203</v>
      </c>
      <c r="L64" s="27">
        <v>16296</v>
      </c>
      <c r="M64" s="27">
        <v>16172</v>
      </c>
      <c r="N64" s="28">
        <v>-0.75732744444186662</v>
      </c>
      <c r="O64" s="38"/>
    </row>
    <row r="65" spans="2:15" x14ac:dyDescent="0.15">
      <c r="B65" s="15" t="s">
        <v>153</v>
      </c>
      <c r="C65" s="17">
        <v>97972</v>
      </c>
      <c r="D65" s="17">
        <v>142210</v>
      </c>
      <c r="E65" s="17">
        <v>118210</v>
      </c>
      <c r="F65" s="17">
        <v>126332</v>
      </c>
      <c r="G65" s="17">
        <v>122298</v>
      </c>
      <c r="H65" s="17">
        <v>149239</v>
      </c>
      <c r="I65" s="17">
        <v>170081</v>
      </c>
      <c r="J65" s="17">
        <v>146151</v>
      </c>
      <c r="K65" s="17">
        <v>133746</v>
      </c>
      <c r="L65" s="17">
        <v>144198</v>
      </c>
      <c r="M65" s="17">
        <v>146891</v>
      </c>
      <c r="N65" s="24">
        <v>1.8682190174633868</v>
      </c>
      <c r="O65" s="24"/>
    </row>
    <row r="66" spans="2:15" x14ac:dyDescent="0.15">
      <c r="B66" s="13" t="s">
        <v>154</v>
      </c>
      <c r="C66" s="39">
        <v>98.6</v>
      </c>
      <c r="D66" s="40">
        <v>97.3</v>
      </c>
      <c r="E66" s="40">
        <v>97.3</v>
      </c>
      <c r="F66" s="40">
        <v>98.2</v>
      </c>
      <c r="G66" s="40">
        <v>99.9</v>
      </c>
      <c r="H66" s="40">
        <v>100</v>
      </c>
      <c r="I66" s="40">
        <v>99.4</v>
      </c>
      <c r="J66" s="40">
        <v>99.2</v>
      </c>
      <c r="K66" s="40">
        <v>99.6</v>
      </c>
      <c r="L66" s="40">
        <v>100.7</v>
      </c>
      <c r="M66" s="40">
        <v>99.9</v>
      </c>
      <c r="N66" s="28">
        <v>-0.8052791123342975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0A84A-AE95-4965-B315-4554BB1A477D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216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58250</v>
      </c>
      <c r="D4" s="17">
        <v>59780</v>
      </c>
      <c r="E4" s="17">
        <v>61536</v>
      </c>
      <c r="F4" s="17">
        <v>62298</v>
      </c>
      <c r="G4" s="17">
        <v>61326</v>
      </c>
      <c r="H4" s="17">
        <v>59913</v>
      </c>
      <c r="I4" s="17">
        <v>59396</v>
      </c>
      <c r="J4" s="17">
        <v>57577</v>
      </c>
      <c r="K4" s="17">
        <v>56856</v>
      </c>
      <c r="L4" s="17">
        <v>53081</v>
      </c>
      <c r="M4" s="17">
        <v>55244</v>
      </c>
      <c r="N4" s="23">
        <v>4.0757142058776248</v>
      </c>
      <c r="O4" s="24">
        <v>100</v>
      </c>
    </row>
    <row r="5" spans="2:18" ht="15" customHeight="1" x14ac:dyDescent="0.15">
      <c r="B5" s="25" t="s">
        <v>103</v>
      </c>
      <c r="C5" s="16">
        <v>428</v>
      </c>
      <c r="D5" s="16">
        <v>441</v>
      </c>
      <c r="E5" s="16">
        <v>417</v>
      </c>
      <c r="F5" s="16">
        <v>369</v>
      </c>
      <c r="G5" s="16">
        <v>416</v>
      </c>
      <c r="H5" s="16">
        <v>461</v>
      </c>
      <c r="I5" s="16">
        <v>447</v>
      </c>
      <c r="J5" s="16">
        <v>401</v>
      </c>
      <c r="K5" s="16">
        <v>404</v>
      </c>
      <c r="L5" s="16">
        <v>370</v>
      </c>
      <c r="M5" s="16">
        <v>297</v>
      </c>
      <c r="N5" s="26">
        <v>-19.662125559425821</v>
      </c>
      <c r="O5" s="26">
        <v>0.53799430231338574</v>
      </c>
    </row>
    <row r="6" spans="2:18" ht="15" customHeight="1" x14ac:dyDescent="0.15">
      <c r="B6" s="25" t="s">
        <v>104</v>
      </c>
      <c r="C6" s="17">
        <v>427</v>
      </c>
      <c r="D6" s="17">
        <v>441</v>
      </c>
      <c r="E6" s="17">
        <v>416</v>
      </c>
      <c r="F6" s="17">
        <v>368</v>
      </c>
      <c r="G6" s="17">
        <v>416</v>
      </c>
      <c r="H6" s="17">
        <v>460</v>
      </c>
      <c r="I6" s="17">
        <v>445</v>
      </c>
      <c r="J6" s="17">
        <v>399</v>
      </c>
      <c r="K6" s="17">
        <v>402</v>
      </c>
      <c r="L6" s="17">
        <v>369</v>
      </c>
      <c r="M6" s="17">
        <v>296</v>
      </c>
      <c r="N6" s="24">
        <v>-19.736034628239569</v>
      </c>
      <c r="O6" s="24">
        <v>0.53589572340285219</v>
      </c>
    </row>
    <row r="7" spans="2:18" ht="15" customHeight="1" x14ac:dyDescent="0.15">
      <c r="B7" s="25" t="s">
        <v>105</v>
      </c>
      <c r="C7" s="17">
        <v>0</v>
      </c>
      <c r="D7" s="17" t="s">
        <v>155</v>
      </c>
      <c r="E7" s="17" t="s">
        <v>155</v>
      </c>
      <c r="F7" s="17" t="s">
        <v>155</v>
      </c>
      <c r="G7" s="17" t="s">
        <v>155</v>
      </c>
      <c r="H7" s="17" t="s">
        <v>155</v>
      </c>
      <c r="I7" s="17" t="s">
        <v>155</v>
      </c>
      <c r="J7" s="17" t="s">
        <v>155</v>
      </c>
      <c r="K7" s="17" t="s">
        <v>155</v>
      </c>
      <c r="L7" s="17" t="s">
        <v>155</v>
      </c>
      <c r="M7" s="17" t="s">
        <v>155</v>
      </c>
      <c r="N7" s="24" t="s">
        <v>155</v>
      </c>
      <c r="O7" s="24" t="s">
        <v>155</v>
      </c>
    </row>
    <row r="8" spans="2:18" ht="15" customHeight="1" x14ac:dyDescent="0.15">
      <c r="B8" s="25" t="s">
        <v>106</v>
      </c>
      <c r="C8" s="27">
        <v>0</v>
      </c>
      <c r="D8" s="27">
        <v>1</v>
      </c>
      <c r="E8" s="27">
        <v>1</v>
      </c>
      <c r="F8" s="27">
        <v>1</v>
      </c>
      <c r="G8" s="27">
        <v>1</v>
      </c>
      <c r="H8" s="27">
        <v>1</v>
      </c>
      <c r="I8" s="27">
        <v>2</v>
      </c>
      <c r="J8" s="27">
        <v>2</v>
      </c>
      <c r="K8" s="27">
        <v>2</v>
      </c>
      <c r="L8" s="27">
        <v>1</v>
      </c>
      <c r="M8" s="27">
        <v>1</v>
      </c>
      <c r="N8" s="28">
        <v>5.0364674035933819</v>
      </c>
      <c r="O8" s="28">
        <v>2.0985789105336648E-3</v>
      </c>
    </row>
    <row r="9" spans="2:18" ht="15" customHeight="1" x14ac:dyDescent="0.15">
      <c r="B9" s="25" t="s">
        <v>107</v>
      </c>
      <c r="C9" s="29">
        <v>6854</v>
      </c>
      <c r="D9" s="29">
        <v>7725</v>
      </c>
      <c r="E9" s="29">
        <v>8678</v>
      </c>
      <c r="F9" s="29">
        <v>8708</v>
      </c>
      <c r="G9" s="29">
        <v>7957</v>
      </c>
      <c r="H9" s="29">
        <v>7074</v>
      </c>
      <c r="I9" s="29">
        <v>7320</v>
      </c>
      <c r="J9" s="29">
        <v>6486</v>
      </c>
      <c r="K9" s="29">
        <v>6619</v>
      </c>
      <c r="L9" s="29">
        <v>5724</v>
      </c>
      <c r="M9" s="29">
        <v>6896</v>
      </c>
      <c r="N9" s="24">
        <v>20.472009370582072</v>
      </c>
      <c r="O9" s="24">
        <v>12.482469175353486</v>
      </c>
    </row>
    <row r="10" spans="2:18" ht="15" customHeight="1" x14ac:dyDescent="0.15">
      <c r="B10" s="25" t="s">
        <v>108</v>
      </c>
      <c r="C10" s="17">
        <v>32</v>
      </c>
      <c r="D10" s="17">
        <v>17</v>
      </c>
      <c r="E10" s="17">
        <v>23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3812</v>
      </c>
      <c r="D11" s="17">
        <v>3585</v>
      </c>
      <c r="E11" s="17">
        <v>3817</v>
      </c>
      <c r="F11" s="17">
        <v>3672</v>
      </c>
      <c r="G11" s="17">
        <v>2942</v>
      </c>
      <c r="H11" s="17">
        <v>1735</v>
      </c>
      <c r="I11" s="17">
        <v>1754</v>
      </c>
      <c r="J11" s="17">
        <v>1942</v>
      </c>
      <c r="K11" s="17">
        <v>2457</v>
      </c>
      <c r="L11" s="17">
        <v>2495</v>
      </c>
      <c r="M11" s="17">
        <v>3627</v>
      </c>
      <c r="N11" s="24">
        <v>45.390455420137613</v>
      </c>
      <c r="O11" s="24">
        <v>6.5650558239331147</v>
      </c>
    </row>
    <row r="12" spans="2:18" ht="15" customHeight="1" x14ac:dyDescent="0.15">
      <c r="B12" s="25" t="s">
        <v>110</v>
      </c>
      <c r="C12" s="17">
        <v>3010</v>
      </c>
      <c r="D12" s="17">
        <v>4123</v>
      </c>
      <c r="E12" s="17">
        <v>4838</v>
      </c>
      <c r="F12" s="17">
        <v>5036</v>
      </c>
      <c r="G12" s="17">
        <v>5015</v>
      </c>
      <c r="H12" s="17">
        <v>5339</v>
      </c>
      <c r="I12" s="17">
        <v>5566</v>
      </c>
      <c r="J12" s="17">
        <v>4544</v>
      </c>
      <c r="K12" s="17">
        <v>4162</v>
      </c>
      <c r="L12" s="17">
        <v>3229</v>
      </c>
      <c r="M12" s="17">
        <v>3269</v>
      </c>
      <c r="N12" s="24">
        <v>1.2244003791750606</v>
      </c>
      <c r="O12" s="24">
        <v>5.9174133514203708</v>
      </c>
    </row>
    <row r="13" spans="2:18" ht="15" customHeight="1" x14ac:dyDescent="0.15">
      <c r="B13" s="25" t="s">
        <v>111</v>
      </c>
      <c r="C13" s="16">
        <v>50581</v>
      </c>
      <c r="D13" s="16">
        <v>51227</v>
      </c>
      <c r="E13" s="16">
        <v>52000</v>
      </c>
      <c r="F13" s="16">
        <v>52678</v>
      </c>
      <c r="G13" s="16">
        <v>52552</v>
      </c>
      <c r="H13" s="16">
        <v>52088</v>
      </c>
      <c r="I13" s="16">
        <v>51293</v>
      </c>
      <c r="J13" s="16">
        <v>50331</v>
      </c>
      <c r="K13" s="16">
        <v>49522</v>
      </c>
      <c r="L13" s="16">
        <v>46713</v>
      </c>
      <c r="M13" s="16">
        <v>47477</v>
      </c>
      <c r="N13" s="26">
        <v>1.6373783355976852</v>
      </c>
      <c r="O13" s="26">
        <v>85.941300913471551</v>
      </c>
    </row>
    <row r="14" spans="2:18" ht="15" customHeight="1" x14ac:dyDescent="0.15">
      <c r="B14" s="25" t="s">
        <v>112</v>
      </c>
      <c r="C14" s="17">
        <v>2207</v>
      </c>
      <c r="D14" s="17">
        <v>2152</v>
      </c>
      <c r="E14" s="17">
        <v>2189</v>
      </c>
      <c r="F14" s="17">
        <v>2495</v>
      </c>
      <c r="G14" s="17">
        <v>2876</v>
      </c>
      <c r="H14" s="17">
        <v>3322</v>
      </c>
      <c r="I14" s="17">
        <v>3149</v>
      </c>
      <c r="J14" s="17">
        <v>3071</v>
      </c>
      <c r="K14" s="17">
        <v>3182</v>
      </c>
      <c r="L14" s="17">
        <v>3246</v>
      </c>
      <c r="M14" s="17">
        <v>3337</v>
      </c>
      <c r="N14" s="24">
        <v>2.7959344691947394</v>
      </c>
      <c r="O14" s="24">
        <v>6.039967199125905</v>
      </c>
    </row>
    <row r="15" spans="2:18" ht="15" customHeight="1" x14ac:dyDescent="0.15">
      <c r="B15" s="25" t="s">
        <v>113</v>
      </c>
      <c r="C15" s="17">
        <v>3400</v>
      </c>
      <c r="D15" s="17">
        <v>3492</v>
      </c>
      <c r="E15" s="17">
        <v>3622</v>
      </c>
      <c r="F15" s="17">
        <v>3440</v>
      </c>
      <c r="G15" s="17">
        <v>3365</v>
      </c>
      <c r="H15" s="17">
        <v>3406</v>
      </c>
      <c r="I15" s="17">
        <v>3496</v>
      </c>
      <c r="J15" s="17">
        <v>3473</v>
      </c>
      <c r="K15" s="17">
        <v>3478</v>
      </c>
      <c r="L15" s="17">
        <v>3545</v>
      </c>
      <c r="M15" s="17">
        <v>3635</v>
      </c>
      <c r="N15" s="24">
        <v>2.5558934287732842</v>
      </c>
      <c r="O15" s="24">
        <v>6.5805638801353235</v>
      </c>
    </row>
    <row r="16" spans="2:18" ht="15" customHeight="1" x14ac:dyDescent="0.15">
      <c r="B16" s="25" t="s">
        <v>114</v>
      </c>
      <c r="C16" s="17">
        <v>5972</v>
      </c>
      <c r="D16" s="17">
        <v>5583</v>
      </c>
      <c r="E16" s="17">
        <v>5023</v>
      </c>
      <c r="F16" s="17">
        <v>4486</v>
      </c>
      <c r="G16" s="17">
        <v>4089</v>
      </c>
      <c r="H16" s="17">
        <v>3655</v>
      </c>
      <c r="I16" s="17">
        <v>3526</v>
      </c>
      <c r="J16" s="17">
        <v>3281</v>
      </c>
      <c r="K16" s="17">
        <v>2974</v>
      </c>
      <c r="L16" s="17">
        <v>1706</v>
      </c>
      <c r="M16" s="17">
        <v>1870</v>
      </c>
      <c r="N16" s="24">
        <v>9.6313489302647444</v>
      </c>
      <c r="O16" s="24">
        <v>3.3853231033473583</v>
      </c>
    </row>
    <row r="17" spans="2:15" ht="15" customHeight="1" x14ac:dyDescent="0.15">
      <c r="B17" s="25" t="s">
        <v>115</v>
      </c>
      <c r="C17" s="17">
        <v>1725</v>
      </c>
      <c r="D17" s="17">
        <v>1592</v>
      </c>
      <c r="E17" s="17">
        <v>1578</v>
      </c>
      <c r="F17" s="17">
        <v>1581</v>
      </c>
      <c r="G17" s="17">
        <v>1446</v>
      </c>
      <c r="H17" s="17">
        <v>1486</v>
      </c>
      <c r="I17" s="17">
        <v>1558</v>
      </c>
      <c r="J17" s="17">
        <v>1621</v>
      </c>
      <c r="K17" s="17">
        <v>1534</v>
      </c>
      <c r="L17" s="17">
        <v>1018</v>
      </c>
      <c r="M17" s="17">
        <v>979</v>
      </c>
      <c r="N17" s="24">
        <v>-3.8353881803687497</v>
      </c>
      <c r="O17" s="24">
        <v>1.7718326905810629</v>
      </c>
    </row>
    <row r="18" spans="2:15" ht="15" customHeight="1" x14ac:dyDescent="0.15">
      <c r="B18" s="25" t="s">
        <v>116</v>
      </c>
      <c r="C18" s="17">
        <v>474</v>
      </c>
      <c r="D18" s="17">
        <v>413</v>
      </c>
      <c r="E18" s="17">
        <v>339</v>
      </c>
      <c r="F18" s="17">
        <v>276</v>
      </c>
      <c r="G18" s="17">
        <v>265</v>
      </c>
      <c r="H18" s="17">
        <v>234</v>
      </c>
      <c r="I18" s="17">
        <v>321</v>
      </c>
      <c r="J18" s="17">
        <v>387</v>
      </c>
      <c r="K18" s="17">
        <v>426</v>
      </c>
      <c r="L18" s="17">
        <v>370</v>
      </c>
      <c r="M18" s="17">
        <v>365</v>
      </c>
      <c r="N18" s="24">
        <v>-1.4489160653352948</v>
      </c>
      <c r="O18" s="24">
        <v>0.6608707134566526</v>
      </c>
    </row>
    <row r="19" spans="2:15" ht="15" customHeight="1" x14ac:dyDescent="0.15">
      <c r="B19" s="25" t="s">
        <v>117</v>
      </c>
      <c r="C19" s="17">
        <v>1212</v>
      </c>
      <c r="D19" s="17">
        <v>1206</v>
      </c>
      <c r="E19" s="17">
        <v>1209</v>
      </c>
      <c r="F19" s="17">
        <v>1147</v>
      </c>
      <c r="G19" s="17">
        <v>1173</v>
      </c>
      <c r="H19" s="17">
        <v>1132</v>
      </c>
      <c r="I19" s="17">
        <v>1129</v>
      </c>
      <c r="J19" s="17">
        <v>1125</v>
      </c>
      <c r="K19" s="17">
        <v>1079</v>
      </c>
      <c r="L19" s="17">
        <v>969</v>
      </c>
      <c r="M19" s="17">
        <v>989</v>
      </c>
      <c r="N19" s="24">
        <v>2.0933346340829675</v>
      </c>
      <c r="O19" s="24">
        <v>1.7909885076744019</v>
      </c>
    </row>
    <row r="20" spans="2:15" ht="15" customHeight="1" x14ac:dyDescent="0.15">
      <c r="B20" s="25" t="s">
        <v>118</v>
      </c>
      <c r="C20" s="17">
        <v>12827</v>
      </c>
      <c r="D20" s="17">
        <v>12908</v>
      </c>
      <c r="E20" s="17">
        <v>13126</v>
      </c>
      <c r="F20" s="17">
        <v>13106</v>
      </c>
      <c r="G20" s="17">
        <v>13364</v>
      </c>
      <c r="H20" s="17">
        <v>13713</v>
      </c>
      <c r="I20" s="17">
        <v>13494</v>
      </c>
      <c r="J20" s="17">
        <v>13063</v>
      </c>
      <c r="K20" s="17">
        <v>12732</v>
      </c>
      <c r="L20" s="17">
        <v>12104</v>
      </c>
      <c r="M20" s="17">
        <v>11825</v>
      </c>
      <c r="N20" s="24">
        <v>-2.3060992224292085</v>
      </c>
      <c r="O20" s="24">
        <v>21.405461727419944</v>
      </c>
    </row>
    <row r="21" spans="2:15" ht="15" customHeight="1" x14ac:dyDescent="0.15">
      <c r="B21" s="25" t="s">
        <v>119</v>
      </c>
      <c r="C21" s="17">
        <v>2353</v>
      </c>
      <c r="D21" s="17">
        <v>2567</v>
      </c>
      <c r="E21" s="17">
        <v>2943</v>
      </c>
      <c r="F21" s="17">
        <v>3175</v>
      </c>
      <c r="G21" s="17">
        <v>3231</v>
      </c>
      <c r="H21" s="17">
        <v>3244</v>
      </c>
      <c r="I21" s="17">
        <v>3150</v>
      </c>
      <c r="J21" s="17">
        <v>3077</v>
      </c>
      <c r="K21" s="17">
        <v>3010</v>
      </c>
      <c r="L21" s="17">
        <v>2928</v>
      </c>
      <c r="M21" s="17">
        <v>3061</v>
      </c>
      <c r="N21" s="24">
        <v>4.5466248028535574</v>
      </c>
      <c r="O21" s="24">
        <v>5.5402926162798325</v>
      </c>
    </row>
    <row r="22" spans="2:15" ht="15" customHeight="1" x14ac:dyDescent="0.15">
      <c r="B22" s="25" t="s">
        <v>120</v>
      </c>
      <c r="C22" s="17">
        <v>3768</v>
      </c>
      <c r="D22" s="17">
        <v>3808</v>
      </c>
      <c r="E22" s="17">
        <v>3809</v>
      </c>
      <c r="F22" s="17">
        <v>3645</v>
      </c>
      <c r="G22" s="17">
        <v>4043</v>
      </c>
      <c r="H22" s="17">
        <v>4047</v>
      </c>
      <c r="I22" s="17">
        <v>4079</v>
      </c>
      <c r="J22" s="17">
        <v>4127</v>
      </c>
      <c r="K22" s="17">
        <v>4174</v>
      </c>
      <c r="L22" s="17">
        <v>4173</v>
      </c>
      <c r="M22" s="17">
        <v>4166</v>
      </c>
      <c r="N22" s="24">
        <v>-0.17376948412415963</v>
      </c>
      <c r="O22" s="24">
        <v>7.540881709616003</v>
      </c>
    </row>
    <row r="23" spans="2:15" ht="15" customHeight="1" x14ac:dyDescent="0.15">
      <c r="B23" s="25" t="s">
        <v>121</v>
      </c>
      <c r="C23" s="17">
        <v>8795</v>
      </c>
      <c r="D23" s="17">
        <v>9490</v>
      </c>
      <c r="E23" s="17">
        <v>10042</v>
      </c>
      <c r="F23" s="17">
        <v>11213</v>
      </c>
      <c r="G23" s="17">
        <v>10343</v>
      </c>
      <c r="H23" s="17">
        <v>9513</v>
      </c>
      <c r="I23" s="17">
        <v>8782</v>
      </c>
      <c r="J23" s="17">
        <v>8126</v>
      </c>
      <c r="K23" s="17">
        <v>7695</v>
      </c>
      <c r="L23" s="17">
        <v>7474</v>
      </c>
      <c r="M23" s="17">
        <v>7528</v>
      </c>
      <c r="N23" s="24">
        <v>0.71687542730023779</v>
      </c>
      <c r="O23" s="24">
        <v>13.626570320627387</v>
      </c>
    </row>
    <row r="24" spans="2:15" ht="15" customHeight="1" x14ac:dyDescent="0.15">
      <c r="B24" s="25" t="s">
        <v>122</v>
      </c>
      <c r="C24" s="17">
        <v>6301</v>
      </c>
      <c r="D24" s="17">
        <v>6562</v>
      </c>
      <c r="E24" s="17">
        <v>6750</v>
      </c>
      <c r="F24" s="17">
        <v>6819</v>
      </c>
      <c r="G24" s="17">
        <v>7000</v>
      </c>
      <c r="H24" s="17">
        <v>6930</v>
      </c>
      <c r="I24" s="17">
        <v>7261</v>
      </c>
      <c r="J24" s="17">
        <v>7695</v>
      </c>
      <c r="K24" s="17">
        <v>8041</v>
      </c>
      <c r="L24" s="17">
        <v>8164</v>
      </c>
      <c r="M24" s="17">
        <v>8661</v>
      </c>
      <c r="N24" s="24">
        <v>6.0799121367233155</v>
      </c>
      <c r="O24" s="24">
        <v>15.677149396954473</v>
      </c>
    </row>
    <row r="25" spans="2:15" ht="15" customHeight="1" x14ac:dyDescent="0.15">
      <c r="B25" s="25" t="s">
        <v>123</v>
      </c>
      <c r="C25" s="17">
        <v>1547</v>
      </c>
      <c r="D25" s="17">
        <v>1453</v>
      </c>
      <c r="E25" s="17">
        <v>1368</v>
      </c>
      <c r="F25" s="17">
        <v>1294</v>
      </c>
      <c r="G25" s="17">
        <v>1359</v>
      </c>
      <c r="H25" s="17">
        <v>1406</v>
      </c>
      <c r="I25" s="17">
        <v>1349</v>
      </c>
      <c r="J25" s="17">
        <v>1284</v>
      </c>
      <c r="K25" s="17">
        <v>1198</v>
      </c>
      <c r="L25" s="17">
        <v>1015</v>
      </c>
      <c r="M25" s="17">
        <v>1061</v>
      </c>
      <c r="N25" s="24">
        <v>4.5965761757447154</v>
      </c>
      <c r="O25" s="24">
        <v>1.9213990482532011</v>
      </c>
    </row>
    <row r="26" spans="2:15" ht="15" customHeight="1" x14ac:dyDescent="0.15">
      <c r="B26" s="25" t="s">
        <v>94</v>
      </c>
      <c r="C26" s="17">
        <v>715</v>
      </c>
      <c r="D26" s="17">
        <v>742</v>
      </c>
      <c r="E26" s="17">
        <v>830</v>
      </c>
      <c r="F26" s="17">
        <v>1099</v>
      </c>
      <c r="G26" s="17">
        <v>1052</v>
      </c>
      <c r="H26" s="17">
        <v>898</v>
      </c>
      <c r="I26" s="17">
        <v>974</v>
      </c>
      <c r="J26" s="17">
        <v>1011</v>
      </c>
      <c r="K26" s="17">
        <v>985</v>
      </c>
      <c r="L26" s="17">
        <v>939</v>
      </c>
      <c r="M26" s="17">
        <v>1133</v>
      </c>
      <c r="N26" s="24">
        <v>20.745155447848106</v>
      </c>
      <c r="O26" s="24"/>
    </row>
    <row r="27" spans="2:15" ht="15" customHeight="1" x14ac:dyDescent="0.15">
      <c r="B27" s="25" t="s">
        <v>124</v>
      </c>
      <c r="C27" s="27">
        <v>327</v>
      </c>
      <c r="D27" s="27">
        <v>356</v>
      </c>
      <c r="E27" s="27">
        <v>389</v>
      </c>
      <c r="F27" s="27">
        <v>556</v>
      </c>
      <c r="G27" s="27">
        <v>651</v>
      </c>
      <c r="H27" s="27">
        <v>609</v>
      </c>
      <c r="I27" s="27">
        <v>638</v>
      </c>
      <c r="J27" s="27">
        <v>652</v>
      </c>
      <c r="K27" s="27">
        <v>674</v>
      </c>
      <c r="L27" s="27">
        <v>665</v>
      </c>
      <c r="M27" s="27">
        <v>560</v>
      </c>
      <c r="N27" s="28">
        <v>-15.756855609129861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74865</v>
      </c>
      <c r="D29" s="33">
        <v>74173</v>
      </c>
      <c r="E29" s="33">
        <v>76342</v>
      </c>
      <c r="F29" s="33">
        <v>75597</v>
      </c>
      <c r="G29" s="33">
        <v>77146</v>
      </c>
      <c r="H29" s="33">
        <v>77904</v>
      </c>
      <c r="I29" s="33">
        <v>78707</v>
      </c>
      <c r="J29" s="33">
        <v>78393</v>
      </c>
      <c r="K29" s="33">
        <v>78208</v>
      </c>
      <c r="L29" s="33">
        <v>75209</v>
      </c>
      <c r="M29" s="33">
        <v>77465</v>
      </c>
      <c r="N29" s="34">
        <v>3.0003251400631026</v>
      </c>
      <c r="O29" s="34">
        <v>100</v>
      </c>
    </row>
    <row r="30" spans="2:15" ht="15" customHeight="1" x14ac:dyDescent="0.15">
      <c r="B30" s="25" t="s">
        <v>125</v>
      </c>
      <c r="C30" s="29">
        <v>57640</v>
      </c>
      <c r="D30" s="29">
        <v>57552</v>
      </c>
      <c r="E30" s="29">
        <v>58113</v>
      </c>
      <c r="F30" s="29">
        <v>58483</v>
      </c>
      <c r="G30" s="29">
        <v>58846</v>
      </c>
      <c r="H30" s="29">
        <v>60437</v>
      </c>
      <c r="I30" s="29">
        <v>60657</v>
      </c>
      <c r="J30" s="29">
        <v>62119</v>
      </c>
      <c r="K30" s="29">
        <v>62546</v>
      </c>
      <c r="L30" s="29">
        <v>61786</v>
      </c>
      <c r="M30" s="29">
        <v>61362</v>
      </c>
      <c r="N30" s="35">
        <v>-0.68688862725108135</v>
      </c>
      <c r="O30" s="24">
        <v>79.211902167692273</v>
      </c>
    </row>
    <row r="31" spans="2:15" ht="15" customHeight="1" x14ac:dyDescent="0.15">
      <c r="B31" s="25" t="s">
        <v>126</v>
      </c>
      <c r="C31" s="17">
        <v>50260</v>
      </c>
      <c r="D31" s="17">
        <v>50114</v>
      </c>
      <c r="E31" s="17">
        <v>50465</v>
      </c>
      <c r="F31" s="17">
        <v>50810</v>
      </c>
      <c r="G31" s="17">
        <v>50779</v>
      </c>
      <c r="H31" s="17">
        <v>52133</v>
      </c>
      <c r="I31" s="17">
        <v>52277</v>
      </c>
      <c r="J31" s="17">
        <v>53708</v>
      </c>
      <c r="K31" s="17">
        <v>53959</v>
      </c>
      <c r="L31" s="17">
        <v>53379</v>
      </c>
      <c r="M31" s="17">
        <v>52965</v>
      </c>
      <c r="N31" s="35">
        <v>-0.77636475286633977</v>
      </c>
      <c r="O31" s="24">
        <v>68.372385308383755</v>
      </c>
    </row>
    <row r="32" spans="2:15" ht="15" customHeight="1" x14ac:dyDescent="0.15">
      <c r="B32" s="25" t="s">
        <v>127</v>
      </c>
      <c r="C32" s="17">
        <v>7380</v>
      </c>
      <c r="D32" s="17">
        <v>7438</v>
      </c>
      <c r="E32" s="17">
        <v>7648</v>
      </c>
      <c r="F32" s="17">
        <v>7673</v>
      </c>
      <c r="G32" s="17">
        <v>8067</v>
      </c>
      <c r="H32" s="17">
        <v>8304</v>
      </c>
      <c r="I32" s="17">
        <v>8381</v>
      </c>
      <c r="J32" s="17">
        <v>8411</v>
      </c>
      <c r="K32" s="17">
        <v>8586</v>
      </c>
      <c r="L32" s="17">
        <v>8407</v>
      </c>
      <c r="M32" s="17">
        <v>8397</v>
      </c>
      <c r="N32" s="35">
        <v>-0.11875987557208047</v>
      </c>
      <c r="O32" s="24">
        <v>10.83951685930851</v>
      </c>
    </row>
    <row r="33" spans="2:15" ht="15" customHeight="1" x14ac:dyDescent="0.15">
      <c r="B33" s="25" t="s">
        <v>128</v>
      </c>
      <c r="C33" s="17">
        <v>6565</v>
      </c>
      <c r="D33" s="17">
        <v>6717</v>
      </c>
      <c r="E33" s="17">
        <v>6902</v>
      </c>
      <c r="F33" s="17">
        <v>7112</v>
      </c>
      <c r="G33" s="17">
        <v>7259</v>
      </c>
      <c r="H33" s="17">
        <v>7581</v>
      </c>
      <c r="I33" s="17">
        <v>7662</v>
      </c>
      <c r="J33" s="17">
        <v>7670</v>
      </c>
      <c r="K33" s="17">
        <v>7949</v>
      </c>
      <c r="L33" s="17">
        <v>7974</v>
      </c>
      <c r="M33" s="17">
        <v>8031</v>
      </c>
      <c r="N33" s="35">
        <v>0.71101656171109417</v>
      </c>
      <c r="O33" s="24">
        <v>10.366952820388482</v>
      </c>
    </row>
    <row r="34" spans="2:15" ht="15" customHeight="1" x14ac:dyDescent="0.15">
      <c r="B34" s="25" t="s">
        <v>129</v>
      </c>
      <c r="C34" s="17">
        <v>815</v>
      </c>
      <c r="D34" s="17">
        <v>721</v>
      </c>
      <c r="E34" s="17">
        <v>746</v>
      </c>
      <c r="F34" s="17">
        <v>561</v>
      </c>
      <c r="G34" s="17">
        <v>808</v>
      </c>
      <c r="H34" s="17">
        <v>722</v>
      </c>
      <c r="I34" s="17">
        <v>719</v>
      </c>
      <c r="J34" s="17">
        <v>741</v>
      </c>
      <c r="K34" s="17">
        <v>637</v>
      </c>
      <c r="L34" s="17">
        <v>433</v>
      </c>
      <c r="M34" s="17">
        <v>366</v>
      </c>
      <c r="N34" s="35">
        <v>-15.408535574158636</v>
      </c>
      <c r="O34" s="24">
        <v>0.47256403892002974</v>
      </c>
    </row>
    <row r="35" spans="2:15" ht="15" customHeight="1" x14ac:dyDescent="0.15">
      <c r="B35" s="25" t="s">
        <v>96</v>
      </c>
      <c r="C35" s="16">
        <v>3705</v>
      </c>
      <c r="D35" s="16">
        <v>3505</v>
      </c>
      <c r="E35" s="16">
        <v>3666</v>
      </c>
      <c r="F35" s="16">
        <v>3994</v>
      </c>
      <c r="G35" s="16">
        <v>4085</v>
      </c>
      <c r="H35" s="16">
        <v>3995</v>
      </c>
      <c r="I35" s="16">
        <v>4271</v>
      </c>
      <c r="J35" s="16">
        <v>4283</v>
      </c>
      <c r="K35" s="16">
        <v>4393</v>
      </c>
      <c r="L35" s="16">
        <v>4162</v>
      </c>
      <c r="M35" s="16">
        <v>4659</v>
      </c>
      <c r="N35" s="26">
        <v>11.964754186675929</v>
      </c>
      <c r="O35" s="26">
        <v>6.01483560615043</v>
      </c>
    </row>
    <row r="36" spans="2:15" ht="15" customHeight="1" x14ac:dyDescent="0.15">
      <c r="B36" s="25" t="s">
        <v>130</v>
      </c>
      <c r="C36" s="17">
        <v>4107</v>
      </c>
      <c r="D36" s="17">
        <v>3910</v>
      </c>
      <c r="E36" s="17">
        <v>4074</v>
      </c>
      <c r="F36" s="17">
        <v>4459</v>
      </c>
      <c r="G36" s="17">
        <v>4503</v>
      </c>
      <c r="H36" s="17">
        <v>4378</v>
      </c>
      <c r="I36" s="17">
        <v>4619</v>
      </c>
      <c r="J36" s="17">
        <v>4587</v>
      </c>
      <c r="K36" s="17">
        <v>4683</v>
      </c>
      <c r="L36" s="17">
        <v>4422</v>
      </c>
      <c r="M36" s="17">
        <v>4917</v>
      </c>
      <c r="N36" s="24">
        <v>11.192001347500643</v>
      </c>
      <c r="O36" s="24">
        <v>6.3477375292914644</v>
      </c>
    </row>
    <row r="37" spans="2:15" ht="15" customHeight="1" x14ac:dyDescent="0.15">
      <c r="B37" s="25" t="s">
        <v>131</v>
      </c>
      <c r="C37" s="17">
        <v>403</v>
      </c>
      <c r="D37" s="17">
        <v>405</v>
      </c>
      <c r="E37" s="17">
        <v>408</v>
      </c>
      <c r="F37" s="17">
        <v>465</v>
      </c>
      <c r="G37" s="17">
        <v>418</v>
      </c>
      <c r="H37" s="17">
        <v>383</v>
      </c>
      <c r="I37" s="17">
        <v>348</v>
      </c>
      <c r="J37" s="17">
        <v>304</v>
      </c>
      <c r="K37" s="17">
        <v>291</v>
      </c>
      <c r="L37" s="17">
        <v>261</v>
      </c>
      <c r="M37" s="17">
        <v>258</v>
      </c>
      <c r="N37" s="24">
        <v>-1.1363089554446248</v>
      </c>
      <c r="O37" s="24">
        <v>0.3329019231410339</v>
      </c>
    </row>
    <row r="38" spans="2:15" ht="15" customHeight="1" x14ac:dyDescent="0.15">
      <c r="B38" s="25" t="s">
        <v>132</v>
      </c>
      <c r="C38" s="17">
        <v>-135</v>
      </c>
      <c r="D38" s="17">
        <v>-135</v>
      </c>
      <c r="E38" s="17">
        <v>-126</v>
      </c>
      <c r="F38" s="17">
        <v>-105</v>
      </c>
      <c r="G38" s="17">
        <v>-92</v>
      </c>
      <c r="H38" s="17">
        <v>-88</v>
      </c>
      <c r="I38" s="17">
        <v>-60</v>
      </c>
      <c r="J38" s="17">
        <v>-32</v>
      </c>
      <c r="K38" s="17">
        <v>-18</v>
      </c>
      <c r="L38" s="17">
        <v>-15</v>
      </c>
      <c r="M38" s="17">
        <v>-4</v>
      </c>
      <c r="N38" s="24">
        <v>74.689409719220606</v>
      </c>
      <c r="O38" s="24">
        <v>-4.9281140371808356E-3</v>
      </c>
    </row>
    <row r="39" spans="2:15" ht="15" customHeight="1" x14ac:dyDescent="0.15">
      <c r="B39" s="25" t="s">
        <v>130</v>
      </c>
      <c r="C39" s="17">
        <v>135</v>
      </c>
      <c r="D39" s="17">
        <v>145</v>
      </c>
      <c r="E39" s="17">
        <v>151</v>
      </c>
      <c r="F39" s="17">
        <v>158</v>
      </c>
      <c r="G39" s="17">
        <v>143</v>
      </c>
      <c r="H39" s="17">
        <v>134</v>
      </c>
      <c r="I39" s="17">
        <v>142</v>
      </c>
      <c r="J39" s="17">
        <v>140</v>
      </c>
      <c r="K39" s="17">
        <v>142</v>
      </c>
      <c r="L39" s="17">
        <v>142</v>
      </c>
      <c r="M39" s="17">
        <v>144</v>
      </c>
      <c r="N39" s="24">
        <v>1.3838752177324525</v>
      </c>
      <c r="O39" s="24">
        <v>0.18534109397701409</v>
      </c>
    </row>
    <row r="40" spans="2:15" ht="15" customHeight="1" x14ac:dyDescent="0.15">
      <c r="B40" s="25" t="s">
        <v>131</v>
      </c>
      <c r="C40" s="17">
        <v>269</v>
      </c>
      <c r="D40" s="17">
        <v>280</v>
      </c>
      <c r="E40" s="17">
        <v>277</v>
      </c>
      <c r="F40" s="17">
        <v>262</v>
      </c>
      <c r="G40" s="17">
        <v>234</v>
      </c>
      <c r="H40" s="17">
        <v>222</v>
      </c>
      <c r="I40" s="17">
        <v>202</v>
      </c>
      <c r="J40" s="17">
        <v>172</v>
      </c>
      <c r="K40" s="17">
        <v>160</v>
      </c>
      <c r="L40" s="17">
        <v>157</v>
      </c>
      <c r="M40" s="17">
        <v>147</v>
      </c>
      <c r="N40" s="24">
        <v>-5.9385321529099127</v>
      </c>
      <c r="O40" s="24">
        <v>0.19026920801419492</v>
      </c>
    </row>
    <row r="41" spans="2:15" ht="15" customHeight="1" x14ac:dyDescent="0.15">
      <c r="B41" s="25" t="s">
        <v>133</v>
      </c>
      <c r="C41" s="17">
        <v>3581</v>
      </c>
      <c r="D41" s="17">
        <v>3389</v>
      </c>
      <c r="E41" s="17">
        <v>3531</v>
      </c>
      <c r="F41" s="17">
        <v>3831</v>
      </c>
      <c r="G41" s="17">
        <v>3921</v>
      </c>
      <c r="H41" s="17">
        <v>3817</v>
      </c>
      <c r="I41" s="17">
        <v>4044</v>
      </c>
      <c r="J41" s="17">
        <v>4016</v>
      </c>
      <c r="K41" s="17">
        <v>4155</v>
      </c>
      <c r="L41" s="17">
        <v>3931</v>
      </c>
      <c r="M41" s="17">
        <v>4373</v>
      </c>
      <c r="N41" s="24">
        <v>11.246748918404229</v>
      </c>
      <c r="O41" s="24">
        <v>5.6453200010915356</v>
      </c>
    </row>
    <row r="42" spans="2:15" ht="15" customHeight="1" x14ac:dyDescent="0.15">
      <c r="B42" s="25" t="s">
        <v>134</v>
      </c>
      <c r="C42" s="17">
        <v>1150</v>
      </c>
      <c r="D42" s="17">
        <v>628</v>
      </c>
      <c r="E42" s="17">
        <v>527</v>
      </c>
      <c r="F42" s="17">
        <v>372</v>
      </c>
      <c r="G42" s="17">
        <v>627</v>
      </c>
      <c r="H42" s="17">
        <v>704</v>
      </c>
      <c r="I42" s="17">
        <v>799</v>
      </c>
      <c r="J42" s="17">
        <v>908</v>
      </c>
      <c r="K42" s="17">
        <v>1255</v>
      </c>
      <c r="L42" s="17">
        <v>1102</v>
      </c>
      <c r="M42" s="17">
        <v>1060</v>
      </c>
      <c r="N42" s="24">
        <v>-3.7524331267795379</v>
      </c>
      <c r="O42" s="24">
        <v>1.3689740070334961</v>
      </c>
    </row>
    <row r="43" spans="2:15" ht="15" customHeight="1" x14ac:dyDescent="0.15">
      <c r="B43" s="25" t="s">
        <v>130</v>
      </c>
      <c r="C43" s="17">
        <v>1251</v>
      </c>
      <c r="D43" s="17">
        <v>726</v>
      </c>
      <c r="E43" s="17">
        <v>630</v>
      </c>
      <c r="F43" s="17">
        <v>519</v>
      </c>
      <c r="G43" s="17">
        <v>755</v>
      </c>
      <c r="H43" s="17">
        <v>823</v>
      </c>
      <c r="I43" s="17">
        <v>909</v>
      </c>
      <c r="J43" s="17">
        <v>1002</v>
      </c>
      <c r="K43" s="17">
        <v>1340</v>
      </c>
      <c r="L43" s="17">
        <v>1173</v>
      </c>
      <c r="M43" s="17">
        <v>1138</v>
      </c>
      <c r="N43" s="24">
        <v>-2.9602489995510366</v>
      </c>
      <c r="O43" s="24">
        <v>1.4688915006689478</v>
      </c>
    </row>
    <row r="44" spans="2:15" ht="15" customHeight="1" x14ac:dyDescent="0.15">
      <c r="B44" s="25" t="s">
        <v>135</v>
      </c>
      <c r="C44" s="17">
        <v>102</v>
      </c>
      <c r="D44" s="17">
        <v>98</v>
      </c>
      <c r="E44" s="17">
        <v>103</v>
      </c>
      <c r="F44" s="17">
        <v>147</v>
      </c>
      <c r="G44" s="17">
        <v>128</v>
      </c>
      <c r="H44" s="17">
        <v>119</v>
      </c>
      <c r="I44" s="17">
        <v>110</v>
      </c>
      <c r="J44" s="17">
        <v>94</v>
      </c>
      <c r="K44" s="17">
        <v>85</v>
      </c>
      <c r="L44" s="17">
        <v>71</v>
      </c>
      <c r="M44" s="17">
        <v>77</v>
      </c>
      <c r="N44" s="24">
        <v>9.3737257159144018</v>
      </c>
      <c r="O44" s="24">
        <v>9.9917493635451674E-2</v>
      </c>
    </row>
    <row r="45" spans="2:15" ht="15" customHeight="1" x14ac:dyDescent="0.15">
      <c r="B45" s="25" t="s">
        <v>136</v>
      </c>
      <c r="C45" s="17">
        <v>131</v>
      </c>
      <c r="D45" s="17">
        <v>365</v>
      </c>
      <c r="E45" s="17">
        <v>451</v>
      </c>
      <c r="F45" s="17">
        <v>847</v>
      </c>
      <c r="G45" s="17">
        <v>657</v>
      </c>
      <c r="H45" s="17">
        <v>476</v>
      </c>
      <c r="I45" s="17">
        <v>621</v>
      </c>
      <c r="J45" s="17">
        <v>578</v>
      </c>
      <c r="K45" s="17">
        <v>457</v>
      </c>
      <c r="L45" s="17">
        <v>454</v>
      </c>
      <c r="M45" s="17">
        <v>839</v>
      </c>
      <c r="N45" s="24">
        <v>84.824097110225665</v>
      </c>
      <c r="O45" s="24">
        <v>1.0831790771987617</v>
      </c>
    </row>
    <row r="46" spans="2:15" ht="15" customHeight="1" x14ac:dyDescent="0.15">
      <c r="B46" s="25" t="s">
        <v>137</v>
      </c>
      <c r="C46" s="17">
        <v>1683</v>
      </c>
      <c r="D46" s="17">
        <v>1819</v>
      </c>
      <c r="E46" s="17">
        <v>1910</v>
      </c>
      <c r="F46" s="17">
        <v>1865</v>
      </c>
      <c r="G46" s="17">
        <v>1736</v>
      </c>
      <c r="H46" s="17">
        <v>1619</v>
      </c>
      <c r="I46" s="17">
        <v>1583</v>
      </c>
      <c r="J46" s="17">
        <v>1583</v>
      </c>
      <c r="K46" s="17">
        <v>1512</v>
      </c>
      <c r="L46" s="17">
        <v>1463</v>
      </c>
      <c r="M46" s="17">
        <v>1460</v>
      </c>
      <c r="N46" s="24">
        <v>-0.24430698973131579</v>
      </c>
      <c r="O46" s="24">
        <v>1.8844327061405015</v>
      </c>
    </row>
    <row r="47" spans="2:15" ht="15" customHeight="1" x14ac:dyDescent="0.15">
      <c r="B47" s="25" t="s">
        <v>138</v>
      </c>
      <c r="C47" s="17">
        <v>618</v>
      </c>
      <c r="D47" s="17">
        <v>577</v>
      </c>
      <c r="E47" s="17">
        <v>643</v>
      </c>
      <c r="F47" s="17">
        <v>747</v>
      </c>
      <c r="G47" s="17">
        <v>901</v>
      </c>
      <c r="H47" s="17">
        <v>1018</v>
      </c>
      <c r="I47" s="17">
        <v>1041</v>
      </c>
      <c r="J47" s="17">
        <v>947</v>
      </c>
      <c r="K47" s="17">
        <v>930</v>
      </c>
      <c r="L47" s="17">
        <v>912</v>
      </c>
      <c r="M47" s="17">
        <v>1014</v>
      </c>
      <c r="N47" s="24">
        <v>11.179203497269901</v>
      </c>
      <c r="O47" s="24">
        <v>1.3087342107187776</v>
      </c>
    </row>
    <row r="48" spans="2:15" ht="15" customHeight="1" x14ac:dyDescent="0.15">
      <c r="B48" s="25" t="s">
        <v>139</v>
      </c>
      <c r="C48" s="17">
        <v>258</v>
      </c>
      <c r="D48" s="17">
        <v>251</v>
      </c>
      <c r="E48" s="17">
        <v>261</v>
      </c>
      <c r="F48" s="17">
        <v>268</v>
      </c>
      <c r="G48" s="17">
        <v>256</v>
      </c>
      <c r="H48" s="17">
        <v>265</v>
      </c>
      <c r="I48" s="17">
        <v>287</v>
      </c>
      <c r="J48" s="17">
        <v>298</v>
      </c>
      <c r="K48" s="17">
        <v>255</v>
      </c>
      <c r="L48" s="17">
        <v>246</v>
      </c>
      <c r="M48" s="17">
        <v>290</v>
      </c>
      <c r="N48" s="24">
        <v>18.137138980495131</v>
      </c>
      <c r="O48" s="24">
        <v>0.37444371909607388</v>
      </c>
    </row>
    <row r="49" spans="2:15" ht="15" customHeight="1" x14ac:dyDescent="0.15">
      <c r="B49" s="25" t="s">
        <v>130</v>
      </c>
      <c r="C49" s="17">
        <v>289</v>
      </c>
      <c r="D49" s="17">
        <v>278</v>
      </c>
      <c r="E49" s="17">
        <v>290</v>
      </c>
      <c r="F49" s="17">
        <v>324</v>
      </c>
      <c r="G49" s="17">
        <v>312</v>
      </c>
      <c r="H49" s="17">
        <v>308</v>
      </c>
      <c r="I49" s="17">
        <v>323</v>
      </c>
      <c r="J49" s="17">
        <v>336</v>
      </c>
      <c r="K49" s="17">
        <v>301</v>
      </c>
      <c r="L49" s="17">
        <v>279</v>
      </c>
      <c r="M49" s="17">
        <v>323</v>
      </c>
      <c r="N49" s="24">
        <v>15.861701138485371</v>
      </c>
      <c r="O49" s="24">
        <v>0.41715894058746122</v>
      </c>
    </row>
    <row r="50" spans="2:15" ht="15" customHeight="1" x14ac:dyDescent="0.15">
      <c r="B50" s="25" t="s">
        <v>131</v>
      </c>
      <c r="C50" s="27">
        <v>31</v>
      </c>
      <c r="D50" s="27">
        <v>28</v>
      </c>
      <c r="E50" s="27">
        <v>28</v>
      </c>
      <c r="F50" s="27">
        <v>56</v>
      </c>
      <c r="G50" s="27">
        <v>56</v>
      </c>
      <c r="H50" s="27">
        <v>42</v>
      </c>
      <c r="I50" s="27">
        <v>36</v>
      </c>
      <c r="J50" s="27">
        <v>38</v>
      </c>
      <c r="K50" s="27">
        <v>46</v>
      </c>
      <c r="L50" s="27">
        <v>33</v>
      </c>
      <c r="M50" s="27">
        <v>33</v>
      </c>
      <c r="N50" s="28">
        <v>-0.87486000915790418</v>
      </c>
      <c r="O50" s="28">
        <v>4.2715221491387317E-2</v>
      </c>
    </row>
    <row r="51" spans="2:15" ht="15" customHeight="1" x14ac:dyDescent="0.15">
      <c r="B51" s="25" t="s">
        <v>140</v>
      </c>
      <c r="C51" s="29">
        <v>13520</v>
      </c>
      <c r="D51" s="29">
        <v>13116</v>
      </c>
      <c r="E51" s="29">
        <v>14563</v>
      </c>
      <c r="F51" s="29">
        <v>13120</v>
      </c>
      <c r="G51" s="29">
        <v>14215</v>
      </c>
      <c r="H51" s="29">
        <v>13472</v>
      </c>
      <c r="I51" s="29">
        <v>13779</v>
      </c>
      <c r="J51" s="29">
        <v>11991</v>
      </c>
      <c r="K51" s="29">
        <v>11270</v>
      </c>
      <c r="L51" s="29">
        <v>9261</v>
      </c>
      <c r="M51" s="29">
        <v>11444</v>
      </c>
      <c r="N51" s="35">
        <v>23.571545880838503</v>
      </c>
      <c r="O51" s="24">
        <v>14.773262226157305</v>
      </c>
    </row>
    <row r="52" spans="2:15" ht="15" customHeight="1" x14ac:dyDescent="0.15">
      <c r="B52" s="25" t="s">
        <v>141</v>
      </c>
      <c r="C52" s="17">
        <v>4827</v>
      </c>
      <c r="D52" s="17">
        <v>4795</v>
      </c>
      <c r="E52" s="17">
        <v>6407</v>
      </c>
      <c r="F52" s="17">
        <v>5874</v>
      </c>
      <c r="G52" s="17">
        <v>6666</v>
      </c>
      <c r="H52" s="17">
        <v>6400</v>
      </c>
      <c r="I52" s="17">
        <v>6872</v>
      </c>
      <c r="J52" s="17">
        <v>5443</v>
      </c>
      <c r="K52" s="17">
        <v>5054</v>
      </c>
      <c r="L52" s="17">
        <v>3139</v>
      </c>
      <c r="M52" s="17">
        <v>5511</v>
      </c>
      <c r="N52" s="35">
        <v>75.563179899772152</v>
      </c>
      <c r="O52" s="24">
        <v>7.11463990099673</v>
      </c>
    </row>
    <row r="53" spans="2:15" ht="15" customHeight="1" x14ac:dyDescent="0.15">
      <c r="B53" s="25" t="s">
        <v>142</v>
      </c>
      <c r="C53" s="17">
        <v>380</v>
      </c>
      <c r="D53" s="17">
        <v>397</v>
      </c>
      <c r="E53" s="17">
        <v>390</v>
      </c>
      <c r="F53" s="17">
        <v>372</v>
      </c>
      <c r="G53" s="17">
        <v>454</v>
      </c>
      <c r="H53" s="17">
        <v>351</v>
      </c>
      <c r="I53" s="17">
        <v>348</v>
      </c>
      <c r="J53" s="17">
        <v>319</v>
      </c>
      <c r="K53" s="17">
        <v>202</v>
      </c>
      <c r="L53" s="17">
        <v>204</v>
      </c>
      <c r="M53" s="17">
        <v>214</v>
      </c>
      <c r="N53" s="35">
        <v>4.9459528403473456</v>
      </c>
      <c r="O53" s="24">
        <v>0.27622735789046798</v>
      </c>
    </row>
    <row r="54" spans="2:15" ht="15" customHeight="1" x14ac:dyDescent="0.15">
      <c r="B54" s="25" t="s">
        <v>143</v>
      </c>
      <c r="C54" s="29">
        <v>8314</v>
      </c>
      <c r="D54" s="29">
        <v>7923</v>
      </c>
      <c r="E54" s="29">
        <v>7766</v>
      </c>
      <c r="F54" s="29">
        <v>6875</v>
      </c>
      <c r="G54" s="29">
        <v>7095</v>
      </c>
      <c r="H54" s="29">
        <v>6721</v>
      </c>
      <c r="I54" s="29">
        <v>6559</v>
      </c>
      <c r="J54" s="29">
        <v>6229</v>
      </c>
      <c r="K54" s="29">
        <v>6014</v>
      </c>
      <c r="L54" s="29">
        <v>5918</v>
      </c>
      <c r="M54" s="29">
        <v>5719</v>
      </c>
      <c r="N54" s="35">
        <v>-3.3661475952095699</v>
      </c>
      <c r="O54" s="24">
        <v>7.3823949672701064</v>
      </c>
    </row>
    <row r="55" spans="2:15" ht="15" customHeight="1" x14ac:dyDescent="0.15">
      <c r="B55" s="25" t="s">
        <v>144</v>
      </c>
      <c r="C55" s="17">
        <v>201</v>
      </c>
      <c r="D55" s="17">
        <v>217</v>
      </c>
      <c r="E55" s="17">
        <v>197</v>
      </c>
      <c r="F55" s="17">
        <v>140</v>
      </c>
      <c r="G55" s="17">
        <v>196</v>
      </c>
      <c r="H55" s="17">
        <v>225</v>
      </c>
      <c r="I55" s="17">
        <v>228</v>
      </c>
      <c r="J55" s="17">
        <v>156</v>
      </c>
      <c r="K55" s="17">
        <v>160</v>
      </c>
      <c r="L55" s="17">
        <v>136</v>
      </c>
      <c r="M55" s="17">
        <v>99</v>
      </c>
      <c r="N55" s="35">
        <v>-27.099815447494084</v>
      </c>
      <c r="O55" s="24">
        <v>0.12766103569285281</v>
      </c>
    </row>
    <row r="56" spans="2:15" ht="15" customHeight="1" x14ac:dyDescent="0.15">
      <c r="B56" s="25" t="s">
        <v>145</v>
      </c>
      <c r="C56" s="17">
        <v>3357</v>
      </c>
      <c r="D56" s="17">
        <v>2773</v>
      </c>
      <c r="E56" s="17">
        <v>2607</v>
      </c>
      <c r="F56" s="17">
        <v>2027</v>
      </c>
      <c r="G56" s="17">
        <v>2288</v>
      </c>
      <c r="H56" s="17">
        <v>1935</v>
      </c>
      <c r="I56" s="17">
        <v>1969</v>
      </c>
      <c r="J56" s="17">
        <v>1807</v>
      </c>
      <c r="K56" s="17">
        <v>1708</v>
      </c>
      <c r="L56" s="17">
        <v>1793</v>
      </c>
      <c r="M56" s="17">
        <v>1908</v>
      </c>
      <c r="N56" s="35">
        <v>6.3849588437685165</v>
      </c>
      <c r="O56" s="24">
        <v>2.4627883855080954</v>
      </c>
    </row>
    <row r="57" spans="2:15" ht="15" customHeight="1" x14ac:dyDescent="0.15">
      <c r="B57" s="25" t="s">
        <v>146</v>
      </c>
      <c r="C57" s="17">
        <v>4756</v>
      </c>
      <c r="D57" s="17">
        <v>4933</v>
      </c>
      <c r="E57" s="17">
        <v>4962</v>
      </c>
      <c r="F57" s="17">
        <v>4707</v>
      </c>
      <c r="G57" s="17">
        <v>4611</v>
      </c>
      <c r="H57" s="17">
        <v>4560</v>
      </c>
      <c r="I57" s="17">
        <v>4362</v>
      </c>
      <c r="J57" s="17">
        <v>4266</v>
      </c>
      <c r="K57" s="17">
        <v>4146</v>
      </c>
      <c r="L57" s="17">
        <v>3989</v>
      </c>
      <c r="M57" s="17">
        <v>3712</v>
      </c>
      <c r="N57" s="35">
        <v>-6.9427209494978674</v>
      </c>
      <c r="O57" s="24">
        <v>4.7919455460691589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4528</v>
      </c>
      <c r="D59" s="16">
        <v>4672</v>
      </c>
      <c r="E59" s="16">
        <v>4780</v>
      </c>
      <c r="F59" s="16">
        <v>4738</v>
      </c>
      <c r="G59" s="16">
        <v>4630</v>
      </c>
      <c r="H59" s="16">
        <v>4471</v>
      </c>
      <c r="I59" s="16">
        <v>4362</v>
      </c>
      <c r="J59" s="16">
        <v>4118</v>
      </c>
      <c r="K59" s="16">
        <v>3960</v>
      </c>
      <c r="L59" s="16">
        <v>3551</v>
      </c>
      <c r="M59" s="16">
        <v>3704</v>
      </c>
      <c r="N59" s="26">
        <v>4.2875873776882507</v>
      </c>
      <c r="O59" s="26"/>
    </row>
    <row r="60" spans="2:15" ht="15" customHeight="1" x14ac:dyDescent="0.15">
      <c r="B60" s="13" t="s">
        <v>149</v>
      </c>
      <c r="C60" s="17">
        <v>2230</v>
      </c>
      <c r="D60" s="17">
        <v>2221</v>
      </c>
      <c r="E60" s="17">
        <v>2275</v>
      </c>
      <c r="F60" s="17">
        <v>2246</v>
      </c>
      <c r="G60" s="17">
        <v>2289</v>
      </c>
      <c r="H60" s="17">
        <v>2302</v>
      </c>
      <c r="I60" s="17">
        <v>2307</v>
      </c>
      <c r="J60" s="17">
        <v>2283</v>
      </c>
      <c r="K60" s="17">
        <v>2290</v>
      </c>
      <c r="L60" s="17">
        <v>2203</v>
      </c>
      <c r="M60" s="17">
        <v>2280</v>
      </c>
      <c r="N60" s="24">
        <v>3.5315574889896193</v>
      </c>
      <c r="O60" s="24"/>
    </row>
    <row r="61" spans="2:15" ht="15" customHeight="1" x14ac:dyDescent="0.15">
      <c r="B61" s="13" t="s">
        <v>150</v>
      </c>
      <c r="C61" s="27">
        <v>3820</v>
      </c>
      <c r="D61" s="27">
        <v>3804</v>
      </c>
      <c r="E61" s="27">
        <v>3830</v>
      </c>
      <c r="F61" s="27">
        <v>3843</v>
      </c>
      <c r="G61" s="27">
        <v>3856</v>
      </c>
      <c r="H61" s="27">
        <v>3901</v>
      </c>
      <c r="I61" s="27">
        <v>3858</v>
      </c>
      <c r="J61" s="27">
        <v>3897</v>
      </c>
      <c r="K61" s="27">
        <v>3872</v>
      </c>
      <c r="L61" s="27">
        <v>3772</v>
      </c>
      <c r="M61" s="27">
        <v>3775</v>
      </c>
      <c r="N61" s="28">
        <v>7.097634049641359E-2</v>
      </c>
      <c r="O61" s="28"/>
    </row>
    <row r="62" spans="2:15" ht="15" customHeight="1" x14ac:dyDescent="0.15">
      <c r="B62" s="13" t="s">
        <v>151</v>
      </c>
      <c r="C62" s="17">
        <v>8834</v>
      </c>
      <c r="D62" s="17">
        <v>8881</v>
      </c>
      <c r="E62" s="17">
        <v>8930</v>
      </c>
      <c r="F62" s="17">
        <v>8980</v>
      </c>
      <c r="G62" s="17">
        <v>9028</v>
      </c>
      <c r="H62" s="17">
        <v>9175</v>
      </c>
      <c r="I62" s="17">
        <v>9325</v>
      </c>
      <c r="J62" s="17">
        <v>9470</v>
      </c>
      <c r="K62" s="17">
        <v>9612</v>
      </c>
      <c r="L62" s="17">
        <v>9764</v>
      </c>
      <c r="M62" s="17">
        <v>9686</v>
      </c>
      <c r="N62" s="24">
        <v>-0.80071703141325146</v>
      </c>
      <c r="O62" s="37"/>
    </row>
    <row r="63" spans="2:15" ht="15" customHeight="1" x14ac:dyDescent="0.15">
      <c r="B63" s="13" t="s">
        <v>97</v>
      </c>
      <c r="C63" s="17">
        <v>33574</v>
      </c>
      <c r="D63" s="17">
        <v>33396</v>
      </c>
      <c r="E63" s="17">
        <v>33563</v>
      </c>
      <c r="F63" s="17">
        <v>33661</v>
      </c>
      <c r="G63" s="17">
        <v>33705</v>
      </c>
      <c r="H63" s="17">
        <v>33847</v>
      </c>
      <c r="I63" s="17">
        <v>34112</v>
      </c>
      <c r="J63" s="17">
        <v>34336</v>
      </c>
      <c r="K63" s="17">
        <v>34155</v>
      </c>
      <c r="L63" s="17">
        <v>34147</v>
      </c>
      <c r="M63" s="17">
        <v>33972</v>
      </c>
      <c r="N63" s="24">
        <v>-0.51311152059411569</v>
      </c>
      <c r="O63" s="37"/>
    </row>
    <row r="64" spans="2:15" ht="15" customHeight="1" x14ac:dyDescent="0.15">
      <c r="B64" s="13" t="s">
        <v>152</v>
      </c>
      <c r="C64" s="27">
        <v>15089</v>
      </c>
      <c r="D64" s="27">
        <v>15130</v>
      </c>
      <c r="E64" s="27">
        <v>15173</v>
      </c>
      <c r="F64" s="27">
        <v>15218</v>
      </c>
      <c r="G64" s="27">
        <v>15260</v>
      </c>
      <c r="H64" s="27">
        <v>15491</v>
      </c>
      <c r="I64" s="27">
        <v>15723</v>
      </c>
      <c r="J64" s="27">
        <v>15940</v>
      </c>
      <c r="K64" s="27">
        <v>16152</v>
      </c>
      <c r="L64" s="27">
        <v>16380</v>
      </c>
      <c r="M64" s="27">
        <v>16256</v>
      </c>
      <c r="N64" s="28">
        <v>-0.75732744444184985</v>
      </c>
      <c r="O64" s="38"/>
    </row>
    <row r="65" spans="2:15" x14ac:dyDescent="0.15">
      <c r="B65" s="15" t="s">
        <v>153</v>
      </c>
      <c r="C65" s="17">
        <v>59569</v>
      </c>
      <c r="D65" s="17">
        <v>61268</v>
      </c>
      <c r="E65" s="17">
        <v>63140</v>
      </c>
      <c r="F65" s="17">
        <v>62766</v>
      </c>
      <c r="G65" s="17">
        <v>61494</v>
      </c>
      <c r="H65" s="17">
        <v>59838</v>
      </c>
      <c r="I65" s="17">
        <v>58968</v>
      </c>
      <c r="J65" s="17">
        <v>56949</v>
      </c>
      <c r="K65" s="17">
        <v>56081</v>
      </c>
      <c r="L65" s="17">
        <v>52292</v>
      </c>
      <c r="M65" s="17">
        <v>53905</v>
      </c>
      <c r="N65" s="24">
        <v>3.0844209336540209</v>
      </c>
      <c r="O65" s="24"/>
    </row>
    <row r="66" spans="2:15" x14ac:dyDescent="0.15">
      <c r="B66" s="13" t="s">
        <v>154</v>
      </c>
      <c r="C66" s="39">
        <v>97.8</v>
      </c>
      <c r="D66" s="40">
        <v>97.6</v>
      </c>
      <c r="E66" s="40">
        <v>97.5</v>
      </c>
      <c r="F66" s="40">
        <v>99.3</v>
      </c>
      <c r="G66" s="40">
        <v>99.7</v>
      </c>
      <c r="H66" s="40">
        <v>100.1</v>
      </c>
      <c r="I66" s="40">
        <v>100.7</v>
      </c>
      <c r="J66" s="40">
        <v>101.1</v>
      </c>
      <c r="K66" s="40">
        <v>101.4</v>
      </c>
      <c r="L66" s="40">
        <v>101.5</v>
      </c>
      <c r="M66" s="40">
        <v>102.5</v>
      </c>
      <c r="N66" s="28">
        <v>0.96163247874439095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9A518-B679-4BED-A097-B1F3DE0A4C8E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217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117449</v>
      </c>
      <c r="D4" s="17">
        <v>116794</v>
      </c>
      <c r="E4" s="17">
        <v>121436</v>
      </c>
      <c r="F4" s="17">
        <v>121872</v>
      </c>
      <c r="G4" s="17">
        <v>124587</v>
      </c>
      <c r="H4" s="17">
        <v>121121</v>
      </c>
      <c r="I4" s="17">
        <v>123854</v>
      </c>
      <c r="J4" s="17">
        <v>128372</v>
      </c>
      <c r="K4" s="17">
        <v>133515</v>
      </c>
      <c r="L4" s="17">
        <v>124819</v>
      </c>
      <c r="M4" s="17">
        <v>130339</v>
      </c>
      <c r="N4" s="23">
        <v>4.4225014674069296</v>
      </c>
      <c r="O4" s="24">
        <v>100</v>
      </c>
    </row>
    <row r="5" spans="2:18" ht="15" customHeight="1" x14ac:dyDescent="0.15">
      <c r="B5" s="25" t="s">
        <v>103</v>
      </c>
      <c r="C5" s="16">
        <v>913</v>
      </c>
      <c r="D5" s="16">
        <v>979</v>
      </c>
      <c r="E5" s="16">
        <v>960</v>
      </c>
      <c r="F5" s="16">
        <v>891</v>
      </c>
      <c r="G5" s="16">
        <v>972</v>
      </c>
      <c r="H5" s="16">
        <v>1075</v>
      </c>
      <c r="I5" s="16">
        <v>1073</v>
      </c>
      <c r="J5" s="16">
        <v>963</v>
      </c>
      <c r="K5" s="16">
        <v>1006</v>
      </c>
      <c r="L5" s="16">
        <v>938</v>
      </c>
      <c r="M5" s="16">
        <v>697</v>
      </c>
      <c r="N5" s="26">
        <v>-25.691015780706934</v>
      </c>
      <c r="O5" s="26">
        <v>0.53496965675634789</v>
      </c>
    </row>
    <row r="6" spans="2:18" ht="15" customHeight="1" x14ac:dyDescent="0.15">
      <c r="B6" s="25" t="s">
        <v>104</v>
      </c>
      <c r="C6" s="17">
        <v>897</v>
      </c>
      <c r="D6" s="17">
        <v>972</v>
      </c>
      <c r="E6" s="17">
        <v>960</v>
      </c>
      <c r="F6" s="17">
        <v>890</v>
      </c>
      <c r="G6" s="17">
        <v>971</v>
      </c>
      <c r="H6" s="17">
        <v>1070</v>
      </c>
      <c r="I6" s="17">
        <v>1068</v>
      </c>
      <c r="J6" s="17">
        <v>953</v>
      </c>
      <c r="K6" s="17">
        <v>993</v>
      </c>
      <c r="L6" s="17">
        <v>929</v>
      </c>
      <c r="M6" s="17">
        <v>693</v>
      </c>
      <c r="N6" s="24">
        <v>-25.352098627244864</v>
      </c>
      <c r="O6" s="24">
        <v>0.53188522586734888</v>
      </c>
    </row>
    <row r="7" spans="2:18" ht="15" customHeight="1" x14ac:dyDescent="0.15">
      <c r="B7" s="25" t="s">
        <v>105</v>
      </c>
      <c r="C7" s="17">
        <v>16</v>
      </c>
      <c r="D7" s="17">
        <v>7</v>
      </c>
      <c r="E7" s="17" t="s">
        <v>155</v>
      </c>
      <c r="F7" s="17" t="s">
        <v>155</v>
      </c>
      <c r="G7" s="17" t="s">
        <v>155</v>
      </c>
      <c r="H7" s="17">
        <v>4</v>
      </c>
      <c r="I7" s="17">
        <v>4</v>
      </c>
      <c r="J7" s="17">
        <v>8</v>
      </c>
      <c r="K7" s="17">
        <v>13</v>
      </c>
      <c r="L7" s="17">
        <v>9</v>
      </c>
      <c r="M7" s="17">
        <v>4</v>
      </c>
      <c r="N7" s="24">
        <v>-58.574833708057248</v>
      </c>
      <c r="O7" s="24">
        <v>2.7806792240898685E-3</v>
      </c>
    </row>
    <row r="8" spans="2:18" ht="15" customHeight="1" x14ac:dyDescent="0.15">
      <c r="B8" s="25" t="s">
        <v>106</v>
      </c>
      <c r="C8" s="27">
        <v>0</v>
      </c>
      <c r="D8" s="27">
        <v>0</v>
      </c>
      <c r="E8" s="27">
        <v>0</v>
      </c>
      <c r="F8" s="27">
        <v>1</v>
      </c>
      <c r="G8" s="27">
        <v>1</v>
      </c>
      <c r="H8" s="27">
        <v>1</v>
      </c>
      <c r="I8" s="27">
        <v>1</v>
      </c>
      <c r="J8" s="27">
        <v>1</v>
      </c>
      <c r="K8" s="27">
        <v>1</v>
      </c>
      <c r="L8" s="27">
        <v>1</v>
      </c>
      <c r="M8" s="27">
        <v>0</v>
      </c>
      <c r="N8" s="28">
        <v>-55.853362541470297</v>
      </c>
      <c r="O8" s="28">
        <v>3.0375166490916944E-4</v>
      </c>
    </row>
    <row r="9" spans="2:18" ht="15" customHeight="1" x14ac:dyDescent="0.15">
      <c r="B9" s="25" t="s">
        <v>107</v>
      </c>
      <c r="C9" s="29">
        <v>12656</v>
      </c>
      <c r="D9" s="29">
        <v>13323</v>
      </c>
      <c r="E9" s="29">
        <v>17033</v>
      </c>
      <c r="F9" s="29">
        <v>17098</v>
      </c>
      <c r="G9" s="29">
        <v>18822</v>
      </c>
      <c r="H9" s="29">
        <v>15877</v>
      </c>
      <c r="I9" s="29">
        <v>17373</v>
      </c>
      <c r="J9" s="29">
        <v>21400</v>
      </c>
      <c r="K9" s="29">
        <v>26121</v>
      </c>
      <c r="L9" s="29">
        <v>20765</v>
      </c>
      <c r="M9" s="29">
        <v>23379</v>
      </c>
      <c r="N9" s="24">
        <v>12.585626429925984</v>
      </c>
      <c r="O9" s="24">
        <v>17.936758682495281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8964</v>
      </c>
      <c r="D11" s="17">
        <v>9875</v>
      </c>
      <c r="E11" s="17">
        <v>11759</v>
      </c>
      <c r="F11" s="17">
        <v>11387</v>
      </c>
      <c r="G11" s="17">
        <v>12807</v>
      </c>
      <c r="H11" s="17">
        <v>10456</v>
      </c>
      <c r="I11" s="17">
        <v>11633</v>
      </c>
      <c r="J11" s="17">
        <v>14145</v>
      </c>
      <c r="K11" s="17">
        <v>14020</v>
      </c>
      <c r="L11" s="17">
        <v>15611</v>
      </c>
      <c r="M11" s="17">
        <v>17365</v>
      </c>
      <c r="N11" s="24">
        <v>11.233816143162079</v>
      </c>
      <c r="O11" s="24">
        <v>13.323018493195713</v>
      </c>
    </row>
    <row r="12" spans="2:18" ht="15" customHeight="1" x14ac:dyDescent="0.15">
      <c r="B12" s="25" t="s">
        <v>110</v>
      </c>
      <c r="C12" s="17">
        <v>3692</v>
      </c>
      <c r="D12" s="17">
        <v>3448</v>
      </c>
      <c r="E12" s="17">
        <v>5273</v>
      </c>
      <c r="F12" s="17">
        <v>5711</v>
      </c>
      <c r="G12" s="17">
        <v>6015</v>
      </c>
      <c r="H12" s="17">
        <v>5421</v>
      </c>
      <c r="I12" s="17">
        <v>5740</v>
      </c>
      <c r="J12" s="17">
        <v>7255</v>
      </c>
      <c r="K12" s="17">
        <v>12101</v>
      </c>
      <c r="L12" s="17">
        <v>5154</v>
      </c>
      <c r="M12" s="17">
        <v>6013</v>
      </c>
      <c r="N12" s="24">
        <v>16.680365055257422</v>
      </c>
      <c r="O12" s="24">
        <v>4.6137401892995733</v>
      </c>
    </row>
    <row r="13" spans="2:18" ht="15" customHeight="1" x14ac:dyDescent="0.15">
      <c r="B13" s="25" t="s">
        <v>111</v>
      </c>
      <c r="C13" s="16">
        <v>103099</v>
      </c>
      <c r="D13" s="16">
        <v>101737</v>
      </c>
      <c r="E13" s="16">
        <v>102572</v>
      </c>
      <c r="F13" s="16">
        <v>102820</v>
      </c>
      <c r="G13" s="16">
        <v>103979</v>
      </c>
      <c r="H13" s="16">
        <v>103583</v>
      </c>
      <c r="I13" s="16">
        <v>104709</v>
      </c>
      <c r="J13" s="16">
        <v>105208</v>
      </c>
      <c r="K13" s="16">
        <v>105657</v>
      </c>
      <c r="L13" s="16">
        <v>102471</v>
      </c>
      <c r="M13" s="16">
        <v>104910</v>
      </c>
      <c r="N13" s="26">
        <v>2.3802412065557261</v>
      </c>
      <c r="O13" s="26">
        <v>80.49003605188679</v>
      </c>
    </row>
    <row r="14" spans="2:18" ht="15" customHeight="1" x14ac:dyDescent="0.15">
      <c r="B14" s="25" t="s">
        <v>112</v>
      </c>
      <c r="C14" s="17">
        <v>1775</v>
      </c>
      <c r="D14" s="17">
        <v>1810</v>
      </c>
      <c r="E14" s="17">
        <v>1903</v>
      </c>
      <c r="F14" s="17">
        <v>2145</v>
      </c>
      <c r="G14" s="17">
        <v>2300</v>
      </c>
      <c r="H14" s="17">
        <v>2415</v>
      </c>
      <c r="I14" s="17">
        <v>2435</v>
      </c>
      <c r="J14" s="17">
        <v>2476</v>
      </c>
      <c r="K14" s="17">
        <v>2586</v>
      </c>
      <c r="L14" s="17">
        <v>2741</v>
      </c>
      <c r="M14" s="17">
        <v>2905</v>
      </c>
      <c r="N14" s="24">
        <v>6.0192224754003547</v>
      </c>
      <c r="O14" s="24">
        <v>2.2291712951679954</v>
      </c>
    </row>
    <row r="15" spans="2:18" ht="15" customHeight="1" x14ac:dyDescent="0.15">
      <c r="B15" s="25" t="s">
        <v>113</v>
      </c>
      <c r="C15" s="17">
        <v>14791</v>
      </c>
      <c r="D15" s="17">
        <v>14361</v>
      </c>
      <c r="E15" s="17">
        <v>14126</v>
      </c>
      <c r="F15" s="17">
        <v>14049</v>
      </c>
      <c r="G15" s="17">
        <v>14126</v>
      </c>
      <c r="H15" s="17">
        <v>14031</v>
      </c>
      <c r="I15" s="17">
        <v>14551</v>
      </c>
      <c r="J15" s="17">
        <v>14585</v>
      </c>
      <c r="K15" s="17">
        <v>14484</v>
      </c>
      <c r="L15" s="17">
        <v>14143</v>
      </c>
      <c r="M15" s="17">
        <v>14915</v>
      </c>
      <c r="N15" s="24">
        <v>5.4555796962791625</v>
      </c>
      <c r="O15" s="24">
        <v>11.443227902740254</v>
      </c>
    </row>
    <row r="16" spans="2:18" ht="15" customHeight="1" x14ac:dyDescent="0.15">
      <c r="B16" s="25" t="s">
        <v>114</v>
      </c>
      <c r="C16" s="17">
        <v>7848</v>
      </c>
      <c r="D16" s="17">
        <v>8460</v>
      </c>
      <c r="E16" s="17">
        <v>8967</v>
      </c>
      <c r="F16" s="17">
        <v>10316</v>
      </c>
      <c r="G16" s="17">
        <v>11337</v>
      </c>
      <c r="H16" s="17">
        <v>12294</v>
      </c>
      <c r="I16" s="17">
        <v>13457</v>
      </c>
      <c r="J16" s="17">
        <v>14326</v>
      </c>
      <c r="K16" s="17">
        <v>14719</v>
      </c>
      <c r="L16" s="17">
        <v>13085</v>
      </c>
      <c r="M16" s="17">
        <v>13319</v>
      </c>
      <c r="N16" s="24">
        <v>1.7828416174553676</v>
      </c>
      <c r="O16" s="24">
        <v>10.218469630094654</v>
      </c>
    </row>
    <row r="17" spans="2:15" ht="15" customHeight="1" x14ac:dyDescent="0.15">
      <c r="B17" s="25" t="s">
        <v>115</v>
      </c>
      <c r="C17" s="17">
        <v>2136</v>
      </c>
      <c r="D17" s="17">
        <v>2185</v>
      </c>
      <c r="E17" s="17">
        <v>2385</v>
      </c>
      <c r="F17" s="17">
        <v>2651</v>
      </c>
      <c r="G17" s="17">
        <v>2023</v>
      </c>
      <c r="H17" s="17">
        <v>1648</v>
      </c>
      <c r="I17" s="17">
        <v>1780</v>
      </c>
      <c r="J17" s="17">
        <v>1918</v>
      </c>
      <c r="K17" s="17">
        <v>1880</v>
      </c>
      <c r="L17" s="17">
        <v>1370</v>
      </c>
      <c r="M17" s="17">
        <v>1314</v>
      </c>
      <c r="N17" s="24">
        <v>-4.0709586049039048</v>
      </c>
      <c r="O17" s="24">
        <v>1.0083678874561381</v>
      </c>
    </row>
    <row r="18" spans="2:15" ht="15" customHeight="1" x14ac:dyDescent="0.15">
      <c r="B18" s="25" t="s">
        <v>116</v>
      </c>
      <c r="C18" s="17">
        <v>608</v>
      </c>
      <c r="D18" s="17">
        <v>609</v>
      </c>
      <c r="E18" s="17">
        <v>709</v>
      </c>
      <c r="F18" s="17">
        <v>724</v>
      </c>
      <c r="G18" s="17">
        <v>621</v>
      </c>
      <c r="H18" s="17">
        <v>443</v>
      </c>
      <c r="I18" s="17">
        <v>433</v>
      </c>
      <c r="J18" s="17">
        <v>456</v>
      </c>
      <c r="K18" s="17">
        <v>479</v>
      </c>
      <c r="L18" s="17">
        <v>411</v>
      </c>
      <c r="M18" s="17">
        <v>434</v>
      </c>
      <c r="N18" s="24">
        <v>5.5707928176850894</v>
      </c>
      <c r="O18" s="24">
        <v>0.33262943494620223</v>
      </c>
    </row>
    <row r="19" spans="2:15" ht="15" customHeight="1" x14ac:dyDescent="0.15">
      <c r="B19" s="25" t="s">
        <v>117</v>
      </c>
      <c r="C19" s="17">
        <v>4012</v>
      </c>
      <c r="D19" s="17">
        <v>3835</v>
      </c>
      <c r="E19" s="17">
        <v>3781</v>
      </c>
      <c r="F19" s="17">
        <v>3555</v>
      </c>
      <c r="G19" s="17">
        <v>3685</v>
      </c>
      <c r="H19" s="17">
        <v>3582</v>
      </c>
      <c r="I19" s="17">
        <v>3688</v>
      </c>
      <c r="J19" s="17">
        <v>3810</v>
      </c>
      <c r="K19" s="17">
        <v>3724</v>
      </c>
      <c r="L19" s="17">
        <v>3604</v>
      </c>
      <c r="M19" s="17">
        <v>3700</v>
      </c>
      <c r="N19" s="24">
        <v>2.6666444725334406</v>
      </c>
      <c r="O19" s="24">
        <v>2.8387768220409408</v>
      </c>
    </row>
    <row r="20" spans="2:15" ht="15" customHeight="1" x14ac:dyDescent="0.15">
      <c r="B20" s="25" t="s">
        <v>118</v>
      </c>
      <c r="C20" s="17">
        <v>23486</v>
      </c>
      <c r="D20" s="17">
        <v>22964</v>
      </c>
      <c r="E20" s="17">
        <v>22970</v>
      </c>
      <c r="F20" s="17">
        <v>22571</v>
      </c>
      <c r="G20" s="17">
        <v>22217</v>
      </c>
      <c r="H20" s="17">
        <v>21939</v>
      </c>
      <c r="I20" s="17">
        <v>21411</v>
      </c>
      <c r="J20" s="17">
        <v>20847</v>
      </c>
      <c r="K20" s="17">
        <v>21319</v>
      </c>
      <c r="L20" s="17">
        <v>21754</v>
      </c>
      <c r="M20" s="17">
        <v>21301</v>
      </c>
      <c r="N20" s="24">
        <v>-2.0834434655397081</v>
      </c>
      <c r="O20" s="24">
        <v>16.342740506435128</v>
      </c>
    </row>
    <row r="21" spans="2:15" ht="15" customHeight="1" x14ac:dyDescent="0.15">
      <c r="B21" s="25" t="s">
        <v>119</v>
      </c>
      <c r="C21" s="17">
        <v>20096</v>
      </c>
      <c r="D21" s="17">
        <v>20576</v>
      </c>
      <c r="E21" s="17">
        <v>22344</v>
      </c>
      <c r="F21" s="17">
        <v>23016</v>
      </c>
      <c r="G21" s="17">
        <v>23541</v>
      </c>
      <c r="H21" s="17">
        <v>23766</v>
      </c>
      <c r="I21" s="17">
        <v>22974</v>
      </c>
      <c r="J21" s="17">
        <v>22334</v>
      </c>
      <c r="K21" s="17">
        <v>21736</v>
      </c>
      <c r="L21" s="17">
        <v>21060</v>
      </c>
      <c r="M21" s="17">
        <v>22017</v>
      </c>
      <c r="N21" s="24">
        <v>4.546624802853553</v>
      </c>
      <c r="O21" s="24">
        <v>16.892282764160058</v>
      </c>
    </row>
    <row r="22" spans="2:15" ht="15" customHeight="1" x14ac:dyDescent="0.15">
      <c r="B22" s="25" t="s">
        <v>120</v>
      </c>
      <c r="C22" s="17">
        <v>7399</v>
      </c>
      <c r="D22" s="17">
        <v>7166</v>
      </c>
      <c r="E22" s="17">
        <v>6842</v>
      </c>
      <c r="F22" s="17">
        <v>6286</v>
      </c>
      <c r="G22" s="17">
        <v>6959</v>
      </c>
      <c r="H22" s="17">
        <v>6952</v>
      </c>
      <c r="I22" s="17">
        <v>6992</v>
      </c>
      <c r="J22" s="17">
        <v>7061</v>
      </c>
      <c r="K22" s="17">
        <v>7128</v>
      </c>
      <c r="L22" s="17">
        <v>7139</v>
      </c>
      <c r="M22" s="17">
        <v>7126</v>
      </c>
      <c r="N22" s="24">
        <v>-0.17376948412416157</v>
      </c>
      <c r="O22" s="24">
        <v>5.4674334156584434</v>
      </c>
    </row>
    <row r="23" spans="2:15" ht="15" customHeight="1" x14ac:dyDescent="0.15">
      <c r="B23" s="25" t="s">
        <v>121</v>
      </c>
      <c r="C23" s="17">
        <v>3647</v>
      </c>
      <c r="D23" s="17">
        <v>3697</v>
      </c>
      <c r="E23" s="17">
        <v>3707</v>
      </c>
      <c r="F23" s="17">
        <v>3947</v>
      </c>
      <c r="G23" s="17">
        <v>3827</v>
      </c>
      <c r="H23" s="17">
        <v>3721</v>
      </c>
      <c r="I23" s="17">
        <v>4116</v>
      </c>
      <c r="J23" s="17">
        <v>4342</v>
      </c>
      <c r="K23" s="17">
        <v>4542</v>
      </c>
      <c r="L23" s="17">
        <v>4776</v>
      </c>
      <c r="M23" s="17">
        <v>4810</v>
      </c>
      <c r="N23" s="24">
        <v>0.71687542730024834</v>
      </c>
      <c r="O23" s="24">
        <v>3.6906325474284922</v>
      </c>
    </row>
    <row r="24" spans="2:15" ht="15" customHeight="1" x14ac:dyDescent="0.15">
      <c r="B24" s="25" t="s">
        <v>122</v>
      </c>
      <c r="C24" s="17">
        <v>9937</v>
      </c>
      <c r="D24" s="17">
        <v>9381</v>
      </c>
      <c r="E24" s="17">
        <v>8757</v>
      </c>
      <c r="F24" s="17">
        <v>8034</v>
      </c>
      <c r="G24" s="17">
        <v>8186</v>
      </c>
      <c r="H24" s="17">
        <v>8042</v>
      </c>
      <c r="I24" s="17">
        <v>7856</v>
      </c>
      <c r="J24" s="17">
        <v>7822</v>
      </c>
      <c r="K24" s="17">
        <v>7730</v>
      </c>
      <c r="L24" s="17">
        <v>7446</v>
      </c>
      <c r="M24" s="17">
        <v>7899</v>
      </c>
      <c r="N24" s="24">
        <v>6.079912136723312</v>
      </c>
      <c r="O24" s="24">
        <v>6.0603125884036402</v>
      </c>
    </row>
    <row r="25" spans="2:15" ht="15" customHeight="1" x14ac:dyDescent="0.15">
      <c r="B25" s="25" t="s">
        <v>123</v>
      </c>
      <c r="C25" s="17">
        <v>7365</v>
      </c>
      <c r="D25" s="17">
        <v>6693</v>
      </c>
      <c r="E25" s="17">
        <v>6079</v>
      </c>
      <c r="F25" s="17">
        <v>5525</v>
      </c>
      <c r="G25" s="17">
        <v>5158</v>
      </c>
      <c r="H25" s="17">
        <v>4750</v>
      </c>
      <c r="I25" s="17">
        <v>5015</v>
      </c>
      <c r="J25" s="17">
        <v>5229</v>
      </c>
      <c r="K25" s="17">
        <v>5330</v>
      </c>
      <c r="L25" s="17">
        <v>4942</v>
      </c>
      <c r="M25" s="17">
        <v>5169</v>
      </c>
      <c r="N25" s="24">
        <v>4.5965761757447234</v>
      </c>
      <c r="O25" s="24">
        <v>3.9659912573548519</v>
      </c>
    </row>
    <row r="26" spans="2:15" ht="15" customHeight="1" x14ac:dyDescent="0.15">
      <c r="B26" s="25" t="s">
        <v>94</v>
      </c>
      <c r="C26" s="17">
        <v>1441</v>
      </c>
      <c r="D26" s="17">
        <v>1450</v>
      </c>
      <c r="E26" s="17">
        <v>1638</v>
      </c>
      <c r="F26" s="17">
        <v>2151</v>
      </c>
      <c r="G26" s="17">
        <v>2137</v>
      </c>
      <c r="H26" s="17">
        <v>1816</v>
      </c>
      <c r="I26" s="17">
        <v>2031</v>
      </c>
      <c r="J26" s="17">
        <v>2255</v>
      </c>
      <c r="K26" s="17">
        <v>2314</v>
      </c>
      <c r="L26" s="17">
        <v>2207</v>
      </c>
      <c r="M26" s="17">
        <v>2674</v>
      </c>
      <c r="N26" s="24">
        <v>21.147486405845218</v>
      </c>
      <c r="O26" s="24"/>
    </row>
    <row r="27" spans="2:15" ht="15" customHeight="1" x14ac:dyDescent="0.15">
      <c r="B27" s="25" t="s">
        <v>124</v>
      </c>
      <c r="C27" s="27">
        <v>660</v>
      </c>
      <c r="D27" s="27">
        <v>695</v>
      </c>
      <c r="E27" s="27">
        <v>767</v>
      </c>
      <c r="F27" s="27">
        <v>1088</v>
      </c>
      <c r="G27" s="27">
        <v>1323</v>
      </c>
      <c r="H27" s="27">
        <v>1230</v>
      </c>
      <c r="I27" s="27">
        <v>1331</v>
      </c>
      <c r="J27" s="27">
        <v>1453</v>
      </c>
      <c r="K27" s="27">
        <v>1584</v>
      </c>
      <c r="L27" s="27">
        <v>1563</v>
      </c>
      <c r="M27" s="27">
        <v>1321</v>
      </c>
      <c r="N27" s="28">
        <v>-15.476151800668509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112466</v>
      </c>
      <c r="D29" s="33">
        <v>110414</v>
      </c>
      <c r="E29" s="33">
        <v>113365</v>
      </c>
      <c r="F29" s="33">
        <v>110090</v>
      </c>
      <c r="G29" s="33">
        <v>113297</v>
      </c>
      <c r="H29" s="33">
        <v>112361</v>
      </c>
      <c r="I29" s="33">
        <v>115358</v>
      </c>
      <c r="J29" s="33">
        <v>112930</v>
      </c>
      <c r="K29" s="33">
        <v>112427</v>
      </c>
      <c r="L29" s="33">
        <v>105897</v>
      </c>
      <c r="M29" s="33">
        <v>113447</v>
      </c>
      <c r="N29" s="34">
        <v>7.1290980445175984</v>
      </c>
      <c r="O29" s="34">
        <v>100</v>
      </c>
    </row>
    <row r="30" spans="2:15" ht="15" customHeight="1" x14ac:dyDescent="0.15">
      <c r="B30" s="25" t="s">
        <v>125</v>
      </c>
      <c r="C30" s="29">
        <v>82454</v>
      </c>
      <c r="D30" s="29">
        <v>81594</v>
      </c>
      <c r="E30" s="29">
        <v>80993</v>
      </c>
      <c r="F30" s="29">
        <v>79686</v>
      </c>
      <c r="G30" s="29">
        <v>80122</v>
      </c>
      <c r="H30" s="29">
        <v>81046</v>
      </c>
      <c r="I30" s="29">
        <v>82524</v>
      </c>
      <c r="J30" s="29">
        <v>82940</v>
      </c>
      <c r="K30" s="29">
        <v>82542</v>
      </c>
      <c r="L30" s="29">
        <v>80479</v>
      </c>
      <c r="M30" s="29">
        <v>82208</v>
      </c>
      <c r="N30" s="35">
        <v>2.1477587519878822</v>
      </c>
      <c r="O30" s="24">
        <v>72.463668674167806</v>
      </c>
    </row>
    <row r="31" spans="2:15" ht="15" customHeight="1" x14ac:dyDescent="0.15">
      <c r="B31" s="25" t="s">
        <v>126</v>
      </c>
      <c r="C31" s="17">
        <v>71897</v>
      </c>
      <c r="D31" s="17">
        <v>71049</v>
      </c>
      <c r="E31" s="17">
        <v>70334</v>
      </c>
      <c r="F31" s="17">
        <v>69231</v>
      </c>
      <c r="G31" s="17">
        <v>69138</v>
      </c>
      <c r="H31" s="17">
        <v>69911</v>
      </c>
      <c r="I31" s="17">
        <v>71122</v>
      </c>
      <c r="J31" s="17">
        <v>71710</v>
      </c>
      <c r="K31" s="17">
        <v>71210</v>
      </c>
      <c r="L31" s="17">
        <v>69529</v>
      </c>
      <c r="M31" s="17">
        <v>70958</v>
      </c>
      <c r="N31" s="35">
        <v>2.0557287514463947</v>
      </c>
      <c r="O31" s="24">
        <v>62.547593731059649</v>
      </c>
    </row>
    <row r="32" spans="2:15" ht="15" customHeight="1" x14ac:dyDescent="0.15">
      <c r="B32" s="25" t="s">
        <v>127</v>
      </c>
      <c r="C32" s="17">
        <v>10557</v>
      </c>
      <c r="D32" s="17">
        <v>10545</v>
      </c>
      <c r="E32" s="17">
        <v>10659</v>
      </c>
      <c r="F32" s="17">
        <v>10455</v>
      </c>
      <c r="G32" s="17">
        <v>10984</v>
      </c>
      <c r="H32" s="17">
        <v>11135</v>
      </c>
      <c r="I32" s="17">
        <v>11402</v>
      </c>
      <c r="J32" s="17">
        <v>11230</v>
      </c>
      <c r="K32" s="17">
        <v>11331</v>
      </c>
      <c r="L32" s="17">
        <v>10950</v>
      </c>
      <c r="M32" s="17">
        <v>11249</v>
      </c>
      <c r="N32" s="35">
        <v>2.7321033351392598</v>
      </c>
      <c r="O32" s="24">
        <v>9.916074943108157</v>
      </c>
    </row>
    <row r="33" spans="2:15" ht="15" customHeight="1" x14ac:dyDescent="0.15">
      <c r="B33" s="25" t="s">
        <v>128</v>
      </c>
      <c r="C33" s="17">
        <v>9391</v>
      </c>
      <c r="D33" s="17">
        <v>9523</v>
      </c>
      <c r="E33" s="17">
        <v>9620</v>
      </c>
      <c r="F33" s="17">
        <v>9690</v>
      </c>
      <c r="G33" s="17">
        <v>9884</v>
      </c>
      <c r="H33" s="17">
        <v>10167</v>
      </c>
      <c r="I33" s="17">
        <v>10424</v>
      </c>
      <c r="J33" s="17">
        <v>10241</v>
      </c>
      <c r="K33" s="17">
        <v>10490</v>
      </c>
      <c r="L33" s="17">
        <v>10387</v>
      </c>
      <c r="M33" s="17">
        <v>10759</v>
      </c>
      <c r="N33" s="35">
        <v>3.5855636905958179</v>
      </c>
      <c r="O33" s="24">
        <v>9.4837696580875619</v>
      </c>
    </row>
    <row r="34" spans="2:15" ht="15" customHeight="1" x14ac:dyDescent="0.15">
      <c r="B34" s="25" t="s">
        <v>129</v>
      </c>
      <c r="C34" s="17">
        <v>1166</v>
      </c>
      <c r="D34" s="17">
        <v>1023</v>
      </c>
      <c r="E34" s="17">
        <v>1039</v>
      </c>
      <c r="F34" s="17">
        <v>765</v>
      </c>
      <c r="G34" s="17">
        <v>1100</v>
      </c>
      <c r="H34" s="17">
        <v>969</v>
      </c>
      <c r="I34" s="17">
        <v>978</v>
      </c>
      <c r="J34" s="17">
        <v>990</v>
      </c>
      <c r="K34" s="17">
        <v>841</v>
      </c>
      <c r="L34" s="17">
        <v>564</v>
      </c>
      <c r="M34" s="17">
        <v>490</v>
      </c>
      <c r="N34" s="35">
        <v>-12.994081232468439</v>
      </c>
      <c r="O34" s="24">
        <v>0.43230528502059351</v>
      </c>
    </row>
    <row r="35" spans="2:15" ht="15" customHeight="1" x14ac:dyDescent="0.15">
      <c r="B35" s="25" t="s">
        <v>96</v>
      </c>
      <c r="C35" s="16">
        <v>5487</v>
      </c>
      <c r="D35" s="16">
        <v>4820</v>
      </c>
      <c r="E35" s="16">
        <v>4885</v>
      </c>
      <c r="F35" s="16">
        <v>5093</v>
      </c>
      <c r="G35" s="16">
        <v>5385</v>
      </c>
      <c r="H35" s="16">
        <v>5237</v>
      </c>
      <c r="I35" s="16">
        <v>5661</v>
      </c>
      <c r="J35" s="16">
        <v>5705</v>
      </c>
      <c r="K35" s="16">
        <v>6079</v>
      </c>
      <c r="L35" s="16">
        <v>5665</v>
      </c>
      <c r="M35" s="16">
        <v>6266</v>
      </c>
      <c r="N35" s="26">
        <v>10.610818950059029</v>
      </c>
      <c r="O35" s="26">
        <v>5.523623775420015</v>
      </c>
    </row>
    <row r="36" spans="2:15" ht="15" customHeight="1" x14ac:dyDescent="0.15">
      <c r="B36" s="25" t="s">
        <v>130</v>
      </c>
      <c r="C36" s="17">
        <v>6233</v>
      </c>
      <c r="D36" s="17">
        <v>5551</v>
      </c>
      <c r="E36" s="17">
        <v>5595</v>
      </c>
      <c r="F36" s="17">
        <v>5850</v>
      </c>
      <c r="G36" s="17">
        <v>6052</v>
      </c>
      <c r="H36" s="17">
        <v>5861</v>
      </c>
      <c r="I36" s="17">
        <v>6229</v>
      </c>
      <c r="J36" s="17">
        <v>6191</v>
      </c>
      <c r="K36" s="17">
        <v>6530</v>
      </c>
      <c r="L36" s="17">
        <v>6080</v>
      </c>
      <c r="M36" s="17">
        <v>6677</v>
      </c>
      <c r="N36" s="24">
        <v>9.8291537693113504</v>
      </c>
      <c r="O36" s="24">
        <v>5.8856606407168917</v>
      </c>
    </row>
    <row r="37" spans="2:15" ht="15" customHeight="1" x14ac:dyDescent="0.15">
      <c r="B37" s="25" t="s">
        <v>131</v>
      </c>
      <c r="C37" s="17">
        <v>746</v>
      </c>
      <c r="D37" s="17">
        <v>732</v>
      </c>
      <c r="E37" s="17">
        <v>710</v>
      </c>
      <c r="F37" s="17">
        <v>757</v>
      </c>
      <c r="G37" s="17">
        <v>667</v>
      </c>
      <c r="H37" s="17">
        <v>624</v>
      </c>
      <c r="I37" s="17">
        <v>568</v>
      </c>
      <c r="J37" s="17">
        <v>486</v>
      </c>
      <c r="K37" s="17">
        <v>451</v>
      </c>
      <c r="L37" s="17">
        <v>414</v>
      </c>
      <c r="M37" s="17">
        <v>411</v>
      </c>
      <c r="N37" s="24">
        <v>-0.86000096051070185</v>
      </c>
      <c r="O37" s="24">
        <v>0.36203686529687601</v>
      </c>
    </row>
    <row r="38" spans="2:15" ht="15" customHeight="1" x14ac:dyDescent="0.15">
      <c r="B38" s="25" t="s">
        <v>132</v>
      </c>
      <c r="C38" s="17">
        <v>-264</v>
      </c>
      <c r="D38" s="17">
        <v>-254</v>
      </c>
      <c r="E38" s="17">
        <v>-227</v>
      </c>
      <c r="F38" s="17">
        <v>-180</v>
      </c>
      <c r="G38" s="17">
        <v>-158</v>
      </c>
      <c r="H38" s="17">
        <v>-151</v>
      </c>
      <c r="I38" s="17">
        <v>-103</v>
      </c>
      <c r="J38" s="17">
        <v>-54</v>
      </c>
      <c r="K38" s="17">
        <v>-30</v>
      </c>
      <c r="L38" s="17">
        <v>-26</v>
      </c>
      <c r="M38" s="17">
        <v>-7</v>
      </c>
      <c r="N38" s="24">
        <v>74.689409719220691</v>
      </c>
      <c r="O38" s="24">
        <v>-5.7563263006181736E-3</v>
      </c>
    </row>
    <row r="39" spans="2:15" ht="15" customHeight="1" x14ac:dyDescent="0.15">
      <c r="B39" s="25" t="s">
        <v>130</v>
      </c>
      <c r="C39" s="17">
        <v>265</v>
      </c>
      <c r="D39" s="17">
        <v>273</v>
      </c>
      <c r="E39" s="17">
        <v>271</v>
      </c>
      <c r="F39" s="17">
        <v>272</v>
      </c>
      <c r="G39" s="17">
        <v>245</v>
      </c>
      <c r="H39" s="17">
        <v>230</v>
      </c>
      <c r="I39" s="17">
        <v>243</v>
      </c>
      <c r="J39" s="17">
        <v>240</v>
      </c>
      <c r="K39" s="17">
        <v>243</v>
      </c>
      <c r="L39" s="17">
        <v>242</v>
      </c>
      <c r="M39" s="17">
        <v>246</v>
      </c>
      <c r="N39" s="24">
        <v>1.3838752177324589</v>
      </c>
      <c r="O39" s="24">
        <v>0.21648927070193227</v>
      </c>
    </row>
    <row r="40" spans="2:15" ht="15" customHeight="1" x14ac:dyDescent="0.15">
      <c r="B40" s="25" t="s">
        <v>131</v>
      </c>
      <c r="C40" s="17">
        <v>529</v>
      </c>
      <c r="D40" s="17">
        <v>527</v>
      </c>
      <c r="E40" s="17">
        <v>498</v>
      </c>
      <c r="F40" s="17">
        <v>452</v>
      </c>
      <c r="G40" s="17">
        <v>403</v>
      </c>
      <c r="H40" s="17">
        <v>381</v>
      </c>
      <c r="I40" s="17">
        <v>346</v>
      </c>
      <c r="J40" s="17">
        <v>294</v>
      </c>
      <c r="K40" s="17">
        <v>273</v>
      </c>
      <c r="L40" s="17">
        <v>268</v>
      </c>
      <c r="M40" s="17">
        <v>252</v>
      </c>
      <c r="N40" s="24">
        <v>-5.9385321529099162</v>
      </c>
      <c r="O40" s="24">
        <v>0.22224559700255042</v>
      </c>
    </row>
    <row r="41" spans="2:15" ht="15" customHeight="1" x14ac:dyDescent="0.15">
      <c r="B41" s="25" t="s">
        <v>133</v>
      </c>
      <c r="C41" s="17">
        <v>5667</v>
      </c>
      <c r="D41" s="17">
        <v>4997</v>
      </c>
      <c r="E41" s="17">
        <v>5035</v>
      </c>
      <c r="F41" s="17">
        <v>5198</v>
      </c>
      <c r="G41" s="17">
        <v>5467</v>
      </c>
      <c r="H41" s="17">
        <v>5306</v>
      </c>
      <c r="I41" s="17">
        <v>5669</v>
      </c>
      <c r="J41" s="17">
        <v>5657</v>
      </c>
      <c r="K41" s="17">
        <v>6017</v>
      </c>
      <c r="L41" s="17">
        <v>5597</v>
      </c>
      <c r="M41" s="17">
        <v>6162</v>
      </c>
      <c r="N41" s="24">
        <v>10.096061678301583</v>
      </c>
      <c r="O41" s="24">
        <v>5.431253337857342</v>
      </c>
    </row>
    <row r="42" spans="2:15" ht="15" customHeight="1" x14ac:dyDescent="0.15">
      <c r="B42" s="25" t="s">
        <v>134</v>
      </c>
      <c r="C42" s="17">
        <v>2340</v>
      </c>
      <c r="D42" s="17">
        <v>1264</v>
      </c>
      <c r="E42" s="17">
        <v>1047</v>
      </c>
      <c r="F42" s="17">
        <v>730</v>
      </c>
      <c r="G42" s="17">
        <v>1216</v>
      </c>
      <c r="H42" s="17">
        <v>1357</v>
      </c>
      <c r="I42" s="17">
        <v>1532</v>
      </c>
      <c r="J42" s="17">
        <v>1731</v>
      </c>
      <c r="K42" s="17">
        <v>2379</v>
      </c>
      <c r="L42" s="17">
        <v>2077</v>
      </c>
      <c r="M42" s="17">
        <v>1999</v>
      </c>
      <c r="N42" s="24">
        <v>-3.7524331267795654</v>
      </c>
      <c r="O42" s="24">
        <v>1.7619174754256668</v>
      </c>
    </row>
    <row r="43" spans="2:15" ht="15" customHeight="1" x14ac:dyDescent="0.15">
      <c r="B43" s="25" t="s">
        <v>130</v>
      </c>
      <c r="C43" s="17">
        <v>2547</v>
      </c>
      <c r="D43" s="17">
        <v>1460</v>
      </c>
      <c r="E43" s="17">
        <v>1251</v>
      </c>
      <c r="F43" s="17">
        <v>1018</v>
      </c>
      <c r="G43" s="17">
        <v>1463</v>
      </c>
      <c r="H43" s="17">
        <v>1587</v>
      </c>
      <c r="I43" s="17">
        <v>1743</v>
      </c>
      <c r="J43" s="17">
        <v>1910</v>
      </c>
      <c r="K43" s="17">
        <v>2540</v>
      </c>
      <c r="L43" s="17">
        <v>2210</v>
      </c>
      <c r="M43" s="17">
        <v>2145</v>
      </c>
      <c r="N43" s="24">
        <v>-2.9602489995510588</v>
      </c>
      <c r="O43" s="24">
        <v>1.8905147878892681</v>
      </c>
    </row>
    <row r="44" spans="2:15" ht="15" customHeight="1" x14ac:dyDescent="0.15">
      <c r="B44" s="25" t="s">
        <v>135</v>
      </c>
      <c r="C44" s="17">
        <v>207</v>
      </c>
      <c r="D44" s="17">
        <v>196</v>
      </c>
      <c r="E44" s="17">
        <v>204</v>
      </c>
      <c r="F44" s="17">
        <v>289</v>
      </c>
      <c r="G44" s="17">
        <v>247</v>
      </c>
      <c r="H44" s="17">
        <v>230</v>
      </c>
      <c r="I44" s="17">
        <v>211</v>
      </c>
      <c r="J44" s="17">
        <v>179</v>
      </c>
      <c r="K44" s="17">
        <v>161</v>
      </c>
      <c r="L44" s="17">
        <v>133</v>
      </c>
      <c r="M44" s="17">
        <v>146</v>
      </c>
      <c r="N44" s="24">
        <v>9.3737257159143894</v>
      </c>
      <c r="O44" s="24">
        <v>0.12859731246360154</v>
      </c>
    </row>
    <row r="45" spans="2:15" ht="15" customHeight="1" x14ac:dyDescent="0.15">
      <c r="B45" s="25" t="s">
        <v>136</v>
      </c>
      <c r="C45" s="17">
        <v>164</v>
      </c>
      <c r="D45" s="17">
        <v>457</v>
      </c>
      <c r="E45" s="17">
        <v>559</v>
      </c>
      <c r="F45" s="17">
        <v>1044</v>
      </c>
      <c r="G45" s="17">
        <v>830</v>
      </c>
      <c r="H45" s="17">
        <v>598</v>
      </c>
      <c r="I45" s="17">
        <v>767</v>
      </c>
      <c r="J45" s="17">
        <v>706</v>
      </c>
      <c r="K45" s="17">
        <v>561</v>
      </c>
      <c r="L45" s="17">
        <v>552</v>
      </c>
      <c r="M45" s="17">
        <v>1025</v>
      </c>
      <c r="N45" s="24">
        <v>85.796992675937631</v>
      </c>
      <c r="O45" s="24">
        <v>0.90343601164660359</v>
      </c>
    </row>
    <row r="46" spans="2:15" ht="15" customHeight="1" x14ac:dyDescent="0.15">
      <c r="B46" s="25" t="s">
        <v>137</v>
      </c>
      <c r="C46" s="17">
        <v>2407</v>
      </c>
      <c r="D46" s="17">
        <v>2579</v>
      </c>
      <c r="E46" s="17">
        <v>2662</v>
      </c>
      <c r="F46" s="17">
        <v>2541</v>
      </c>
      <c r="G46" s="17">
        <v>2364</v>
      </c>
      <c r="H46" s="17">
        <v>2171</v>
      </c>
      <c r="I46" s="17">
        <v>2154</v>
      </c>
      <c r="J46" s="17">
        <v>2114</v>
      </c>
      <c r="K46" s="17">
        <v>1995</v>
      </c>
      <c r="L46" s="17">
        <v>1906</v>
      </c>
      <c r="M46" s="17">
        <v>1956</v>
      </c>
      <c r="N46" s="24">
        <v>2.602972788810753</v>
      </c>
      <c r="O46" s="24">
        <v>1.7238938028207813</v>
      </c>
    </row>
    <row r="47" spans="2:15" ht="15" customHeight="1" x14ac:dyDescent="0.15">
      <c r="B47" s="25" t="s">
        <v>138</v>
      </c>
      <c r="C47" s="17">
        <v>757</v>
      </c>
      <c r="D47" s="17">
        <v>697</v>
      </c>
      <c r="E47" s="17">
        <v>767</v>
      </c>
      <c r="F47" s="17">
        <v>883</v>
      </c>
      <c r="G47" s="17">
        <v>1057</v>
      </c>
      <c r="H47" s="17">
        <v>1180</v>
      </c>
      <c r="I47" s="17">
        <v>1216</v>
      </c>
      <c r="J47" s="17">
        <v>1105</v>
      </c>
      <c r="K47" s="17">
        <v>1081</v>
      </c>
      <c r="L47" s="17">
        <v>1062</v>
      </c>
      <c r="M47" s="17">
        <v>1182</v>
      </c>
      <c r="N47" s="24">
        <v>11.304462016720271</v>
      </c>
      <c r="O47" s="24">
        <v>1.0420060479642899</v>
      </c>
    </row>
    <row r="48" spans="2:15" ht="15" customHeight="1" x14ac:dyDescent="0.15">
      <c r="B48" s="25" t="s">
        <v>139</v>
      </c>
      <c r="C48" s="17">
        <v>83</v>
      </c>
      <c r="D48" s="17">
        <v>77</v>
      </c>
      <c r="E48" s="17">
        <v>77</v>
      </c>
      <c r="F48" s="17">
        <v>76</v>
      </c>
      <c r="G48" s="17">
        <v>76</v>
      </c>
      <c r="H48" s="17">
        <v>82</v>
      </c>
      <c r="I48" s="17">
        <v>94</v>
      </c>
      <c r="J48" s="17">
        <v>103</v>
      </c>
      <c r="K48" s="17">
        <v>93</v>
      </c>
      <c r="L48" s="17">
        <v>94</v>
      </c>
      <c r="M48" s="17">
        <v>111</v>
      </c>
      <c r="N48" s="24">
        <v>17.80742360726931</v>
      </c>
      <c r="O48" s="24">
        <v>9.8126763863290764E-2</v>
      </c>
    </row>
    <row r="49" spans="2:15" ht="15" customHeight="1" x14ac:dyDescent="0.15">
      <c r="B49" s="25" t="s">
        <v>130</v>
      </c>
      <c r="C49" s="17">
        <v>93</v>
      </c>
      <c r="D49" s="17">
        <v>86</v>
      </c>
      <c r="E49" s="17">
        <v>85</v>
      </c>
      <c r="F49" s="17">
        <v>92</v>
      </c>
      <c r="G49" s="17">
        <v>92</v>
      </c>
      <c r="H49" s="17">
        <v>95</v>
      </c>
      <c r="I49" s="17">
        <v>106</v>
      </c>
      <c r="J49" s="17">
        <v>116</v>
      </c>
      <c r="K49" s="17">
        <v>110</v>
      </c>
      <c r="L49" s="17">
        <v>107</v>
      </c>
      <c r="M49" s="17">
        <v>124</v>
      </c>
      <c r="N49" s="24">
        <v>15.538336408620371</v>
      </c>
      <c r="O49" s="24">
        <v>0.10932071969401493</v>
      </c>
    </row>
    <row r="50" spans="2:15" ht="15" customHeight="1" x14ac:dyDescent="0.15">
      <c r="B50" s="25" t="s">
        <v>131</v>
      </c>
      <c r="C50" s="27">
        <v>10</v>
      </c>
      <c r="D50" s="27">
        <v>9</v>
      </c>
      <c r="E50" s="27">
        <v>8</v>
      </c>
      <c r="F50" s="27">
        <v>16</v>
      </c>
      <c r="G50" s="27">
        <v>17</v>
      </c>
      <c r="H50" s="27">
        <v>13</v>
      </c>
      <c r="I50" s="27">
        <v>12</v>
      </c>
      <c r="J50" s="27">
        <v>13</v>
      </c>
      <c r="K50" s="27">
        <v>17</v>
      </c>
      <c r="L50" s="27">
        <v>13</v>
      </c>
      <c r="M50" s="27">
        <v>13</v>
      </c>
      <c r="N50" s="28">
        <v>-1.1515137592841613</v>
      </c>
      <c r="O50" s="28">
        <v>1.1193955830724136E-2</v>
      </c>
    </row>
    <row r="51" spans="2:15" ht="15" customHeight="1" x14ac:dyDescent="0.15">
      <c r="B51" s="25" t="s">
        <v>140</v>
      </c>
      <c r="C51" s="29">
        <v>24525</v>
      </c>
      <c r="D51" s="29">
        <v>24000</v>
      </c>
      <c r="E51" s="29">
        <v>27488</v>
      </c>
      <c r="F51" s="29">
        <v>25311</v>
      </c>
      <c r="G51" s="29">
        <v>27789</v>
      </c>
      <c r="H51" s="29">
        <v>26077</v>
      </c>
      <c r="I51" s="29">
        <v>27173</v>
      </c>
      <c r="J51" s="29">
        <v>24285</v>
      </c>
      <c r="K51" s="29">
        <v>23806</v>
      </c>
      <c r="L51" s="29">
        <v>19753</v>
      </c>
      <c r="M51" s="29">
        <v>24973</v>
      </c>
      <c r="N51" s="35">
        <v>26.426062814106455</v>
      </c>
      <c r="O51" s="24">
        <v>22.012707550412181</v>
      </c>
    </row>
    <row r="52" spans="2:15" ht="15" customHeight="1" x14ac:dyDescent="0.15">
      <c r="B52" s="25" t="s">
        <v>141</v>
      </c>
      <c r="C52" s="17">
        <v>9732</v>
      </c>
      <c r="D52" s="17">
        <v>9368</v>
      </c>
      <c r="E52" s="17">
        <v>12643</v>
      </c>
      <c r="F52" s="17">
        <v>11491</v>
      </c>
      <c r="G52" s="17">
        <v>13543</v>
      </c>
      <c r="H52" s="17">
        <v>12938</v>
      </c>
      <c r="I52" s="17">
        <v>14329</v>
      </c>
      <c r="J52" s="17">
        <v>12136</v>
      </c>
      <c r="K52" s="17">
        <v>11868</v>
      </c>
      <c r="L52" s="17">
        <v>7382</v>
      </c>
      <c r="M52" s="17">
        <v>13003</v>
      </c>
      <c r="N52" s="35">
        <v>76.148168192645002</v>
      </c>
      <c r="O52" s="24">
        <v>11.461889162651129</v>
      </c>
    </row>
    <row r="53" spans="2:15" ht="15" customHeight="1" x14ac:dyDescent="0.15">
      <c r="B53" s="25" t="s">
        <v>142</v>
      </c>
      <c r="C53" s="17">
        <v>745</v>
      </c>
      <c r="D53" s="17">
        <v>748</v>
      </c>
      <c r="E53" s="17">
        <v>701</v>
      </c>
      <c r="F53" s="17">
        <v>641</v>
      </c>
      <c r="G53" s="17">
        <v>781</v>
      </c>
      <c r="H53" s="17">
        <v>603</v>
      </c>
      <c r="I53" s="17">
        <v>597</v>
      </c>
      <c r="J53" s="17">
        <v>546</v>
      </c>
      <c r="K53" s="17">
        <v>344</v>
      </c>
      <c r="L53" s="17">
        <v>349</v>
      </c>
      <c r="M53" s="17">
        <v>366</v>
      </c>
      <c r="N53" s="35">
        <v>4.9459528403473429</v>
      </c>
      <c r="O53" s="24">
        <v>0.32264975874721791</v>
      </c>
    </row>
    <row r="54" spans="2:15" ht="15" customHeight="1" x14ac:dyDescent="0.15">
      <c r="B54" s="25" t="s">
        <v>143</v>
      </c>
      <c r="C54" s="29">
        <v>14048</v>
      </c>
      <c r="D54" s="29">
        <v>13885</v>
      </c>
      <c r="E54" s="29">
        <v>14144</v>
      </c>
      <c r="F54" s="29">
        <v>13179</v>
      </c>
      <c r="G54" s="29">
        <v>13465</v>
      </c>
      <c r="H54" s="29">
        <v>12536</v>
      </c>
      <c r="I54" s="29">
        <v>12247</v>
      </c>
      <c r="J54" s="29">
        <v>11602</v>
      </c>
      <c r="K54" s="29">
        <v>11593</v>
      </c>
      <c r="L54" s="29">
        <v>12022</v>
      </c>
      <c r="M54" s="29">
        <v>11604</v>
      </c>
      <c r="N54" s="35">
        <v>-3.4816539982002479</v>
      </c>
      <c r="O54" s="24">
        <v>10.228168629013835</v>
      </c>
    </row>
    <row r="55" spans="2:15" ht="15" customHeight="1" x14ac:dyDescent="0.15">
      <c r="B55" s="25" t="s">
        <v>144</v>
      </c>
      <c r="C55" s="17">
        <v>428</v>
      </c>
      <c r="D55" s="17">
        <v>481</v>
      </c>
      <c r="E55" s="17">
        <v>455</v>
      </c>
      <c r="F55" s="17">
        <v>339</v>
      </c>
      <c r="G55" s="17">
        <v>457</v>
      </c>
      <c r="H55" s="17">
        <v>526</v>
      </c>
      <c r="I55" s="17">
        <v>547</v>
      </c>
      <c r="J55" s="17">
        <v>374</v>
      </c>
      <c r="K55" s="17">
        <v>398</v>
      </c>
      <c r="L55" s="17">
        <v>344</v>
      </c>
      <c r="M55" s="17">
        <v>232</v>
      </c>
      <c r="N55" s="35">
        <v>-32.570550301243465</v>
      </c>
      <c r="O55" s="24">
        <v>0.20450932615485623</v>
      </c>
    </row>
    <row r="56" spans="2:15" ht="15" customHeight="1" x14ac:dyDescent="0.15">
      <c r="B56" s="25" t="s">
        <v>145</v>
      </c>
      <c r="C56" s="17">
        <v>4237</v>
      </c>
      <c r="D56" s="17">
        <v>3977</v>
      </c>
      <c r="E56" s="17">
        <v>4347</v>
      </c>
      <c r="F56" s="17">
        <v>4060</v>
      </c>
      <c r="G56" s="17">
        <v>4589</v>
      </c>
      <c r="H56" s="17">
        <v>3888</v>
      </c>
      <c r="I56" s="17">
        <v>4016</v>
      </c>
      <c r="J56" s="17">
        <v>3742</v>
      </c>
      <c r="K56" s="17">
        <v>3588</v>
      </c>
      <c r="L56" s="17">
        <v>3819</v>
      </c>
      <c r="M56" s="17">
        <v>4063</v>
      </c>
      <c r="N56" s="35">
        <v>6.3849588437685023</v>
      </c>
      <c r="O56" s="24">
        <v>3.5815856764955885</v>
      </c>
    </row>
    <row r="57" spans="2:15" ht="15" customHeight="1" x14ac:dyDescent="0.15">
      <c r="B57" s="25" t="s">
        <v>146</v>
      </c>
      <c r="C57" s="17">
        <v>9383</v>
      </c>
      <c r="D57" s="17">
        <v>9426</v>
      </c>
      <c r="E57" s="17">
        <v>9342</v>
      </c>
      <c r="F57" s="17">
        <v>8780</v>
      </c>
      <c r="G57" s="17">
        <v>8420</v>
      </c>
      <c r="H57" s="17">
        <v>8123</v>
      </c>
      <c r="I57" s="17">
        <v>7684</v>
      </c>
      <c r="J57" s="17">
        <v>7486</v>
      </c>
      <c r="K57" s="17">
        <v>7607</v>
      </c>
      <c r="L57" s="17">
        <v>7859</v>
      </c>
      <c r="M57" s="17">
        <v>7308</v>
      </c>
      <c r="N57" s="35">
        <v>-7.0032391837932435</v>
      </c>
      <c r="O57" s="24">
        <v>6.4420736263633902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4593</v>
      </c>
      <c r="D59" s="16">
        <v>4596</v>
      </c>
      <c r="E59" s="16">
        <v>4804</v>
      </c>
      <c r="F59" s="16">
        <v>4784</v>
      </c>
      <c r="G59" s="16">
        <v>4921</v>
      </c>
      <c r="H59" s="16">
        <v>4754</v>
      </c>
      <c r="I59" s="16">
        <v>4807</v>
      </c>
      <c r="J59" s="16">
        <v>4908</v>
      </c>
      <c r="K59" s="16">
        <v>5049</v>
      </c>
      <c r="L59" s="16">
        <v>4468</v>
      </c>
      <c r="M59" s="16">
        <v>4717</v>
      </c>
      <c r="N59" s="26">
        <v>5.5607065140139955</v>
      </c>
      <c r="O59" s="26"/>
    </row>
    <row r="60" spans="2:15" ht="15" customHeight="1" x14ac:dyDescent="0.15">
      <c r="B60" s="13" t="s">
        <v>149</v>
      </c>
      <c r="C60" s="17">
        <v>2409</v>
      </c>
      <c r="D60" s="17">
        <v>2383</v>
      </c>
      <c r="E60" s="17">
        <v>2464</v>
      </c>
      <c r="F60" s="17">
        <v>2407</v>
      </c>
      <c r="G60" s="17">
        <v>2490</v>
      </c>
      <c r="H60" s="17">
        <v>2479</v>
      </c>
      <c r="I60" s="17">
        <v>2571</v>
      </c>
      <c r="J60" s="17">
        <v>2536</v>
      </c>
      <c r="K60" s="17">
        <v>2542</v>
      </c>
      <c r="L60" s="17">
        <v>2415</v>
      </c>
      <c r="M60" s="17">
        <v>2604</v>
      </c>
      <c r="N60" s="24">
        <v>7.7949645485427652</v>
      </c>
      <c r="O60" s="24"/>
    </row>
    <row r="61" spans="2:15" ht="15" customHeight="1" x14ac:dyDescent="0.15">
      <c r="B61" s="13" t="s">
        <v>150</v>
      </c>
      <c r="C61" s="27">
        <v>3851</v>
      </c>
      <c r="D61" s="27">
        <v>3834</v>
      </c>
      <c r="E61" s="27">
        <v>3829</v>
      </c>
      <c r="F61" s="27">
        <v>3790</v>
      </c>
      <c r="G61" s="27">
        <v>3835</v>
      </c>
      <c r="H61" s="27">
        <v>3863</v>
      </c>
      <c r="I61" s="27">
        <v>3917</v>
      </c>
      <c r="J61" s="27">
        <v>3924</v>
      </c>
      <c r="K61" s="27">
        <v>3896</v>
      </c>
      <c r="L61" s="27">
        <v>3787</v>
      </c>
      <c r="M61" s="27">
        <v>3898</v>
      </c>
      <c r="N61" s="28">
        <v>2.9272551026912375</v>
      </c>
      <c r="O61" s="28"/>
    </row>
    <row r="62" spans="2:15" ht="15" customHeight="1" x14ac:dyDescent="0.15">
      <c r="B62" s="13" t="s">
        <v>151</v>
      </c>
      <c r="C62" s="17">
        <v>17982</v>
      </c>
      <c r="D62" s="17">
        <v>17860</v>
      </c>
      <c r="E62" s="17">
        <v>17740</v>
      </c>
      <c r="F62" s="17">
        <v>17623</v>
      </c>
      <c r="G62" s="17">
        <v>17501</v>
      </c>
      <c r="H62" s="17">
        <v>17688</v>
      </c>
      <c r="I62" s="17">
        <v>17876</v>
      </c>
      <c r="J62" s="17">
        <v>18050</v>
      </c>
      <c r="K62" s="17">
        <v>18219</v>
      </c>
      <c r="L62" s="17">
        <v>18404</v>
      </c>
      <c r="M62" s="17">
        <v>18257</v>
      </c>
      <c r="N62" s="24">
        <v>-0.80071703141326145</v>
      </c>
      <c r="O62" s="37"/>
    </row>
    <row r="63" spans="2:15" ht="15" customHeight="1" x14ac:dyDescent="0.15">
      <c r="B63" s="13" t="s">
        <v>97</v>
      </c>
      <c r="C63" s="17">
        <v>46683</v>
      </c>
      <c r="D63" s="17">
        <v>46343</v>
      </c>
      <c r="E63" s="17">
        <v>46014</v>
      </c>
      <c r="F63" s="17">
        <v>45746</v>
      </c>
      <c r="G63" s="17">
        <v>45495</v>
      </c>
      <c r="H63" s="17">
        <v>45334</v>
      </c>
      <c r="I63" s="17">
        <v>44869</v>
      </c>
      <c r="J63" s="17">
        <v>44522</v>
      </c>
      <c r="K63" s="17">
        <v>44230</v>
      </c>
      <c r="L63" s="17">
        <v>43845</v>
      </c>
      <c r="M63" s="17">
        <v>43574</v>
      </c>
      <c r="N63" s="24">
        <v>-0.61771577811067624</v>
      </c>
      <c r="O63" s="37"/>
    </row>
    <row r="64" spans="2:15" ht="15" customHeight="1" x14ac:dyDescent="0.15">
      <c r="B64" s="13" t="s">
        <v>152</v>
      </c>
      <c r="C64" s="27">
        <v>21413</v>
      </c>
      <c r="D64" s="27">
        <v>21280</v>
      </c>
      <c r="E64" s="27">
        <v>21152</v>
      </c>
      <c r="F64" s="27">
        <v>21024</v>
      </c>
      <c r="G64" s="27">
        <v>20891</v>
      </c>
      <c r="H64" s="27">
        <v>20983</v>
      </c>
      <c r="I64" s="27">
        <v>21070</v>
      </c>
      <c r="J64" s="27">
        <v>21134</v>
      </c>
      <c r="K64" s="27">
        <v>21186</v>
      </c>
      <c r="L64" s="27">
        <v>21253</v>
      </c>
      <c r="M64" s="27">
        <v>21092</v>
      </c>
      <c r="N64" s="28">
        <v>-0.75732744444184752</v>
      </c>
      <c r="O64" s="38"/>
    </row>
    <row r="65" spans="2:15" x14ac:dyDescent="0.15">
      <c r="B65" s="15" t="s">
        <v>153</v>
      </c>
      <c r="C65" s="17">
        <v>120375</v>
      </c>
      <c r="D65" s="17">
        <v>120086</v>
      </c>
      <c r="E65" s="17">
        <v>125164</v>
      </c>
      <c r="F65" s="17">
        <v>122987</v>
      </c>
      <c r="G65" s="17">
        <v>124753</v>
      </c>
      <c r="H65" s="17">
        <v>120917</v>
      </c>
      <c r="I65" s="17">
        <v>123134</v>
      </c>
      <c r="J65" s="17">
        <v>126818</v>
      </c>
      <c r="K65" s="17">
        <v>131007</v>
      </c>
      <c r="L65" s="17">
        <v>121837</v>
      </c>
      <c r="M65" s="17">
        <v>126116</v>
      </c>
      <c r="N65" s="24">
        <v>3.5127571732147285</v>
      </c>
      <c r="O65" s="24"/>
    </row>
    <row r="66" spans="2:15" x14ac:dyDescent="0.15">
      <c r="B66" s="13" t="s">
        <v>154</v>
      </c>
      <c r="C66" s="39">
        <v>97.6</v>
      </c>
      <c r="D66" s="40">
        <v>97.3</v>
      </c>
      <c r="E66" s="40">
        <v>97</v>
      </c>
      <c r="F66" s="40">
        <v>99.1</v>
      </c>
      <c r="G66" s="40">
        <v>99.9</v>
      </c>
      <c r="H66" s="40">
        <v>100.2</v>
      </c>
      <c r="I66" s="40">
        <v>100.6</v>
      </c>
      <c r="J66" s="40">
        <v>101.2</v>
      </c>
      <c r="K66" s="40">
        <v>101.9</v>
      </c>
      <c r="L66" s="40">
        <v>102.4</v>
      </c>
      <c r="M66" s="40">
        <v>103.3</v>
      </c>
      <c r="N66" s="28">
        <v>0.87887166667761762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5EB-B410-4B15-90C2-6C64FB5F4B3E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218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57128</v>
      </c>
      <c r="D4" s="17">
        <v>57330</v>
      </c>
      <c r="E4" s="17">
        <v>58912</v>
      </c>
      <c r="F4" s="17">
        <v>57512</v>
      </c>
      <c r="G4" s="17">
        <v>55763</v>
      </c>
      <c r="H4" s="17">
        <v>59695</v>
      </c>
      <c r="I4" s="17">
        <v>59450</v>
      </c>
      <c r="J4" s="17">
        <v>63103</v>
      </c>
      <c r="K4" s="17">
        <v>67521</v>
      </c>
      <c r="L4" s="17">
        <v>59820</v>
      </c>
      <c r="M4" s="17">
        <v>62043</v>
      </c>
      <c r="N4" s="23">
        <v>3.7155982986375022</v>
      </c>
      <c r="O4" s="24">
        <v>100</v>
      </c>
    </row>
    <row r="5" spans="2:18" ht="15" customHeight="1" x14ac:dyDescent="0.15">
      <c r="B5" s="25" t="s">
        <v>103</v>
      </c>
      <c r="C5" s="16">
        <v>486</v>
      </c>
      <c r="D5" s="16">
        <v>482</v>
      </c>
      <c r="E5" s="16">
        <v>435</v>
      </c>
      <c r="F5" s="16">
        <v>366</v>
      </c>
      <c r="G5" s="16">
        <v>402</v>
      </c>
      <c r="H5" s="16">
        <v>430</v>
      </c>
      <c r="I5" s="16">
        <v>432</v>
      </c>
      <c r="J5" s="16">
        <v>397</v>
      </c>
      <c r="K5" s="16">
        <v>351</v>
      </c>
      <c r="L5" s="16">
        <v>328</v>
      </c>
      <c r="M5" s="16">
        <v>254</v>
      </c>
      <c r="N5" s="26">
        <v>-22.411657326002203</v>
      </c>
      <c r="O5" s="26">
        <v>0.41018377245406518</v>
      </c>
    </row>
    <row r="6" spans="2:18" ht="15" customHeight="1" x14ac:dyDescent="0.15">
      <c r="B6" s="25" t="s">
        <v>104</v>
      </c>
      <c r="C6" s="17">
        <v>483</v>
      </c>
      <c r="D6" s="17">
        <v>477</v>
      </c>
      <c r="E6" s="17">
        <v>430</v>
      </c>
      <c r="F6" s="17">
        <v>364</v>
      </c>
      <c r="G6" s="17">
        <v>396</v>
      </c>
      <c r="H6" s="17">
        <v>428</v>
      </c>
      <c r="I6" s="17">
        <v>430</v>
      </c>
      <c r="J6" s="17">
        <v>394</v>
      </c>
      <c r="K6" s="17">
        <v>348</v>
      </c>
      <c r="L6" s="17">
        <v>325</v>
      </c>
      <c r="M6" s="17">
        <v>252</v>
      </c>
      <c r="N6" s="24">
        <v>-22.646301879841907</v>
      </c>
      <c r="O6" s="24">
        <v>0.40545808639786302</v>
      </c>
    </row>
    <row r="7" spans="2:18" ht="15" customHeight="1" x14ac:dyDescent="0.15">
      <c r="B7" s="25" t="s">
        <v>105</v>
      </c>
      <c r="C7" s="17" t="s">
        <v>155</v>
      </c>
      <c r="D7" s="17" t="s">
        <v>155</v>
      </c>
      <c r="E7" s="17" t="s">
        <v>155</v>
      </c>
      <c r="F7" s="17" t="s">
        <v>155</v>
      </c>
      <c r="G7" s="17" t="s">
        <v>155</v>
      </c>
      <c r="H7" s="17" t="s">
        <v>155</v>
      </c>
      <c r="I7" s="17" t="s">
        <v>155</v>
      </c>
      <c r="J7" s="17" t="s">
        <v>155</v>
      </c>
      <c r="K7" s="17" t="s">
        <v>155</v>
      </c>
      <c r="L7" s="17" t="s">
        <v>155</v>
      </c>
      <c r="M7" s="17" t="s">
        <v>155</v>
      </c>
      <c r="N7" s="24" t="s">
        <v>155</v>
      </c>
      <c r="O7" s="24" t="s">
        <v>155</v>
      </c>
    </row>
    <row r="8" spans="2:18" ht="15" customHeight="1" x14ac:dyDescent="0.15">
      <c r="B8" s="25" t="s">
        <v>106</v>
      </c>
      <c r="C8" s="27">
        <v>3</v>
      </c>
      <c r="D8" s="27">
        <v>5</v>
      </c>
      <c r="E8" s="27">
        <v>5</v>
      </c>
      <c r="F8" s="27">
        <v>2</v>
      </c>
      <c r="G8" s="27">
        <v>6</v>
      </c>
      <c r="H8" s="27">
        <v>2</v>
      </c>
      <c r="I8" s="27">
        <v>2</v>
      </c>
      <c r="J8" s="27">
        <v>3</v>
      </c>
      <c r="K8" s="27">
        <v>3</v>
      </c>
      <c r="L8" s="27">
        <v>3</v>
      </c>
      <c r="M8" s="27">
        <v>3</v>
      </c>
      <c r="N8" s="28">
        <v>4.8862245451779991</v>
      </c>
      <c r="O8" s="28">
        <v>4.7256860562021503E-3</v>
      </c>
    </row>
    <row r="9" spans="2:18" ht="15" customHeight="1" x14ac:dyDescent="0.15">
      <c r="B9" s="25" t="s">
        <v>107</v>
      </c>
      <c r="C9" s="29">
        <v>14014</v>
      </c>
      <c r="D9" s="29">
        <v>14380</v>
      </c>
      <c r="E9" s="29">
        <v>15657</v>
      </c>
      <c r="F9" s="29">
        <v>15596</v>
      </c>
      <c r="G9" s="29">
        <v>12772</v>
      </c>
      <c r="H9" s="29">
        <v>13683</v>
      </c>
      <c r="I9" s="29">
        <v>14502</v>
      </c>
      <c r="J9" s="29">
        <v>17893</v>
      </c>
      <c r="K9" s="29">
        <v>21444</v>
      </c>
      <c r="L9" s="29">
        <v>15733</v>
      </c>
      <c r="M9" s="29">
        <v>16730</v>
      </c>
      <c r="N9" s="24">
        <v>6.3362496276909148</v>
      </c>
      <c r="O9" s="24">
        <v>26.964939846781188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10901</v>
      </c>
      <c r="D11" s="17">
        <v>12056</v>
      </c>
      <c r="E11" s="17">
        <v>11877</v>
      </c>
      <c r="F11" s="17">
        <v>12579</v>
      </c>
      <c r="G11" s="17">
        <v>9974</v>
      </c>
      <c r="H11" s="17">
        <v>10571</v>
      </c>
      <c r="I11" s="17">
        <v>10818</v>
      </c>
      <c r="J11" s="17">
        <v>11810</v>
      </c>
      <c r="K11" s="17">
        <v>10285</v>
      </c>
      <c r="L11" s="17">
        <v>11957</v>
      </c>
      <c r="M11" s="17">
        <v>11804</v>
      </c>
      <c r="N11" s="24">
        <v>-1.2743073987193738</v>
      </c>
      <c r="O11" s="24">
        <v>19.026008507726583</v>
      </c>
    </row>
    <row r="12" spans="2:18" ht="15" customHeight="1" x14ac:dyDescent="0.15">
      <c r="B12" s="25" t="s">
        <v>110</v>
      </c>
      <c r="C12" s="17">
        <v>3113</v>
      </c>
      <c r="D12" s="17">
        <v>2324</v>
      </c>
      <c r="E12" s="17">
        <v>3780</v>
      </c>
      <c r="F12" s="17">
        <v>3017</v>
      </c>
      <c r="G12" s="17">
        <v>2798</v>
      </c>
      <c r="H12" s="17">
        <v>3112</v>
      </c>
      <c r="I12" s="17">
        <v>3684</v>
      </c>
      <c r="J12" s="17">
        <v>6083</v>
      </c>
      <c r="K12" s="17">
        <v>11159</v>
      </c>
      <c r="L12" s="17">
        <v>3776</v>
      </c>
      <c r="M12" s="17">
        <v>4926</v>
      </c>
      <c r="N12" s="24">
        <v>30.433061299216529</v>
      </c>
      <c r="O12" s="24">
        <v>7.9389313390546015</v>
      </c>
    </row>
    <row r="13" spans="2:18" ht="15" customHeight="1" x14ac:dyDescent="0.15">
      <c r="B13" s="25" t="s">
        <v>111</v>
      </c>
      <c r="C13" s="16">
        <v>42247</v>
      </c>
      <c r="D13" s="16">
        <v>42098</v>
      </c>
      <c r="E13" s="16">
        <v>42397</v>
      </c>
      <c r="F13" s="16">
        <v>41048</v>
      </c>
      <c r="G13" s="16">
        <v>42225</v>
      </c>
      <c r="H13" s="16">
        <v>45292</v>
      </c>
      <c r="I13" s="16">
        <v>44181</v>
      </c>
      <c r="J13" s="16">
        <v>44419</v>
      </c>
      <c r="K13" s="16">
        <v>45357</v>
      </c>
      <c r="L13" s="16">
        <v>43451</v>
      </c>
      <c r="M13" s="16">
        <v>44415</v>
      </c>
      <c r="N13" s="26">
        <v>2.2187338665129581</v>
      </c>
      <c r="O13" s="26">
        <v>71.586640771903177</v>
      </c>
    </row>
    <row r="14" spans="2:18" ht="15" customHeight="1" x14ac:dyDescent="0.15">
      <c r="B14" s="25" t="s">
        <v>112</v>
      </c>
      <c r="C14" s="17">
        <v>1233</v>
      </c>
      <c r="D14" s="17">
        <v>1198</v>
      </c>
      <c r="E14" s="17">
        <v>1165</v>
      </c>
      <c r="F14" s="17">
        <v>1207</v>
      </c>
      <c r="G14" s="17">
        <v>1273</v>
      </c>
      <c r="H14" s="17">
        <v>1296</v>
      </c>
      <c r="I14" s="17">
        <v>1632</v>
      </c>
      <c r="J14" s="17">
        <v>1976</v>
      </c>
      <c r="K14" s="17">
        <v>2401</v>
      </c>
      <c r="L14" s="17">
        <v>2694</v>
      </c>
      <c r="M14" s="17">
        <v>2846</v>
      </c>
      <c r="N14" s="24">
        <v>5.673925522613402</v>
      </c>
      <c r="O14" s="24">
        <v>4.5877043376371853</v>
      </c>
    </row>
    <row r="15" spans="2:18" ht="15" customHeight="1" x14ac:dyDescent="0.15">
      <c r="B15" s="25" t="s">
        <v>113</v>
      </c>
      <c r="C15" s="17">
        <v>6760</v>
      </c>
      <c r="D15" s="17">
        <v>6748</v>
      </c>
      <c r="E15" s="17">
        <v>6820</v>
      </c>
      <c r="F15" s="17">
        <v>5884</v>
      </c>
      <c r="G15" s="17">
        <v>5212</v>
      </c>
      <c r="H15" s="17">
        <v>5499</v>
      </c>
      <c r="I15" s="17">
        <v>5911</v>
      </c>
      <c r="J15" s="17">
        <v>6152</v>
      </c>
      <c r="K15" s="17">
        <v>6381</v>
      </c>
      <c r="L15" s="17">
        <v>6528</v>
      </c>
      <c r="M15" s="17">
        <v>6847</v>
      </c>
      <c r="N15" s="24">
        <v>4.8820137029877548</v>
      </c>
      <c r="O15" s="24">
        <v>11.035427249320596</v>
      </c>
    </row>
    <row r="16" spans="2:18" ht="15" customHeight="1" x14ac:dyDescent="0.15">
      <c r="B16" s="25" t="s">
        <v>114</v>
      </c>
      <c r="C16" s="17">
        <v>3940</v>
      </c>
      <c r="D16" s="17">
        <v>3928</v>
      </c>
      <c r="E16" s="17">
        <v>3942</v>
      </c>
      <c r="F16" s="17">
        <v>4038</v>
      </c>
      <c r="G16" s="17">
        <v>4605</v>
      </c>
      <c r="H16" s="17">
        <v>5216</v>
      </c>
      <c r="I16" s="17">
        <v>5197</v>
      </c>
      <c r="J16" s="17">
        <v>5195</v>
      </c>
      <c r="K16" s="17">
        <v>4903</v>
      </c>
      <c r="L16" s="17">
        <v>3758</v>
      </c>
      <c r="M16" s="17">
        <v>3822</v>
      </c>
      <c r="N16" s="24">
        <v>1.7229577004728935</v>
      </c>
      <c r="O16" s="24">
        <v>6.1609759118372276</v>
      </c>
    </row>
    <row r="17" spans="2:15" ht="15" customHeight="1" x14ac:dyDescent="0.15">
      <c r="B17" s="25" t="s">
        <v>115</v>
      </c>
      <c r="C17" s="17">
        <v>599</v>
      </c>
      <c r="D17" s="17">
        <v>567</v>
      </c>
      <c r="E17" s="17">
        <v>578</v>
      </c>
      <c r="F17" s="17">
        <v>597</v>
      </c>
      <c r="G17" s="17">
        <v>539</v>
      </c>
      <c r="H17" s="17">
        <v>551</v>
      </c>
      <c r="I17" s="17">
        <v>552</v>
      </c>
      <c r="J17" s="17">
        <v>549</v>
      </c>
      <c r="K17" s="17">
        <v>494</v>
      </c>
      <c r="L17" s="17">
        <v>332</v>
      </c>
      <c r="M17" s="17">
        <v>319</v>
      </c>
      <c r="N17" s="24">
        <v>-4.0709586049039101</v>
      </c>
      <c r="O17" s="24">
        <v>0.51372357745011132</v>
      </c>
    </row>
    <row r="18" spans="2:15" ht="15" customHeight="1" x14ac:dyDescent="0.15">
      <c r="B18" s="25" t="s">
        <v>116</v>
      </c>
      <c r="C18" s="17">
        <v>183</v>
      </c>
      <c r="D18" s="17">
        <v>1005</v>
      </c>
      <c r="E18" s="17">
        <v>1944</v>
      </c>
      <c r="F18" s="17">
        <v>2790</v>
      </c>
      <c r="G18" s="17">
        <v>4538</v>
      </c>
      <c r="H18" s="17">
        <v>7772</v>
      </c>
      <c r="I18" s="17">
        <v>4806</v>
      </c>
      <c r="J18" s="17">
        <v>2940</v>
      </c>
      <c r="K18" s="17">
        <v>1422</v>
      </c>
      <c r="L18" s="17">
        <v>201</v>
      </c>
      <c r="M18" s="17">
        <v>206</v>
      </c>
      <c r="N18" s="24">
        <v>2.423964234975402</v>
      </c>
      <c r="O18" s="24">
        <v>0.33192114815810314</v>
      </c>
    </row>
    <row r="19" spans="2:15" ht="15" customHeight="1" x14ac:dyDescent="0.15">
      <c r="B19" s="25" t="s">
        <v>117</v>
      </c>
      <c r="C19" s="17">
        <v>978</v>
      </c>
      <c r="D19" s="17">
        <v>978</v>
      </c>
      <c r="E19" s="17">
        <v>1017</v>
      </c>
      <c r="F19" s="17">
        <v>1022</v>
      </c>
      <c r="G19" s="17">
        <v>1005</v>
      </c>
      <c r="H19" s="17">
        <v>969</v>
      </c>
      <c r="I19" s="17">
        <v>1087</v>
      </c>
      <c r="J19" s="17">
        <v>1208</v>
      </c>
      <c r="K19" s="17">
        <v>1300</v>
      </c>
      <c r="L19" s="17">
        <v>1310</v>
      </c>
      <c r="M19" s="17">
        <v>1337</v>
      </c>
      <c r="N19" s="24">
        <v>2.0378521859645526</v>
      </c>
      <c r="O19" s="24">
        <v>2.1542011117265463</v>
      </c>
    </row>
    <row r="20" spans="2:15" ht="15" customHeight="1" x14ac:dyDescent="0.15">
      <c r="B20" s="25" t="s">
        <v>118</v>
      </c>
      <c r="C20" s="17">
        <v>11811</v>
      </c>
      <c r="D20" s="17">
        <v>11609</v>
      </c>
      <c r="E20" s="17">
        <v>11529</v>
      </c>
      <c r="F20" s="17">
        <v>10959</v>
      </c>
      <c r="G20" s="17">
        <v>10805</v>
      </c>
      <c r="H20" s="17">
        <v>10669</v>
      </c>
      <c r="I20" s="17">
        <v>10325</v>
      </c>
      <c r="J20" s="17">
        <v>10404</v>
      </c>
      <c r="K20" s="17">
        <v>11292</v>
      </c>
      <c r="L20" s="17">
        <v>10737</v>
      </c>
      <c r="M20" s="17">
        <v>10455</v>
      </c>
      <c r="N20" s="24">
        <v>-2.6312304032520553</v>
      </c>
      <c r="O20" s="24">
        <v>16.850552295913555</v>
      </c>
    </row>
    <row r="21" spans="2:15" ht="15" customHeight="1" x14ac:dyDescent="0.15">
      <c r="B21" s="25" t="s">
        <v>119</v>
      </c>
      <c r="C21" s="17">
        <v>1553</v>
      </c>
      <c r="D21" s="17">
        <v>1508</v>
      </c>
      <c r="E21" s="17">
        <v>1558</v>
      </c>
      <c r="F21" s="17">
        <v>1530</v>
      </c>
      <c r="G21" s="17">
        <v>1489</v>
      </c>
      <c r="H21" s="17">
        <v>1425</v>
      </c>
      <c r="I21" s="17">
        <v>1963</v>
      </c>
      <c r="J21" s="17">
        <v>2500</v>
      </c>
      <c r="K21" s="17">
        <v>3034</v>
      </c>
      <c r="L21" s="17">
        <v>3518</v>
      </c>
      <c r="M21" s="17">
        <v>3678</v>
      </c>
      <c r="N21" s="24">
        <v>4.5466248028535654</v>
      </c>
      <c r="O21" s="24">
        <v>5.9277427054347207</v>
      </c>
    </row>
    <row r="22" spans="2:15" ht="15" customHeight="1" x14ac:dyDescent="0.15">
      <c r="B22" s="25" t="s">
        <v>120</v>
      </c>
      <c r="C22" s="17">
        <v>3332</v>
      </c>
      <c r="D22" s="17">
        <v>3212</v>
      </c>
      <c r="E22" s="17">
        <v>3068</v>
      </c>
      <c r="F22" s="17">
        <v>2805</v>
      </c>
      <c r="G22" s="17">
        <v>3095</v>
      </c>
      <c r="H22" s="17">
        <v>3083</v>
      </c>
      <c r="I22" s="17">
        <v>3092</v>
      </c>
      <c r="J22" s="17">
        <v>3113</v>
      </c>
      <c r="K22" s="17">
        <v>3133</v>
      </c>
      <c r="L22" s="17">
        <v>3133</v>
      </c>
      <c r="M22" s="17">
        <v>3127</v>
      </c>
      <c r="N22" s="24">
        <v>-0.17376948412415713</v>
      </c>
      <c r="O22" s="24">
        <v>5.0406907164807206</v>
      </c>
    </row>
    <row r="23" spans="2:15" ht="15" customHeight="1" x14ac:dyDescent="0.15">
      <c r="B23" s="25" t="s">
        <v>121</v>
      </c>
      <c r="C23" s="17">
        <v>1437</v>
      </c>
      <c r="D23" s="17">
        <v>1459</v>
      </c>
      <c r="E23" s="17">
        <v>1465</v>
      </c>
      <c r="F23" s="17">
        <v>1563</v>
      </c>
      <c r="G23" s="17">
        <v>1547</v>
      </c>
      <c r="H23" s="17">
        <v>1536</v>
      </c>
      <c r="I23" s="17">
        <v>1810</v>
      </c>
      <c r="J23" s="17">
        <v>1981</v>
      </c>
      <c r="K23" s="17">
        <v>2124</v>
      </c>
      <c r="L23" s="17">
        <v>2270</v>
      </c>
      <c r="M23" s="17">
        <v>2286</v>
      </c>
      <c r="N23" s="24">
        <v>0.71687542730025067</v>
      </c>
      <c r="O23" s="24">
        <v>3.684197727688951</v>
      </c>
    </row>
    <row r="24" spans="2:15" ht="15" customHeight="1" x14ac:dyDescent="0.15">
      <c r="B24" s="25" t="s">
        <v>122</v>
      </c>
      <c r="C24" s="17">
        <v>7883</v>
      </c>
      <c r="D24" s="17">
        <v>7723</v>
      </c>
      <c r="E24" s="17">
        <v>7495</v>
      </c>
      <c r="F24" s="17">
        <v>7163</v>
      </c>
      <c r="G24" s="17">
        <v>6657</v>
      </c>
      <c r="H24" s="17">
        <v>5864</v>
      </c>
      <c r="I24" s="17">
        <v>6271</v>
      </c>
      <c r="J24" s="17">
        <v>6758</v>
      </c>
      <c r="K24" s="17">
        <v>7161</v>
      </c>
      <c r="L24" s="17">
        <v>7358</v>
      </c>
      <c r="M24" s="17">
        <v>7805</v>
      </c>
      <c r="N24" s="24">
        <v>6.0799121367232951</v>
      </c>
      <c r="O24" s="24">
        <v>12.580240573520221</v>
      </c>
    </row>
    <row r="25" spans="2:15" ht="15" customHeight="1" x14ac:dyDescent="0.15">
      <c r="B25" s="25" t="s">
        <v>123</v>
      </c>
      <c r="C25" s="17">
        <v>2538</v>
      </c>
      <c r="D25" s="17">
        <v>2162</v>
      </c>
      <c r="E25" s="17">
        <v>1815</v>
      </c>
      <c r="F25" s="17">
        <v>1492</v>
      </c>
      <c r="G25" s="17">
        <v>1459</v>
      </c>
      <c r="H25" s="17">
        <v>1411</v>
      </c>
      <c r="I25" s="17">
        <v>1536</v>
      </c>
      <c r="J25" s="17">
        <v>1643</v>
      </c>
      <c r="K25" s="17">
        <v>1712</v>
      </c>
      <c r="L25" s="17">
        <v>1613</v>
      </c>
      <c r="M25" s="17">
        <v>1687</v>
      </c>
      <c r="N25" s="24">
        <v>4.596576175744719</v>
      </c>
      <c r="O25" s="24">
        <v>2.7192634167352407</v>
      </c>
    </row>
    <row r="26" spans="2:15" ht="15" customHeight="1" x14ac:dyDescent="0.15">
      <c r="B26" s="25" t="s">
        <v>94</v>
      </c>
      <c r="C26" s="17">
        <v>701</v>
      </c>
      <c r="D26" s="17">
        <v>712</v>
      </c>
      <c r="E26" s="17">
        <v>795</v>
      </c>
      <c r="F26" s="17">
        <v>1015</v>
      </c>
      <c r="G26" s="17">
        <v>957</v>
      </c>
      <c r="H26" s="17">
        <v>895</v>
      </c>
      <c r="I26" s="17">
        <v>975</v>
      </c>
      <c r="J26" s="17">
        <v>1108</v>
      </c>
      <c r="K26" s="17">
        <v>1170</v>
      </c>
      <c r="L26" s="17">
        <v>1058</v>
      </c>
      <c r="M26" s="17">
        <v>1273</v>
      </c>
      <c r="N26" s="24">
        <v>20.327361041816555</v>
      </c>
      <c r="O26" s="24"/>
    </row>
    <row r="27" spans="2:15" ht="15" customHeight="1" x14ac:dyDescent="0.15">
      <c r="B27" s="25" t="s">
        <v>124</v>
      </c>
      <c r="C27" s="27">
        <v>321</v>
      </c>
      <c r="D27" s="27">
        <v>341</v>
      </c>
      <c r="E27" s="27">
        <v>372</v>
      </c>
      <c r="F27" s="27">
        <v>513</v>
      </c>
      <c r="G27" s="27">
        <v>592</v>
      </c>
      <c r="H27" s="27">
        <v>606</v>
      </c>
      <c r="I27" s="27">
        <v>639</v>
      </c>
      <c r="J27" s="27">
        <v>714</v>
      </c>
      <c r="K27" s="27">
        <v>801</v>
      </c>
      <c r="L27" s="27">
        <v>749</v>
      </c>
      <c r="M27" s="27">
        <v>629</v>
      </c>
      <c r="N27" s="28">
        <v>-16.048348169162356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67254</v>
      </c>
      <c r="D29" s="33">
        <v>66726</v>
      </c>
      <c r="E29" s="33">
        <v>67460</v>
      </c>
      <c r="F29" s="33">
        <v>65476</v>
      </c>
      <c r="G29" s="33">
        <v>66699</v>
      </c>
      <c r="H29" s="33">
        <v>67201</v>
      </c>
      <c r="I29" s="33">
        <v>68836</v>
      </c>
      <c r="J29" s="33">
        <v>68420</v>
      </c>
      <c r="K29" s="33">
        <v>67150</v>
      </c>
      <c r="L29" s="33">
        <v>64045</v>
      </c>
      <c r="M29" s="33">
        <v>68247</v>
      </c>
      <c r="N29" s="34">
        <v>6.5601808980328622</v>
      </c>
      <c r="O29" s="34">
        <v>100</v>
      </c>
    </row>
    <row r="30" spans="2:15" ht="15" customHeight="1" x14ac:dyDescent="0.15">
      <c r="B30" s="25" t="s">
        <v>125</v>
      </c>
      <c r="C30" s="29">
        <v>51663</v>
      </c>
      <c r="D30" s="29">
        <v>51491</v>
      </c>
      <c r="E30" s="29">
        <v>50647</v>
      </c>
      <c r="F30" s="29">
        <v>50014</v>
      </c>
      <c r="G30" s="29">
        <v>50100</v>
      </c>
      <c r="H30" s="29">
        <v>50872</v>
      </c>
      <c r="I30" s="29">
        <v>52149</v>
      </c>
      <c r="J30" s="29">
        <v>52839</v>
      </c>
      <c r="K30" s="29">
        <v>51296</v>
      </c>
      <c r="L30" s="29">
        <v>50991</v>
      </c>
      <c r="M30" s="29">
        <v>51492</v>
      </c>
      <c r="N30" s="35">
        <v>0.98305596463172407</v>
      </c>
      <c r="O30" s="24">
        <v>75.450242411146661</v>
      </c>
    </row>
    <row r="31" spans="2:15" ht="15" customHeight="1" x14ac:dyDescent="0.15">
      <c r="B31" s="25" t="s">
        <v>126</v>
      </c>
      <c r="C31" s="17">
        <v>45048</v>
      </c>
      <c r="D31" s="17">
        <v>44837</v>
      </c>
      <c r="E31" s="17">
        <v>43981</v>
      </c>
      <c r="F31" s="17">
        <v>43452</v>
      </c>
      <c r="G31" s="17">
        <v>43232</v>
      </c>
      <c r="H31" s="17">
        <v>43882</v>
      </c>
      <c r="I31" s="17">
        <v>44944</v>
      </c>
      <c r="J31" s="17">
        <v>45684</v>
      </c>
      <c r="K31" s="17">
        <v>44254</v>
      </c>
      <c r="L31" s="17">
        <v>44053</v>
      </c>
      <c r="M31" s="17">
        <v>44446</v>
      </c>
      <c r="N31" s="35">
        <v>0.89207530280761183</v>
      </c>
      <c r="O31" s="24">
        <v>65.125478679010101</v>
      </c>
    </row>
    <row r="32" spans="2:15" ht="15" customHeight="1" x14ac:dyDescent="0.15">
      <c r="B32" s="25" t="s">
        <v>127</v>
      </c>
      <c r="C32" s="17">
        <v>6615</v>
      </c>
      <c r="D32" s="17">
        <v>6655</v>
      </c>
      <c r="E32" s="17">
        <v>6665</v>
      </c>
      <c r="F32" s="17">
        <v>6562</v>
      </c>
      <c r="G32" s="17">
        <v>6868</v>
      </c>
      <c r="H32" s="17">
        <v>6990</v>
      </c>
      <c r="I32" s="17">
        <v>7205</v>
      </c>
      <c r="J32" s="17">
        <v>7154</v>
      </c>
      <c r="K32" s="17">
        <v>7042</v>
      </c>
      <c r="L32" s="17">
        <v>6938</v>
      </c>
      <c r="M32" s="17">
        <v>7046</v>
      </c>
      <c r="N32" s="35">
        <v>1.5607377705172321</v>
      </c>
      <c r="O32" s="24">
        <v>10.324763732136558</v>
      </c>
    </row>
    <row r="33" spans="2:15" ht="15" customHeight="1" x14ac:dyDescent="0.15">
      <c r="B33" s="25" t="s">
        <v>128</v>
      </c>
      <c r="C33" s="17">
        <v>5884</v>
      </c>
      <c r="D33" s="17">
        <v>6009</v>
      </c>
      <c r="E33" s="17">
        <v>6016</v>
      </c>
      <c r="F33" s="17">
        <v>6082</v>
      </c>
      <c r="G33" s="17">
        <v>6180</v>
      </c>
      <c r="H33" s="17">
        <v>6382</v>
      </c>
      <c r="I33" s="17">
        <v>6587</v>
      </c>
      <c r="J33" s="17">
        <v>6524</v>
      </c>
      <c r="K33" s="17">
        <v>6519</v>
      </c>
      <c r="L33" s="17">
        <v>6581</v>
      </c>
      <c r="M33" s="17">
        <v>6739</v>
      </c>
      <c r="N33" s="35">
        <v>2.404466853677246</v>
      </c>
      <c r="O33" s="24">
        <v>9.8746410824389823</v>
      </c>
    </row>
    <row r="34" spans="2:15" ht="15" customHeight="1" x14ac:dyDescent="0.15">
      <c r="B34" s="25" t="s">
        <v>129</v>
      </c>
      <c r="C34" s="17">
        <v>731</v>
      </c>
      <c r="D34" s="17">
        <v>645</v>
      </c>
      <c r="E34" s="17">
        <v>650</v>
      </c>
      <c r="F34" s="17">
        <v>480</v>
      </c>
      <c r="G34" s="17">
        <v>688</v>
      </c>
      <c r="H34" s="17">
        <v>608</v>
      </c>
      <c r="I34" s="17">
        <v>618</v>
      </c>
      <c r="J34" s="17">
        <v>630</v>
      </c>
      <c r="K34" s="17">
        <v>523</v>
      </c>
      <c r="L34" s="17">
        <v>357</v>
      </c>
      <c r="M34" s="17">
        <v>307</v>
      </c>
      <c r="N34" s="35">
        <v>-13.986134678800704</v>
      </c>
      <c r="O34" s="24">
        <v>0.45012264969757582</v>
      </c>
    </row>
    <row r="35" spans="2:15" ht="15" customHeight="1" x14ac:dyDescent="0.15">
      <c r="B35" s="25" t="s">
        <v>96</v>
      </c>
      <c r="C35" s="16">
        <v>3557</v>
      </c>
      <c r="D35" s="16">
        <v>3326</v>
      </c>
      <c r="E35" s="16">
        <v>3221</v>
      </c>
      <c r="F35" s="16">
        <v>3177</v>
      </c>
      <c r="G35" s="16">
        <v>3437</v>
      </c>
      <c r="H35" s="16">
        <v>3445</v>
      </c>
      <c r="I35" s="16">
        <v>3528</v>
      </c>
      <c r="J35" s="16">
        <v>3571</v>
      </c>
      <c r="K35" s="16">
        <v>3719</v>
      </c>
      <c r="L35" s="16">
        <v>3497</v>
      </c>
      <c r="M35" s="16">
        <v>4734</v>
      </c>
      <c r="N35" s="26">
        <v>35.359615316029078</v>
      </c>
      <c r="O35" s="26">
        <v>6.9367957091694095</v>
      </c>
    </row>
    <row r="36" spans="2:15" ht="15" customHeight="1" x14ac:dyDescent="0.15">
      <c r="B36" s="25" t="s">
        <v>130</v>
      </c>
      <c r="C36" s="17">
        <v>3913</v>
      </c>
      <c r="D36" s="17">
        <v>3674</v>
      </c>
      <c r="E36" s="17">
        <v>3560</v>
      </c>
      <c r="F36" s="17">
        <v>3545</v>
      </c>
      <c r="G36" s="17">
        <v>3760</v>
      </c>
      <c r="H36" s="17">
        <v>3747</v>
      </c>
      <c r="I36" s="17">
        <v>3803</v>
      </c>
      <c r="J36" s="17">
        <v>3805</v>
      </c>
      <c r="K36" s="17">
        <v>3936</v>
      </c>
      <c r="L36" s="17">
        <v>3694</v>
      </c>
      <c r="M36" s="17">
        <v>4931</v>
      </c>
      <c r="N36" s="24">
        <v>33.470108193846869</v>
      </c>
      <c r="O36" s="24">
        <v>7.2252963248127582</v>
      </c>
    </row>
    <row r="37" spans="2:15" ht="15" customHeight="1" x14ac:dyDescent="0.15">
      <c r="B37" s="25" t="s">
        <v>131</v>
      </c>
      <c r="C37" s="17">
        <v>356</v>
      </c>
      <c r="D37" s="17">
        <v>348</v>
      </c>
      <c r="E37" s="17">
        <v>340</v>
      </c>
      <c r="F37" s="17">
        <v>368</v>
      </c>
      <c r="G37" s="17">
        <v>323</v>
      </c>
      <c r="H37" s="17">
        <v>302</v>
      </c>
      <c r="I37" s="17">
        <v>275</v>
      </c>
      <c r="J37" s="17">
        <v>234</v>
      </c>
      <c r="K37" s="17">
        <v>216</v>
      </c>
      <c r="L37" s="17">
        <v>197</v>
      </c>
      <c r="M37" s="17">
        <v>197</v>
      </c>
      <c r="N37" s="24">
        <v>-7.0174062274909507E-2</v>
      </c>
      <c r="O37" s="24">
        <v>0.28850061564334772</v>
      </c>
    </row>
    <row r="38" spans="2:15" ht="15" customHeight="1" x14ac:dyDescent="0.15">
      <c r="B38" s="25" t="s">
        <v>132</v>
      </c>
      <c r="C38" s="17">
        <v>-119</v>
      </c>
      <c r="D38" s="17">
        <v>-114</v>
      </c>
      <c r="E38" s="17">
        <v>-102</v>
      </c>
      <c r="F38" s="17">
        <v>-80</v>
      </c>
      <c r="G38" s="17">
        <v>-70</v>
      </c>
      <c r="H38" s="17">
        <v>-67</v>
      </c>
      <c r="I38" s="17">
        <v>-46</v>
      </c>
      <c r="J38" s="17">
        <v>-24</v>
      </c>
      <c r="K38" s="17">
        <v>-13</v>
      </c>
      <c r="L38" s="17">
        <v>-11</v>
      </c>
      <c r="M38" s="17">
        <v>-3</v>
      </c>
      <c r="N38" s="24">
        <v>74.689409719220649</v>
      </c>
      <c r="O38" s="24">
        <v>-4.1993522467496979E-3</v>
      </c>
    </row>
    <row r="39" spans="2:15" ht="15" customHeight="1" x14ac:dyDescent="0.15">
      <c r="B39" s="25" t="s">
        <v>130</v>
      </c>
      <c r="C39" s="17">
        <v>119</v>
      </c>
      <c r="D39" s="17">
        <v>122</v>
      </c>
      <c r="E39" s="17">
        <v>122</v>
      </c>
      <c r="F39" s="17">
        <v>121</v>
      </c>
      <c r="G39" s="17">
        <v>109</v>
      </c>
      <c r="H39" s="17">
        <v>102</v>
      </c>
      <c r="I39" s="17">
        <v>107</v>
      </c>
      <c r="J39" s="17">
        <v>106</v>
      </c>
      <c r="K39" s="17">
        <v>107</v>
      </c>
      <c r="L39" s="17">
        <v>106</v>
      </c>
      <c r="M39" s="17">
        <v>108</v>
      </c>
      <c r="N39" s="24">
        <v>1.3838752177324543</v>
      </c>
      <c r="O39" s="24">
        <v>0.15793314309192855</v>
      </c>
    </row>
    <row r="40" spans="2:15" ht="15" customHeight="1" x14ac:dyDescent="0.15">
      <c r="B40" s="25" t="s">
        <v>131</v>
      </c>
      <c r="C40" s="17">
        <v>238</v>
      </c>
      <c r="D40" s="17">
        <v>236</v>
      </c>
      <c r="E40" s="17">
        <v>223</v>
      </c>
      <c r="F40" s="17">
        <v>202</v>
      </c>
      <c r="G40" s="17">
        <v>179</v>
      </c>
      <c r="H40" s="17">
        <v>169</v>
      </c>
      <c r="I40" s="17">
        <v>153</v>
      </c>
      <c r="J40" s="17">
        <v>130</v>
      </c>
      <c r="K40" s="17">
        <v>120</v>
      </c>
      <c r="L40" s="17">
        <v>118</v>
      </c>
      <c r="M40" s="17">
        <v>111</v>
      </c>
      <c r="N40" s="24">
        <v>-5.9385321529099127</v>
      </c>
      <c r="O40" s="24">
        <v>0.16213249533867821</v>
      </c>
    </row>
    <row r="41" spans="2:15" ht="15" customHeight="1" x14ac:dyDescent="0.15">
      <c r="B41" s="25" t="s">
        <v>133</v>
      </c>
      <c r="C41" s="17">
        <v>3653</v>
      </c>
      <c r="D41" s="17">
        <v>3419</v>
      </c>
      <c r="E41" s="17">
        <v>3301</v>
      </c>
      <c r="F41" s="17">
        <v>3237</v>
      </c>
      <c r="G41" s="17">
        <v>3485</v>
      </c>
      <c r="H41" s="17">
        <v>3487</v>
      </c>
      <c r="I41" s="17">
        <v>3542</v>
      </c>
      <c r="J41" s="17">
        <v>3559</v>
      </c>
      <c r="K41" s="17">
        <v>3698</v>
      </c>
      <c r="L41" s="17">
        <v>3472</v>
      </c>
      <c r="M41" s="17">
        <v>4694</v>
      </c>
      <c r="N41" s="24">
        <v>35.203900983630007</v>
      </c>
      <c r="O41" s="24">
        <v>6.8783906882184027</v>
      </c>
    </row>
    <row r="42" spans="2:15" ht="15" customHeight="1" x14ac:dyDescent="0.15">
      <c r="B42" s="25" t="s">
        <v>134</v>
      </c>
      <c r="C42" s="17">
        <v>1301</v>
      </c>
      <c r="D42" s="17">
        <v>705</v>
      </c>
      <c r="E42" s="17">
        <v>586</v>
      </c>
      <c r="F42" s="17">
        <v>410</v>
      </c>
      <c r="G42" s="17">
        <v>684</v>
      </c>
      <c r="H42" s="17">
        <v>762</v>
      </c>
      <c r="I42" s="17">
        <v>859</v>
      </c>
      <c r="J42" s="17">
        <v>969</v>
      </c>
      <c r="K42" s="17">
        <v>1329</v>
      </c>
      <c r="L42" s="17">
        <v>1158</v>
      </c>
      <c r="M42" s="17">
        <v>1115</v>
      </c>
      <c r="N42" s="24">
        <v>-3.7524331267795583</v>
      </c>
      <c r="O42" s="24">
        <v>1.6335266512485052</v>
      </c>
    </row>
    <row r="43" spans="2:15" ht="15" customHeight="1" x14ac:dyDescent="0.15">
      <c r="B43" s="25" t="s">
        <v>130</v>
      </c>
      <c r="C43" s="17">
        <v>1416</v>
      </c>
      <c r="D43" s="17">
        <v>814</v>
      </c>
      <c r="E43" s="17">
        <v>700</v>
      </c>
      <c r="F43" s="17">
        <v>571</v>
      </c>
      <c r="G43" s="17">
        <v>824</v>
      </c>
      <c r="H43" s="17">
        <v>892</v>
      </c>
      <c r="I43" s="17">
        <v>977</v>
      </c>
      <c r="J43" s="17">
        <v>1069</v>
      </c>
      <c r="K43" s="17">
        <v>1419</v>
      </c>
      <c r="L43" s="17">
        <v>1233</v>
      </c>
      <c r="M43" s="17">
        <v>1196</v>
      </c>
      <c r="N43" s="24">
        <v>-2.9602489995510535</v>
      </c>
      <c r="O43" s="24">
        <v>1.7527530850163378</v>
      </c>
    </row>
    <row r="44" spans="2:15" ht="15" customHeight="1" x14ac:dyDescent="0.15">
      <c r="B44" s="25" t="s">
        <v>135</v>
      </c>
      <c r="C44" s="17">
        <v>115</v>
      </c>
      <c r="D44" s="17">
        <v>110</v>
      </c>
      <c r="E44" s="17">
        <v>114</v>
      </c>
      <c r="F44" s="17">
        <v>162</v>
      </c>
      <c r="G44" s="17">
        <v>139</v>
      </c>
      <c r="H44" s="17">
        <v>129</v>
      </c>
      <c r="I44" s="17">
        <v>118</v>
      </c>
      <c r="J44" s="17">
        <v>100</v>
      </c>
      <c r="K44" s="17">
        <v>90</v>
      </c>
      <c r="L44" s="17">
        <v>74</v>
      </c>
      <c r="M44" s="17">
        <v>81</v>
      </c>
      <c r="N44" s="24">
        <v>9.3737257159143859</v>
      </c>
      <c r="O44" s="24">
        <v>0.11922643376783239</v>
      </c>
    </row>
    <row r="45" spans="2:15" ht="15" customHeight="1" x14ac:dyDescent="0.15">
      <c r="B45" s="25" t="s">
        <v>136</v>
      </c>
      <c r="C45" s="17">
        <v>230</v>
      </c>
      <c r="D45" s="17">
        <v>528</v>
      </c>
      <c r="E45" s="17">
        <v>439</v>
      </c>
      <c r="F45" s="17">
        <v>532</v>
      </c>
      <c r="G45" s="17">
        <v>492</v>
      </c>
      <c r="H45" s="17">
        <v>439</v>
      </c>
      <c r="I45" s="17">
        <v>373</v>
      </c>
      <c r="J45" s="17">
        <v>388</v>
      </c>
      <c r="K45" s="17">
        <v>295</v>
      </c>
      <c r="L45" s="17">
        <v>298</v>
      </c>
      <c r="M45" s="17">
        <v>1464</v>
      </c>
      <c r="N45" s="24">
        <v>391.26608426300209</v>
      </c>
      <c r="O45" s="24">
        <v>2.1447882210650113</v>
      </c>
    </row>
    <row r="46" spans="2:15" ht="15" customHeight="1" x14ac:dyDescent="0.15">
      <c r="B46" s="25" t="s">
        <v>137</v>
      </c>
      <c r="C46" s="17">
        <v>1508</v>
      </c>
      <c r="D46" s="17">
        <v>1627</v>
      </c>
      <c r="E46" s="17">
        <v>1664</v>
      </c>
      <c r="F46" s="17">
        <v>1595</v>
      </c>
      <c r="G46" s="17">
        <v>1478</v>
      </c>
      <c r="H46" s="17">
        <v>1362</v>
      </c>
      <c r="I46" s="17">
        <v>1361</v>
      </c>
      <c r="J46" s="17">
        <v>1347</v>
      </c>
      <c r="K46" s="17">
        <v>1240</v>
      </c>
      <c r="L46" s="17">
        <v>1208</v>
      </c>
      <c r="M46" s="17">
        <v>1225</v>
      </c>
      <c r="N46" s="24">
        <v>1.4330795884293006</v>
      </c>
      <c r="O46" s="24">
        <v>1.794943696526764</v>
      </c>
    </row>
    <row r="47" spans="2:15" ht="15" customHeight="1" x14ac:dyDescent="0.15">
      <c r="B47" s="25" t="s">
        <v>138</v>
      </c>
      <c r="C47" s="17">
        <v>613</v>
      </c>
      <c r="D47" s="17">
        <v>560</v>
      </c>
      <c r="E47" s="17">
        <v>612</v>
      </c>
      <c r="F47" s="17">
        <v>700</v>
      </c>
      <c r="G47" s="17">
        <v>831</v>
      </c>
      <c r="H47" s="17">
        <v>922</v>
      </c>
      <c r="I47" s="17">
        <v>949</v>
      </c>
      <c r="J47" s="17">
        <v>856</v>
      </c>
      <c r="K47" s="17">
        <v>834</v>
      </c>
      <c r="L47" s="17">
        <v>808</v>
      </c>
      <c r="M47" s="17">
        <v>891</v>
      </c>
      <c r="N47" s="24">
        <v>10.227134404524858</v>
      </c>
      <c r="O47" s="24">
        <v>1.3051321193781216</v>
      </c>
    </row>
    <row r="48" spans="2:15" ht="15" customHeight="1" x14ac:dyDescent="0.15">
      <c r="B48" s="25" t="s">
        <v>139</v>
      </c>
      <c r="C48" s="17">
        <v>23</v>
      </c>
      <c r="D48" s="17">
        <v>21</v>
      </c>
      <c r="E48" s="17">
        <v>21</v>
      </c>
      <c r="F48" s="17">
        <v>21</v>
      </c>
      <c r="G48" s="17">
        <v>22</v>
      </c>
      <c r="H48" s="17">
        <v>25</v>
      </c>
      <c r="I48" s="17">
        <v>32</v>
      </c>
      <c r="J48" s="17">
        <v>36</v>
      </c>
      <c r="K48" s="17">
        <v>35</v>
      </c>
      <c r="L48" s="17">
        <v>37</v>
      </c>
      <c r="M48" s="17">
        <v>43</v>
      </c>
      <c r="N48" s="24">
        <v>16.177386747691848</v>
      </c>
      <c r="O48" s="24">
        <v>6.2604373197756691E-2</v>
      </c>
    </row>
    <row r="49" spans="2:15" ht="15" customHeight="1" x14ac:dyDescent="0.15">
      <c r="B49" s="25" t="s">
        <v>130</v>
      </c>
      <c r="C49" s="17">
        <v>26</v>
      </c>
      <c r="D49" s="17">
        <v>23</v>
      </c>
      <c r="E49" s="17">
        <v>23</v>
      </c>
      <c r="F49" s="17">
        <v>25</v>
      </c>
      <c r="G49" s="17">
        <v>27</v>
      </c>
      <c r="H49" s="17">
        <v>29</v>
      </c>
      <c r="I49" s="17">
        <v>36</v>
      </c>
      <c r="J49" s="17">
        <v>40</v>
      </c>
      <c r="K49" s="17">
        <v>41</v>
      </c>
      <c r="L49" s="17">
        <v>42</v>
      </c>
      <c r="M49" s="17">
        <v>48</v>
      </c>
      <c r="N49" s="24">
        <v>13.939695667030531</v>
      </c>
      <c r="O49" s="24">
        <v>6.9746059734593815E-2</v>
      </c>
    </row>
    <row r="50" spans="2:15" ht="15" customHeight="1" x14ac:dyDescent="0.15">
      <c r="B50" s="25" t="s">
        <v>131</v>
      </c>
      <c r="C50" s="27">
        <v>3</v>
      </c>
      <c r="D50" s="27">
        <v>2</v>
      </c>
      <c r="E50" s="27">
        <v>2</v>
      </c>
      <c r="F50" s="27">
        <v>4</v>
      </c>
      <c r="G50" s="27">
        <v>5</v>
      </c>
      <c r="H50" s="27">
        <v>4</v>
      </c>
      <c r="I50" s="27">
        <v>4</v>
      </c>
      <c r="J50" s="27">
        <v>5</v>
      </c>
      <c r="K50" s="27">
        <v>6</v>
      </c>
      <c r="L50" s="27">
        <v>5</v>
      </c>
      <c r="M50" s="27">
        <v>5</v>
      </c>
      <c r="N50" s="28">
        <v>-2.5192261763126895</v>
      </c>
      <c r="O50" s="28">
        <v>7.1416865368371151E-3</v>
      </c>
    </row>
    <row r="51" spans="2:15" ht="15" customHeight="1" x14ac:dyDescent="0.15">
      <c r="B51" s="25" t="s">
        <v>140</v>
      </c>
      <c r="C51" s="29">
        <v>12033</v>
      </c>
      <c r="D51" s="29">
        <v>11908</v>
      </c>
      <c r="E51" s="29">
        <v>13593</v>
      </c>
      <c r="F51" s="29">
        <v>12285</v>
      </c>
      <c r="G51" s="29">
        <v>13162</v>
      </c>
      <c r="H51" s="29">
        <v>12885</v>
      </c>
      <c r="I51" s="29">
        <v>13159</v>
      </c>
      <c r="J51" s="29">
        <v>12010</v>
      </c>
      <c r="K51" s="29">
        <v>12135</v>
      </c>
      <c r="L51" s="29">
        <v>9557</v>
      </c>
      <c r="M51" s="29">
        <v>12020</v>
      </c>
      <c r="N51" s="35">
        <v>25.777907311019959</v>
      </c>
      <c r="O51" s="24">
        <v>17.612961879683915</v>
      </c>
    </row>
    <row r="52" spans="2:15" ht="15" customHeight="1" x14ac:dyDescent="0.15">
      <c r="B52" s="25" t="s">
        <v>141</v>
      </c>
      <c r="C52" s="17">
        <v>4734</v>
      </c>
      <c r="D52" s="17">
        <v>4599</v>
      </c>
      <c r="E52" s="17">
        <v>6133</v>
      </c>
      <c r="F52" s="17">
        <v>5422</v>
      </c>
      <c r="G52" s="17">
        <v>6062</v>
      </c>
      <c r="H52" s="17">
        <v>6376</v>
      </c>
      <c r="I52" s="17">
        <v>6878</v>
      </c>
      <c r="J52" s="17">
        <v>5966</v>
      </c>
      <c r="K52" s="17">
        <v>6002</v>
      </c>
      <c r="L52" s="17">
        <v>3538</v>
      </c>
      <c r="M52" s="17">
        <v>6190</v>
      </c>
      <c r="N52" s="35">
        <v>74.955707788819367</v>
      </c>
      <c r="O52" s="24">
        <v>9.0695670799976611</v>
      </c>
    </row>
    <row r="53" spans="2:15" ht="15" customHeight="1" x14ac:dyDescent="0.15">
      <c r="B53" s="25" t="s">
        <v>142</v>
      </c>
      <c r="C53" s="17">
        <v>336</v>
      </c>
      <c r="D53" s="17">
        <v>335</v>
      </c>
      <c r="E53" s="17">
        <v>314</v>
      </c>
      <c r="F53" s="17">
        <v>286</v>
      </c>
      <c r="G53" s="17">
        <v>347</v>
      </c>
      <c r="H53" s="17">
        <v>268</v>
      </c>
      <c r="I53" s="17">
        <v>264</v>
      </c>
      <c r="J53" s="17">
        <v>241</v>
      </c>
      <c r="K53" s="17">
        <v>151</v>
      </c>
      <c r="L53" s="17">
        <v>153</v>
      </c>
      <c r="M53" s="17">
        <v>161</v>
      </c>
      <c r="N53" s="35">
        <v>4.945952840347374</v>
      </c>
      <c r="O53" s="24">
        <v>0.23537928855125378</v>
      </c>
    </row>
    <row r="54" spans="2:15" ht="15" customHeight="1" x14ac:dyDescent="0.15">
      <c r="B54" s="25" t="s">
        <v>143</v>
      </c>
      <c r="C54" s="29">
        <v>6964</v>
      </c>
      <c r="D54" s="29">
        <v>6974</v>
      </c>
      <c r="E54" s="29">
        <v>7145</v>
      </c>
      <c r="F54" s="29">
        <v>6576</v>
      </c>
      <c r="G54" s="29">
        <v>6753</v>
      </c>
      <c r="H54" s="29">
        <v>6241</v>
      </c>
      <c r="I54" s="29">
        <v>6017</v>
      </c>
      <c r="J54" s="29">
        <v>5804</v>
      </c>
      <c r="K54" s="29">
        <v>5981</v>
      </c>
      <c r="L54" s="29">
        <v>5866</v>
      </c>
      <c r="M54" s="29">
        <v>5670</v>
      </c>
      <c r="N54" s="35">
        <v>-3.3391481306263842</v>
      </c>
      <c r="O54" s="24">
        <v>8.3080155111350003</v>
      </c>
    </row>
    <row r="55" spans="2:15" ht="15" customHeight="1" x14ac:dyDescent="0.15">
      <c r="B55" s="25" t="s">
        <v>144</v>
      </c>
      <c r="C55" s="17">
        <v>228</v>
      </c>
      <c r="D55" s="17">
        <v>237</v>
      </c>
      <c r="E55" s="17">
        <v>206</v>
      </c>
      <c r="F55" s="17">
        <v>139</v>
      </c>
      <c r="G55" s="17">
        <v>189</v>
      </c>
      <c r="H55" s="17">
        <v>210</v>
      </c>
      <c r="I55" s="17">
        <v>220</v>
      </c>
      <c r="J55" s="17">
        <v>155</v>
      </c>
      <c r="K55" s="17">
        <v>139</v>
      </c>
      <c r="L55" s="17">
        <v>120</v>
      </c>
      <c r="M55" s="17">
        <v>85</v>
      </c>
      <c r="N55" s="35">
        <v>-29.59479523893307</v>
      </c>
      <c r="O55" s="24">
        <v>0.12407743181620369</v>
      </c>
    </row>
    <row r="56" spans="2:15" ht="15" customHeight="1" x14ac:dyDescent="0.15">
      <c r="B56" s="25" t="s">
        <v>145</v>
      </c>
      <c r="C56" s="17">
        <v>2161</v>
      </c>
      <c r="D56" s="17">
        <v>2095</v>
      </c>
      <c r="E56" s="17">
        <v>2364</v>
      </c>
      <c r="F56" s="17">
        <v>2280</v>
      </c>
      <c r="G56" s="17">
        <v>2573</v>
      </c>
      <c r="H56" s="17">
        <v>2178</v>
      </c>
      <c r="I56" s="17">
        <v>2194</v>
      </c>
      <c r="J56" s="17">
        <v>1995</v>
      </c>
      <c r="K56" s="17">
        <v>1869</v>
      </c>
      <c r="L56" s="17">
        <v>1944</v>
      </c>
      <c r="M56" s="17">
        <v>2068</v>
      </c>
      <c r="N56" s="35">
        <v>6.3849588437685112</v>
      </c>
      <c r="O56" s="24">
        <v>3.0301644853791214</v>
      </c>
    </row>
    <row r="57" spans="2:15" ht="15" customHeight="1" x14ac:dyDescent="0.15">
      <c r="B57" s="25" t="s">
        <v>146</v>
      </c>
      <c r="C57" s="17">
        <v>4575</v>
      </c>
      <c r="D57" s="17">
        <v>4643</v>
      </c>
      <c r="E57" s="17">
        <v>4575</v>
      </c>
      <c r="F57" s="17">
        <v>4158</v>
      </c>
      <c r="G57" s="17">
        <v>3991</v>
      </c>
      <c r="H57" s="17">
        <v>3853</v>
      </c>
      <c r="I57" s="17">
        <v>3602</v>
      </c>
      <c r="J57" s="17">
        <v>3654</v>
      </c>
      <c r="K57" s="17">
        <v>3974</v>
      </c>
      <c r="L57" s="17">
        <v>3802</v>
      </c>
      <c r="M57" s="17">
        <v>3517</v>
      </c>
      <c r="N57" s="35">
        <v>-7.4806342872023102</v>
      </c>
      <c r="O57" s="24">
        <v>5.1537735939396736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3962</v>
      </c>
      <c r="D59" s="16">
        <v>3961</v>
      </c>
      <c r="E59" s="16">
        <v>4080</v>
      </c>
      <c r="F59" s="16">
        <v>3895</v>
      </c>
      <c r="G59" s="16">
        <v>3756</v>
      </c>
      <c r="H59" s="16">
        <v>3943</v>
      </c>
      <c r="I59" s="16">
        <v>3982</v>
      </c>
      <c r="J59" s="16">
        <v>4246</v>
      </c>
      <c r="K59" s="16">
        <v>4588</v>
      </c>
      <c r="L59" s="16">
        <v>3865</v>
      </c>
      <c r="M59" s="16">
        <v>4081</v>
      </c>
      <c r="N59" s="26">
        <v>5.6070554689578938</v>
      </c>
      <c r="O59" s="26"/>
    </row>
    <row r="60" spans="2:15" ht="15" customHeight="1" x14ac:dyDescent="0.15">
      <c r="B60" s="13" t="s">
        <v>149</v>
      </c>
      <c r="C60" s="17">
        <v>2176</v>
      </c>
      <c r="D60" s="17">
        <v>2171</v>
      </c>
      <c r="E60" s="17">
        <v>2210</v>
      </c>
      <c r="F60" s="17">
        <v>2161</v>
      </c>
      <c r="G60" s="17">
        <v>2219</v>
      </c>
      <c r="H60" s="17">
        <v>2254</v>
      </c>
      <c r="I60" s="17">
        <v>2326</v>
      </c>
      <c r="J60" s="17">
        <v>2329</v>
      </c>
      <c r="K60" s="17">
        <v>2318</v>
      </c>
      <c r="L60" s="17">
        <v>2266</v>
      </c>
      <c r="M60" s="17">
        <v>2447</v>
      </c>
      <c r="N60" s="24">
        <v>7.9805782930139557</v>
      </c>
      <c r="O60" s="24"/>
    </row>
    <row r="61" spans="2:15" ht="15" customHeight="1" x14ac:dyDescent="0.15">
      <c r="B61" s="13" t="s">
        <v>150</v>
      </c>
      <c r="C61" s="27">
        <v>3631</v>
      </c>
      <c r="D61" s="27">
        <v>3621</v>
      </c>
      <c r="E61" s="27">
        <v>3562</v>
      </c>
      <c r="F61" s="27">
        <v>3518</v>
      </c>
      <c r="G61" s="27">
        <v>3526</v>
      </c>
      <c r="H61" s="27">
        <v>3577</v>
      </c>
      <c r="I61" s="27">
        <v>3665</v>
      </c>
      <c r="J61" s="27">
        <v>3716</v>
      </c>
      <c r="K61" s="27">
        <v>3613</v>
      </c>
      <c r="L61" s="27">
        <v>3594</v>
      </c>
      <c r="M61" s="27">
        <v>3657</v>
      </c>
      <c r="N61" s="28">
        <v>1.7536643907884248</v>
      </c>
      <c r="O61" s="28"/>
    </row>
    <row r="62" spans="2:15" ht="15" customHeight="1" x14ac:dyDescent="0.15">
      <c r="B62" s="13" t="s">
        <v>151</v>
      </c>
      <c r="C62" s="17">
        <v>9997</v>
      </c>
      <c r="D62" s="17">
        <v>9959</v>
      </c>
      <c r="E62" s="17">
        <v>9924</v>
      </c>
      <c r="F62" s="17">
        <v>9889</v>
      </c>
      <c r="G62" s="17">
        <v>9851</v>
      </c>
      <c r="H62" s="17">
        <v>9938</v>
      </c>
      <c r="I62" s="17">
        <v>10026</v>
      </c>
      <c r="J62" s="17">
        <v>10105</v>
      </c>
      <c r="K62" s="17">
        <v>10181</v>
      </c>
      <c r="L62" s="17">
        <v>10265</v>
      </c>
      <c r="M62" s="17">
        <v>10182</v>
      </c>
      <c r="N62" s="24">
        <v>-0.8007170314132549</v>
      </c>
      <c r="O62" s="37"/>
    </row>
    <row r="63" spans="2:15" ht="15" customHeight="1" x14ac:dyDescent="0.15">
      <c r="B63" s="13" t="s">
        <v>97</v>
      </c>
      <c r="C63" s="17">
        <v>30904</v>
      </c>
      <c r="D63" s="17">
        <v>30729</v>
      </c>
      <c r="E63" s="17">
        <v>30518</v>
      </c>
      <c r="F63" s="17">
        <v>30299</v>
      </c>
      <c r="G63" s="17">
        <v>30061</v>
      </c>
      <c r="H63" s="17">
        <v>29811</v>
      </c>
      <c r="I63" s="17">
        <v>29593</v>
      </c>
      <c r="J63" s="17">
        <v>29382</v>
      </c>
      <c r="K63" s="17">
        <v>28972</v>
      </c>
      <c r="L63" s="17">
        <v>28266</v>
      </c>
      <c r="M63" s="17">
        <v>27894</v>
      </c>
      <c r="N63" s="24">
        <v>-1.3154193258038693</v>
      </c>
      <c r="O63" s="37"/>
    </row>
    <row r="64" spans="2:15" ht="15" customHeight="1" x14ac:dyDescent="0.15">
      <c r="B64" s="13" t="s">
        <v>152</v>
      </c>
      <c r="C64" s="27">
        <v>14227</v>
      </c>
      <c r="D64" s="27">
        <v>14221</v>
      </c>
      <c r="E64" s="27">
        <v>14218</v>
      </c>
      <c r="F64" s="27">
        <v>14216</v>
      </c>
      <c r="G64" s="27">
        <v>14210</v>
      </c>
      <c r="H64" s="27">
        <v>14222</v>
      </c>
      <c r="I64" s="27">
        <v>14229</v>
      </c>
      <c r="J64" s="27">
        <v>14218</v>
      </c>
      <c r="K64" s="27">
        <v>14198</v>
      </c>
      <c r="L64" s="27">
        <v>14188</v>
      </c>
      <c r="M64" s="27">
        <v>14080</v>
      </c>
      <c r="N64" s="28">
        <v>-0.75732744444185007</v>
      </c>
      <c r="O64" s="38"/>
    </row>
    <row r="65" spans="2:15" x14ac:dyDescent="0.15">
      <c r="B65" s="15" t="s">
        <v>153</v>
      </c>
      <c r="C65" s="17">
        <v>58621</v>
      </c>
      <c r="D65" s="17">
        <v>58855</v>
      </c>
      <c r="E65" s="17">
        <v>60420</v>
      </c>
      <c r="F65" s="17">
        <v>58120</v>
      </c>
      <c r="G65" s="17">
        <v>55801</v>
      </c>
      <c r="H65" s="17">
        <v>59644</v>
      </c>
      <c r="I65" s="17">
        <v>59450</v>
      </c>
      <c r="J65" s="17">
        <v>63028</v>
      </c>
      <c r="K65" s="17">
        <v>66801</v>
      </c>
      <c r="L65" s="17">
        <v>58958</v>
      </c>
      <c r="M65" s="17">
        <v>60750</v>
      </c>
      <c r="N65" s="24">
        <v>3.0391581543588346</v>
      </c>
      <c r="O65" s="24"/>
    </row>
    <row r="66" spans="2:15" x14ac:dyDescent="0.15">
      <c r="B66" s="13" t="s">
        <v>154</v>
      </c>
      <c r="C66" s="39">
        <v>97.5</v>
      </c>
      <c r="D66" s="40">
        <v>97.4</v>
      </c>
      <c r="E66" s="40">
        <v>97.5</v>
      </c>
      <c r="F66" s="40">
        <v>99</v>
      </c>
      <c r="G66" s="40">
        <v>99.9</v>
      </c>
      <c r="H66" s="40">
        <v>100.1</v>
      </c>
      <c r="I66" s="40">
        <v>100</v>
      </c>
      <c r="J66" s="40">
        <v>100.1</v>
      </c>
      <c r="K66" s="40">
        <v>101.1</v>
      </c>
      <c r="L66" s="40">
        <v>101.5</v>
      </c>
      <c r="M66" s="40">
        <v>102.1</v>
      </c>
      <c r="N66" s="28">
        <v>0.65648842284341513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798BA-F8E3-4FEF-88AB-780B77FD6357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25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4436404</v>
      </c>
      <c r="D4" s="17">
        <v>4433854</v>
      </c>
      <c r="E4" s="17">
        <v>4601229</v>
      </c>
      <c r="F4" s="17">
        <v>4643366</v>
      </c>
      <c r="G4" s="17">
        <v>4821887</v>
      </c>
      <c r="H4" s="17">
        <v>4747058</v>
      </c>
      <c r="I4" s="17">
        <v>4819234</v>
      </c>
      <c r="J4" s="17">
        <v>4857761</v>
      </c>
      <c r="K4" s="17">
        <v>4843857</v>
      </c>
      <c r="L4" s="17">
        <v>4663706</v>
      </c>
      <c r="M4" s="17">
        <v>4823432</v>
      </c>
      <c r="N4" s="23">
        <v>3.4248833282907967</v>
      </c>
      <c r="O4" s="24">
        <v>100</v>
      </c>
    </row>
    <row r="5" spans="2:18" ht="15" customHeight="1" x14ac:dyDescent="0.15">
      <c r="B5" s="25" t="s">
        <v>103</v>
      </c>
      <c r="C5" s="16">
        <v>4680</v>
      </c>
      <c r="D5" s="16">
        <v>5190</v>
      </c>
      <c r="E5" s="16">
        <v>5255</v>
      </c>
      <c r="F5" s="16">
        <v>5001</v>
      </c>
      <c r="G5" s="16">
        <v>5532</v>
      </c>
      <c r="H5" s="16">
        <v>5831</v>
      </c>
      <c r="I5" s="16">
        <v>5581</v>
      </c>
      <c r="J5" s="16">
        <v>4866</v>
      </c>
      <c r="K5" s="16">
        <v>5803</v>
      </c>
      <c r="L5" s="16">
        <v>5328</v>
      </c>
      <c r="M5" s="16">
        <v>4535</v>
      </c>
      <c r="N5" s="26">
        <v>-14.883209234585493</v>
      </c>
      <c r="O5" s="26">
        <v>9.401259562600281E-2</v>
      </c>
    </row>
    <row r="6" spans="2:18" ht="15" customHeight="1" x14ac:dyDescent="0.15">
      <c r="B6" s="25" t="s">
        <v>104</v>
      </c>
      <c r="C6" s="17">
        <v>4671</v>
      </c>
      <c r="D6" s="17">
        <v>5180</v>
      </c>
      <c r="E6" s="17">
        <v>5245</v>
      </c>
      <c r="F6" s="17">
        <v>4989</v>
      </c>
      <c r="G6" s="17">
        <v>5519</v>
      </c>
      <c r="H6" s="17">
        <v>5819</v>
      </c>
      <c r="I6" s="17">
        <v>5570</v>
      </c>
      <c r="J6" s="17">
        <v>4852</v>
      </c>
      <c r="K6" s="17">
        <v>5764</v>
      </c>
      <c r="L6" s="17">
        <v>5274</v>
      </c>
      <c r="M6" s="17">
        <v>4492</v>
      </c>
      <c r="N6" s="24">
        <v>-14.832682569351133</v>
      </c>
      <c r="O6" s="24">
        <v>9.3129162175504571E-2</v>
      </c>
    </row>
    <row r="7" spans="2:18" ht="15" customHeight="1" x14ac:dyDescent="0.15">
      <c r="B7" s="25" t="s">
        <v>105</v>
      </c>
      <c r="C7" s="17" t="s">
        <v>155</v>
      </c>
      <c r="D7" s="17">
        <v>0</v>
      </c>
      <c r="E7" s="17">
        <v>0</v>
      </c>
      <c r="F7" s="17">
        <v>2</v>
      </c>
      <c r="G7" s="17">
        <v>2</v>
      </c>
      <c r="H7" s="17">
        <v>2</v>
      </c>
      <c r="I7" s="17">
        <v>1</v>
      </c>
      <c r="J7" s="17">
        <v>0</v>
      </c>
      <c r="K7" s="17">
        <v>27</v>
      </c>
      <c r="L7" s="17">
        <v>42</v>
      </c>
      <c r="M7" s="17">
        <v>34</v>
      </c>
      <c r="N7" s="24">
        <v>-20.425630372312963</v>
      </c>
      <c r="O7" s="24">
        <v>6.9645290697030134E-4</v>
      </c>
    </row>
    <row r="8" spans="2:18" ht="15" customHeight="1" x14ac:dyDescent="0.15">
      <c r="B8" s="25" t="s">
        <v>106</v>
      </c>
      <c r="C8" s="27">
        <v>9</v>
      </c>
      <c r="D8" s="27">
        <v>10</v>
      </c>
      <c r="E8" s="27">
        <v>9</v>
      </c>
      <c r="F8" s="27">
        <v>10</v>
      </c>
      <c r="G8" s="27">
        <v>11</v>
      </c>
      <c r="H8" s="27">
        <v>10</v>
      </c>
      <c r="I8" s="27">
        <v>11</v>
      </c>
      <c r="J8" s="27">
        <v>13</v>
      </c>
      <c r="K8" s="27">
        <v>12</v>
      </c>
      <c r="L8" s="27">
        <v>11</v>
      </c>
      <c r="M8" s="27">
        <v>9</v>
      </c>
      <c r="N8" s="28">
        <v>-17.845309282750048</v>
      </c>
      <c r="O8" s="28">
        <v>1.8698054352792525E-4</v>
      </c>
    </row>
    <row r="9" spans="2:18" ht="15" customHeight="1" x14ac:dyDescent="0.15">
      <c r="B9" s="25" t="s">
        <v>107</v>
      </c>
      <c r="C9" s="29">
        <v>557986</v>
      </c>
      <c r="D9" s="29">
        <v>502766</v>
      </c>
      <c r="E9" s="29">
        <v>548246</v>
      </c>
      <c r="F9" s="29">
        <v>536744</v>
      </c>
      <c r="G9" s="29">
        <v>642048</v>
      </c>
      <c r="H9" s="29">
        <v>603613</v>
      </c>
      <c r="I9" s="29">
        <v>616689</v>
      </c>
      <c r="J9" s="29">
        <v>617114</v>
      </c>
      <c r="K9" s="29">
        <v>609868</v>
      </c>
      <c r="L9" s="29">
        <v>568759</v>
      </c>
      <c r="M9" s="29">
        <v>598120</v>
      </c>
      <c r="N9" s="24">
        <v>5.1622195941908258</v>
      </c>
      <c r="O9" s="24">
        <v>12.400293357908408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372324</v>
      </c>
      <c r="D11" s="17">
        <v>323267</v>
      </c>
      <c r="E11" s="17">
        <v>346594</v>
      </c>
      <c r="F11" s="17">
        <v>321621</v>
      </c>
      <c r="G11" s="17">
        <v>405313</v>
      </c>
      <c r="H11" s="17">
        <v>371675</v>
      </c>
      <c r="I11" s="17">
        <v>368778</v>
      </c>
      <c r="J11" s="17">
        <v>370190</v>
      </c>
      <c r="K11" s="17">
        <v>381521</v>
      </c>
      <c r="L11" s="17">
        <v>357603</v>
      </c>
      <c r="M11" s="17">
        <v>357359</v>
      </c>
      <c r="N11" s="24">
        <v>-6.8351031422602321E-2</v>
      </c>
      <c r="O11" s="24">
        <v>7.4088096358001607</v>
      </c>
    </row>
    <row r="12" spans="2:18" ht="15" customHeight="1" x14ac:dyDescent="0.15">
      <c r="B12" s="25" t="s">
        <v>110</v>
      </c>
      <c r="C12" s="17">
        <v>185662</v>
      </c>
      <c r="D12" s="17">
        <v>179499</v>
      </c>
      <c r="E12" s="17">
        <v>201652</v>
      </c>
      <c r="F12" s="17">
        <v>215124</v>
      </c>
      <c r="G12" s="17">
        <v>236735</v>
      </c>
      <c r="H12" s="17">
        <v>231938</v>
      </c>
      <c r="I12" s="17">
        <v>247911</v>
      </c>
      <c r="J12" s="17">
        <v>246924</v>
      </c>
      <c r="K12" s="17">
        <v>228346</v>
      </c>
      <c r="L12" s="17">
        <v>211156</v>
      </c>
      <c r="M12" s="17">
        <v>240761</v>
      </c>
      <c r="N12" s="24">
        <v>14.02046265138542</v>
      </c>
      <c r="O12" s="24">
        <v>4.9914837221082502</v>
      </c>
    </row>
    <row r="13" spans="2:18" ht="15" customHeight="1" x14ac:dyDescent="0.15">
      <c r="B13" s="25" t="s">
        <v>111</v>
      </c>
      <c r="C13" s="16">
        <v>3844235</v>
      </c>
      <c r="D13" s="16">
        <v>3897252</v>
      </c>
      <c r="E13" s="16">
        <v>4014718</v>
      </c>
      <c r="F13" s="16">
        <v>4061118</v>
      </c>
      <c r="G13" s="16">
        <v>4142792</v>
      </c>
      <c r="H13" s="16">
        <v>4114650</v>
      </c>
      <c r="I13" s="16">
        <v>4169752</v>
      </c>
      <c r="J13" s="16">
        <v>4205435</v>
      </c>
      <c r="K13" s="16">
        <v>4201698</v>
      </c>
      <c r="L13" s="16">
        <v>4065537</v>
      </c>
      <c r="M13" s="16">
        <v>4170699</v>
      </c>
      <c r="N13" s="26">
        <v>2.586665469132464</v>
      </c>
      <c r="O13" s="26">
        <v>86.467458437604023</v>
      </c>
    </row>
    <row r="14" spans="2:18" ht="15" customHeight="1" x14ac:dyDescent="0.15">
      <c r="B14" s="25" t="s">
        <v>112</v>
      </c>
      <c r="C14" s="17">
        <v>129935</v>
      </c>
      <c r="D14" s="17">
        <v>126643</v>
      </c>
      <c r="E14" s="17">
        <v>131457</v>
      </c>
      <c r="F14" s="17">
        <v>140148</v>
      </c>
      <c r="G14" s="17">
        <v>134561</v>
      </c>
      <c r="H14" s="17">
        <v>117815</v>
      </c>
      <c r="I14" s="17">
        <v>137481</v>
      </c>
      <c r="J14" s="17">
        <v>156253</v>
      </c>
      <c r="K14" s="17">
        <v>187990</v>
      </c>
      <c r="L14" s="17">
        <v>215086</v>
      </c>
      <c r="M14" s="17">
        <v>213119</v>
      </c>
      <c r="N14" s="24">
        <v>-0.91423325078924589</v>
      </c>
      <c r="O14" s="24">
        <v>4.4184127162279747</v>
      </c>
    </row>
    <row r="15" spans="2:18" ht="15" customHeight="1" x14ac:dyDescent="0.15">
      <c r="B15" s="25" t="s">
        <v>113</v>
      </c>
      <c r="C15" s="17">
        <v>672066</v>
      </c>
      <c r="D15" s="17">
        <v>679897</v>
      </c>
      <c r="E15" s="17">
        <v>703034</v>
      </c>
      <c r="F15" s="17">
        <v>698928</v>
      </c>
      <c r="G15" s="17">
        <v>706387</v>
      </c>
      <c r="H15" s="17">
        <v>696442</v>
      </c>
      <c r="I15" s="17">
        <v>721156</v>
      </c>
      <c r="J15" s="17">
        <v>721884</v>
      </c>
      <c r="K15" s="17">
        <v>712597</v>
      </c>
      <c r="L15" s="17">
        <v>682986</v>
      </c>
      <c r="M15" s="17">
        <v>727372</v>
      </c>
      <c r="N15" s="24">
        <v>6.4987425166502524</v>
      </c>
      <c r="O15" s="24">
        <v>15.07996129617826</v>
      </c>
    </row>
    <row r="16" spans="2:18" ht="15" customHeight="1" x14ac:dyDescent="0.15">
      <c r="B16" s="25" t="s">
        <v>114</v>
      </c>
      <c r="C16" s="17">
        <v>191527</v>
      </c>
      <c r="D16" s="17">
        <v>193212</v>
      </c>
      <c r="E16" s="17">
        <v>194318</v>
      </c>
      <c r="F16" s="17">
        <v>198048</v>
      </c>
      <c r="G16" s="17">
        <v>207894</v>
      </c>
      <c r="H16" s="17">
        <v>217652</v>
      </c>
      <c r="I16" s="17">
        <v>224045</v>
      </c>
      <c r="J16" s="17">
        <v>230665</v>
      </c>
      <c r="K16" s="17">
        <v>227569</v>
      </c>
      <c r="L16" s="17">
        <v>159782</v>
      </c>
      <c r="M16" s="17">
        <v>169383</v>
      </c>
      <c r="N16" s="24">
        <v>6.0086194454754569</v>
      </c>
      <c r="O16" s="24">
        <v>3.5116652390547074</v>
      </c>
    </row>
    <row r="17" spans="2:15" ht="15" customHeight="1" x14ac:dyDescent="0.15">
      <c r="B17" s="25" t="s">
        <v>115</v>
      </c>
      <c r="C17" s="17">
        <v>97256</v>
      </c>
      <c r="D17" s="17">
        <v>92995</v>
      </c>
      <c r="E17" s="17">
        <v>95842</v>
      </c>
      <c r="F17" s="17">
        <v>99591</v>
      </c>
      <c r="G17" s="17">
        <v>95951</v>
      </c>
      <c r="H17" s="17">
        <v>104415</v>
      </c>
      <c r="I17" s="17">
        <v>107705</v>
      </c>
      <c r="J17" s="17">
        <v>110430</v>
      </c>
      <c r="K17" s="17">
        <v>103076</v>
      </c>
      <c r="L17" s="17">
        <v>68886</v>
      </c>
      <c r="M17" s="17">
        <v>66182</v>
      </c>
      <c r="N17" s="24">
        <v>-3.9262701268042468</v>
      </c>
      <c r="O17" s="24">
        <v>1.3720852735955991</v>
      </c>
    </row>
    <row r="18" spans="2:15" ht="15" customHeight="1" x14ac:dyDescent="0.15">
      <c r="B18" s="25" t="s">
        <v>116</v>
      </c>
      <c r="C18" s="17">
        <v>280794</v>
      </c>
      <c r="D18" s="17">
        <v>305904</v>
      </c>
      <c r="E18" s="17">
        <v>344472</v>
      </c>
      <c r="F18" s="17">
        <v>367354</v>
      </c>
      <c r="G18" s="17">
        <v>350613</v>
      </c>
      <c r="H18" s="17">
        <v>314981</v>
      </c>
      <c r="I18" s="17">
        <v>288956</v>
      </c>
      <c r="J18" s="17">
        <v>281604</v>
      </c>
      <c r="K18" s="17">
        <v>267941</v>
      </c>
      <c r="L18" s="17">
        <v>271013</v>
      </c>
      <c r="M18" s="17">
        <v>266716</v>
      </c>
      <c r="N18" s="24">
        <v>-1.5854866762045605</v>
      </c>
      <c r="O18" s="24">
        <v>5.5295912914920118</v>
      </c>
    </row>
    <row r="19" spans="2:15" ht="15" customHeight="1" x14ac:dyDescent="0.15">
      <c r="B19" s="25" t="s">
        <v>117</v>
      </c>
      <c r="C19" s="17">
        <v>274642</v>
      </c>
      <c r="D19" s="17">
        <v>274051</v>
      </c>
      <c r="E19" s="17">
        <v>275623</v>
      </c>
      <c r="F19" s="17">
        <v>264034</v>
      </c>
      <c r="G19" s="17">
        <v>278709</v>
      </c>
      <c r="H19" s="17">
        <v>275121</v>
      </c>
      <c r="I19" s="17">
        <v>288713</v>
      </c>
      <c r="J19" s="17">
        <v>304347</v>
      </c>
      <c r="K19" s="17">
        <v>305517</v>
      </c>
      <c r="L19" s="17">
        <v>306368</v>
      </c>
      <c r="M19" s="17">
        <v>312451</v>
      </c>
      <c r="N19" s="24">
        <v>1.9855151321155975</v>
      </c>
      <c r="O19" s="24">
        <v>6.4777797067270955</v>
      </c>
    </row>
    <row r="20" spans="2:15" ht="15" customHeight="1" x14ac:dyDescent="0.15">
      <c r="B20" s="25" t="s">
        <v>118</v>
      </c>
      <c r="C20" s="17">
        <v>713579</v>
      </c>
      <c r="D20" s="17">
        <v>712090</v>
      </c>
      <c r="E20" s="17">
        <v>717448</v>
      </c>
      <c r="F20" s="17">
        <v>724656</v>
      </c>
      <c r="G20" s="17">
        <v>734553</v>
      </c>
      <c r="H20" s="17">
        <v>740977</v>
      </c>
      <c r="I20" s="17">
        <v>747104</v>
      </c>
      <c r="J20" s="17">
        <v>730325</v>
      </c>
      <c r="K20" s="17">
        <v>718165</v>
      </c>
      <c r="L20" s="17">
        <v>712594</v>
      </c>
      <c r="M20" s="17">
        <v>706715</v>
      </c>
      <c r="N20" s="24">
        <v>-0.82505834827616542</v>
      </c>
      <c r="O20" s="24">
        <v>14.651701520915672</v>
      </c>
    </row>
    <row r="21" spans="2:15" ht="15" customHeight="1" x14ac:dyDescent="0.15">
      <c r="B21" s="25" t="s">
        <v>119</v>
      </c>
      <c r="C21" s="17">
        <v>328508</v>
      </c>
      <c r="D21" s="17">
        <v>334071</v>
      </c>
      <c r="E21" s="17">
        <v>360560</v>
      </c>
      <c r="F21" s="17">
        <v>369329</v>
      </c>
      <c r="G21" s="17">
        <v>381276</v>
      </c>
      <c r="H21" s="17">
        <v>388568</v>
      </c>
      <c r="I21" s="17">
        <v>399761</v>
      </c>
      <c r="J21" s="17">
        <v>413078</v>
      </c>
      <c r="K21" s="17">
        <v>426795</v>
      </c>
      <c r="L21" s="17">
        <v>438051</v>
      </c>
      <c r="M21" s="17">
        <v>457967</v>
      </c>
      <c r="N21" s="24">
        <v>4.546624802853569</v>
      </c>
      <c r="O21" s="24">
        <v>9.4946346796088417</v>
      </c>
    </row>
    <row r="22" spans="2:15" ht="15" customHeight="1" x14ac:dyDescent="0.15">
      <c r="B22" s="25" t="s">
        <v>120</v>
      </c>
      <c r="C22" s="17">
        <v>317868</v>
      </c>
      <c r="D22" s="17">
        <v>315997</v>
      </c>
      <c r="E22" s="17">
        <v>310152</v>
      </c>
      <c r="F22" s="17">
        <v>292368</v>
      </c>
      <c r="G22" s="17">
        <v>324396</v>
      </c>
      <c r="H22" s="17">
        <v>324791</v>
      </c>
      <c r="I22" s="17">
        <v>327381</v>
      </c>
      <c r="J22" s="17">
        <v>331343</v>
      </c>
      <c r="K22" s="17">
        <v>335182</v>
      </c>
      <c r="L22" s="17">
        <v>338084</v>
      </c>
      <c r="M22" s="17">
        <v>337497</v>
      </c>
      <c r="N22" s="24">
        <v>-0.17376948412415422</v>
      </c>
      <c r="O22" s="24">
        <v>6.9970285195452977</v>
      </c>
    </row>
    <row r="23" spans="2:15" ht="15" customHeight="1" x14ac:dyDescent="0.15">
      <c r="B23" s="25" t="s">
        <v>121</v>
      </c>
      <c r="C23" s="17">
        <v>173001</v>
      </c>
      <c r="D23" s="17">
        <v>173510</v>
      </c>
      <c r="E23" s="17">
        <v>172202</v>
      </c>
      <c r="F23" s="17">
        <v>181638</v>
      </c>
      <c r="G23" s="17">
        <v>180238</v>
      </c>
      <c r="H23" s="17">
        <v>179441</v>
      </c>
      <c r="I23" s="17">
        <v>168989</v>
      </c>
      <c r="J23" s="17">
        <v>158982</v>
      </c>
      <c r="K23" s="17">
        <v>152647</v>
      </c>
      <c r="L23" s="17">
        <v>150242</v>
      </c>
      <c r="M23" s="17">
        <v>151319</v>
      </c>
      <c r="N23" s="24">
        <v>0.71687542730023879</v>
      </c>
      <c r="O23" s="24">
        <v>3.1371735911416709</v>
      </c>
    </row>
    <row r="24" spans="2:15" ht="15" customHeight="1" x14ac:dyDescent="0.15">
      <c r="B24" s="25" t="s">
        <v>122</v>
      </c>
      <c r="C24" s="17">
        <v>314782</v>
      </c>
      <c r="D24" s="17">
        <v>338948</v>
      </c>
      <c r="E24" s="17">
        <v>358933</v>
      </c>
      <c r="F24" s="17">
        <v>371935</v>
      </c>
      <c r="G24" s="17">
        <v>396172</v>
      </c>
      <c r="H24" s="17">
        <v>407295</v>
      </c>
      <c r="I24" s="17">
        <v>411717</v>
      </c>
      <c r="J24" s="17">
        <v>423039</v>
      </c>
      <c r="K24" s="17">
        <v>430349</v>
      </c>
      <c r="L24" s="17">
        <v>426478</v>
      </c>
      <c r="M24" s="17">
        <v>452407</v>
      </c>
      <c r="N24" s="24">
        <v>6.0799121367232969</v>
      </c>
      <c r="O24" s="24">
        <v>9.3793643024116768</v>
      </c>
    </row>
    <row r="25" spans="2:15" ht="15" customHeight="1" x14ac:dyDescent="0.15">
      <c r="B25" s="25" t="s">
        <v>123</v>
      </c>
      <c r="C25" s="17">
        <v>350276</v>
      </c>
      <c r="D25" s="17">
        <v>349932</v>
      </c>
      <c r="E25" s="17">
        <v>350676</v>
      </c>
      <c r="F25" s="17">
        <v>353092</v>
      </c>
      <c r="G25" s="17">
        <v>352042</v>
      </c>
      <c r="H25" s="17">
        <v>347152</v>
      </c>
      <c r="I25" s="17">
        <v>346746</v>
      </c>
      <c r="J25" s="17">
        <v>343486</v>
      </c>
      <c r="K25" s="17">
        <v>333871</v>
      </c>
      <c r="L25" s="17">
        <v>295966</v>
      </c>
      <c r="M25" s="17">
        <v>309571</v>
      </c>
      <c r="N25" s="24">
        <v>4.5965761757447305</v>
      </c>
      <c r="O25" s="24">
        <v>6.4180603007052124</v>
      </c>
    </row>
    <row r="26" spans="2:15" ht="15" customHeight="1" x14ac:dyDescent="0.15">
      <c r="B26" s="25" t="s">
        <v>94</v>
      </c>
      <c r="C26" s="17">
        <v>54442</v>
      </c>
      <c r="D26" s="17">
        <v>55041</v>
      </c>
      <c r="E26" s="17">
        <v>62082</v>
      </c>
      <c r="F26" s="17">
        <v>81946</v>
      </c>
      <c r="G26" s="17">
        <v>82718</v>
      </c>
      <c r="H26" s="17">
        <v>71183</v>
      </c>
      <c r="I26" s="17">
        <v>79013</v>
      </c>
      <c r="J26" s="17">
        <v>85315</v>
      </c>
      <c r="K26" s="17">
        <v>83948</v>
      </c>
      <c r="L26" s="17">
        <v>82479</v>
      </c>
      <c r="M26" s="17">
        <v>98967</v>
      </c>
      <c r="N26" s="24">
        <v>19.990083276745537</v>
      </c>
      <c r="O26" s="24"/>
    </row>
    <row r="27" spans="2:15" ht="15" customHeight="1" x14ac:dyDescent="0.15">
      <c r="B27" s="25" t="s">
        <v>124</v>
      </c>
      <c r="C27" s="27">
        <v>24940</v>
      </c>
      <c r="D27" s="27">
        <v>26394</v>
      </c>
      <c r="E27" s="27">
        <v>29071</v>
      </c>
      <c r="F27" s="27">
        <v>41443</v>
      </c>
      <c r="G27" s="27">
        <v>51203</v>
      </c>
      <c r="H27" s="27">
        <v>48219</v>
      </c>
      <c r="I27" s="27">
        <v>51802</v>
      </c>
      <c r="J27" s="27">
        <v>54968</v>
      </c>
      <c r="K27" s="27">
        <v>57459</v>
      </c>
      <c r="L27" s="27">
        <v>58398</v>
      </c>
      <c r="M27" s="27">
        <v>48888</v>
      </c>
      <c r="N27" s="28">
        <v>-16.283664769296912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4045129</v>
      </c>
      <c r="D29" s="33">
        <v>4126162</v>
      </c>
      <c r="E29" s="33">
        <v>4333326</v>
      </c>
      <c r="F29" s="33">
        <v>4346611</v>
      </c>
      <c r="G29" s="33">
        <v>4556116</v>
      </c>
      <c r="H29" s="33">
        <v>4617010</v>
      </c>
      <c r="I29" s="33">
        <v>4790799</v>
      </c>
      <c r="J29" s="33">
        <v>4764492</v>
      </c>
      <c r="K29" s="33">
        <v>4708607</v>
      </c>
      <c r="L29" s="33">
        <v>4562944</v>
      </c>
      <c r="M29" s="33">
        <v>4872568</v>
      </c>
      <c r="N29" s="34">
        <v>6.7856251287685074</v>
      </c>
      <c r="O29" s="34">
        <v>100</v>
      </c>
    </row>
    <row r="30" spans="2:15" ht="15" customHeight="1" x14ac:dyDescent="0.15">
      <c r="B30" s="25" t="s">
        <v>125</v>
      </c>
      <c r="C30" s="29">
        <v>3033496</v>
      </c>
      <c r="D30" s="29">
        <v>3067691</v>
      </c>
      <c r="E30" s="29">
        <v>3129574</v>
      </c>
      <c r="F30" s="29">
        <v>3164193</v>
      </c>
      <c r="G30" s="29">
        <v>3252079</v>
      </c>
      <c r="H30" s="29">
        <v>3337508</v>
      </c>
      <c r="I30" s="29">
        <v>3442843</v>
      </c>
      <c r="J30" s="29">
        <v>3582799</v>
      </c>
      <c r="K30" s="29">
        <v>3573358</v>
      </c>
      <c r="L30" s="29">
        <v>3576662</v>
      </c>
      <c r="M30" s="29">
        <v>3657170</v>
      </c>
      <c r="N30" s="35">
        <v>2.2509451793370387</v>
      </c>
      <c r="O30" s="24">
        <v>75.056322599737342</v>
      </c>
    </row>
    <row r="31" spans="2:15" ht="15" customHeight="1" x14ac:dyDescent="0.15">
      <c r="B31" s="25" t="s">
        <v>126</v>
      </c>
      <c r="C31" s="17">
        <v>2645095</v>
      </c>
      <c r="D31" s="17">
        <v>2671217</v>
      </c>
      <c r="E31" s="17">
        <v>2717705</v>
      </c>
      <c r="F31" s="17">
        <v>2749060</v>
      </c>
      <c r="G31" s="17">
        <v>2806250</v>
      </c>
      <c r="H31" s="17">
        <v>2878953</v>
      </c>
      <c r="I31" s="17">
        <v>2967162</v>
      </c>
      <c r="J31" s="17">
        <v>3097685</v>
      </c>
      <c r="K31" s="17">
        <v>3082805</v>
      </c>
      <c r="L31" s="17">
        <v>3090008</v>
      </c>
      <c r="M31" s="17">
        <v>3156716</v>
      </c>
      <c r="N31" s="35">
        <v>2.1588222130067671</v>
      </c>
      <c r="O31" s="24">
        <v>64.785463651100955</v>
      </c>
    </row>
    <row r="32" spans="2:15" ht="15" customHeight="1" x14ac:dyDescent="0.15">
      <c r="B32" s="25" t="s">
        <v>127</v>
      </c>
      <c r="C32" s="17">
        <v>388400</v>
      </c>
      <c r="D32" s="17">
        <v>396474</v>
      </c>
      <c r="E32" s="17">
        <v>411869</v>
      </c>
      <c r="F32" s="17">
        <v>415134</v>
      </c>
      <c r="G32" s="17">
        <v>445829</v>
      </c>
      <c r="H32" s="17">
        <v>458556</v>
      </c>
      <c r="I32" s="17">
        <v>475682</v>
      </c>
      <c r="J32" s="17">
        <v>485114</v>
      </c>
      <c r="K32" s="17">
        <v>490552</v>
      </c>
      <c r="L32" s="17">
        <v>486654</v>
      </c>
      <c r="M32" s="17">
        <v>500455</v>
      </c>
      <c r="N32" s="35">
        <v>2.8358800488599791</v>
      </c>
      <c r="O32" s="24">
        <v>10.270858948636373</v>
      </c>
    </row>
    <row r="33" spans="2:15" ht="15" customHeight="1" x14ac:dyDescent="0.15">
      <c r="B33" s="25" t="s">
        <v>128</v>
      </c>
      <c r="C33" s="17">
        <v>345486</v>
      </c>
      <c r="D33" s="17">
        <v>358025</v>
      </c>
      <c r="E33" s="17">
        <v>371714</v>
      </c>
      <c r="F33" s="17">
        <v>384772</v>
      </c>
      <c r="G33" s="17">
        <v>401162</v>
      </c>
      <c r="H33" s="17">
        <v>418668</v>
      </c>
      <c r="I33" s="17">
        <v>434870</v>
      </c>
      <c r="J33" s="17">
        <v>442370</v>
      </c>
      <c r="K33" s="17">
        <v>454146</v>
      </c>
      <c r="L33" s="17">
        <v>461603</v>
      </c>
      <c r="M33" s="17">
        <v>478637</v>
      </c>
      <c r="N33" s="35">
        <v>3.690202542909117</v>
      </c>
      <c r="O33" s="24">
        <v>9.8230863540693552</v>
      </c>
    </row>
    <row r="34" spans="2:15" ht="15" customHeight="1" x14ac:dyDescent="0.15">
      <c r="B34" s="25" t="s">
        <v>129</v>
      </c>
      <c r="C34" s="17">
        <v>42915</v>
      </c>
      <c r="D34" s="17">
        <v>38449</v>
      </c>
      <c r="E34" s="17">
        <v>40155</v>
      </c>
      <c r="F34" s="17">
        <v>30362</v>
      </c>
      <c r="G34" s="17">
        <v>44667</v>
      </c>
      <c r="H34" s="17">
        <v>39888</v>
      </c>
      <c r="I34" s="17">
        <v>40812</v>
      </c>
      <c r="J34" s="17">
        <v>42744</v>
      </c>
      <c r="K34" s="17">
        <v>36407</v>
      </c>
      <c r="L34" s="17">
        <v>25051</v>
      </c>
      <c r="M34" s="17">
        <v>21818</v>
      </c>
      <c r="N34" s="35">
        <v>-12.906190611807332</v>
      </c>
      <c r="O34" s="24">
        <v>0.44777259456702073</v>
      </c>
    </row>
    <row r="35" spans="2:15" ht="15" customHeight="1" x14ac:dyDescent="0.15">
      <c r="B35" s="25" t="s">
        <v>96</v>
      </c>
      <c r="C35" s="16">
        <v>214741</v>
      </c>
      <c r="D35" s="16">
        <v>268424</v>
      </c>
      <c r="E35" s="16">
        <v>276303</v>
      </c>
      <c r="F35" s="16">
        <v>314482</v>
      </c>
      <c r="G35" s="16">
        <v>324475</v>
      </c>
      <c r="H35" s="16">
        <v>349039</v>
      </c>
      <c r="I35" s="16">
        <v>370388</v>
      </c>
      <c r="J35" s="16">
        <v>323071</v>
      </c>
      <c r="K35" s="16">
        <v>327856</v>
      </c>
      <c r="L35" s="16">
        <v>326692</v>
      </c>
      <c r="M35" s="16">
        <v>353993</v>
      </c>
      <c r="N35" s="26">
        <v>8.3566276986491967</v>
      </c>
      <c r="O35" s="26">
        <v>7.265013278011927</v>
      </c>
    </row>
    <row r="36" spans="2:15" ht="15" customHeight="1" x14ac:dyDescent="0.15">
      <c r="B36" s="25" t="s">
        <v>130</v>
      </c>
      <c r="C36" s="17">
        <v>244127</v>
      </c>
      <c r="D36" s="17">
        <v>297983</v>
      </c>
      <c r="E36" s="17">
        <v>305495</v>
      </c>
      <c r="F36" s="17">
        <v>345073</v>
      </c>
      <c r="G36" s="17">
        <v>351583</v>
      </c>
      <c r="H36" s="17">
        <v>374497</v>
      </c>
      <c r="I36" s="17">
        <v>393606</v>
      </c>
      <c r="J36" s="17">
        <v>342919</v>
      </c>
      <c r="K36" s="17">
        <v>346293</v>
      </c>
      <c r="L36" s="17">
        <v>343986</v>
      </c>
      <c r="M36" s="17">
        <v>370924</v>
      </c>
      <c r="N36" s="24">
        <v>7.8311020513930396</v>
      </c>
      <c r="O36" s="24">
        <v>7.6124938931259791</v>
      </c>
    </row>
    <row r="37" spans="2:15" ht="15" customHeight="1" x14ac:dyDescent="0.15">
      <c r="B37" s="25" t="s">
        <v>131</v>
      </c>
      <c r="C37" s="17">
        <v>29385</v>
      </c>
      <c r="D37" s="17">
        <v>29559</v>
      </c>
      <c r="E37" s="17">
        <v>29192</v>
      </c>
      <c r="F37" s="17">
        <v>30591</v>
      </c>
      <c r="G37" s="17">
        <v>27108</v>
      </c>
      <c r="H37" s="17">
        <v>25458</v>
      </c>
      <c r="I37" s="17">
        <v>23218</v>
      </c>
      <c r="J37" s="17">
        <v>19847</v>
      </c>
      <c r="K37" s="17">
        <v>18437</v>
      </c>
      <c r="L37" s="17">
        <v>17294</v>
      </c>
      <c r="M37" s="17">
        <v>16931</v>
      </c>
      <c r="N37" s="24">
        <v>-2.0964610632261196</v>
      </c>
      <c r="O37" s="24">
        <v>0.34748061511405309</v>
      </c>
    </row>
    <row r="38" spans="2:15" ht="15" customHeight="1" x14ac:dyDescent="0.15">
      <c r="B38" s="25" t="s">
        <v>132</v>
      </c>
      <c r="C38" s="17">
        <v>-11356</v>
      </c>
      <c r="D38" s="17">
        <v>-11201</v>
      </c>
      <c r="E38" s="17">
        <v>-10288</v>
      </c>
      <c r="F38" s="17">
        <v>-8389</v>
      </c>
      <c r="G38" s="17">
        <v>-7348</v>
      </c>
      <c r="H38" s="17">
        <v>-7040</v>
      </c>
      <c r="I38" s="17">
        <v>-4830</v>
      </c>
      <c r="J38" s="17">
        <v>-2532</v>
      </c>
      <c r="K38" s="17">
        <v>-1424</v>
      </c>
      <c r="L38" s="17">
        <v>-1222</v>
      </c>
      <c r="M38" s="17">
        <v>-309</v>
      </c>
      <c r="N38" s="24">
        <v>74.689409719220563</v>
      </c>
      <c r="O38" s="24">
        <v>-6.3473490036910114E-3</v>
      </c>
    </row>
    <row r="39" spans="2:15" ht="15" customHeight="1" x14ac:dyDescent="0.15">
      <c r="B39" s="25" t="s">
        <v>130</v>
      </c>
      <c r="C39" s="17">
        <v>11365</v>
      </c>
      <c r="D39" s="17">
        <v>12021</v>
      </c>
      <c r="E39" s="17">
        <v>12283</v>
      </c>
      <c r="F39" s="17">
        <v>12642</v>
      </c>
      <c r="G39" s="17">
        <v>11437</v>
      </c>
      <c r="H39" s="17">
        <v>10764</v>
      </c>
      <c r="I39" s="17">
        <v>11360</v>
      </c>
      <c r="J39" s="17">
        <v>11275</v>
      </c>
      <c r="K39" s="17">
        <v>11431</v>
      </c>
      <c r="L39" s="17">
        <v>11473</v>
      </c>
      <c r="M39" s="17">
        <v>11632</v>
      </c>
      <c r="N39" s="24">
        <v>1.3838752177324525</v>
      </c>
      <c r="O39" s="24">
        <v>0.23871700194482193</v>
      </c>
    </row>
    <row r="40" spans="2:15" ht="15" customHeight="1" x14ac:dyDescent="0.15">
      <c r="B40" s="25" t="s">
        <v>131</v>
      </c>
      <c r="C40" s="17">
        <v>22721</v>
      </c>
      <c r="D40" s="17">
        <v>23222</v>
      </c>
      <c r="E40" s="17">
        <v>22571</v>
      </c>
      <c r="F40" s="17">
        <v>21031</v>
      </c>
      <c r="G40" s="17">
        <v>18784</v>
      </c>
      <c r="H40" s="17">
        <v>17803</v>
      </c>
      <c r="I40" s="17">
        <v>16189</v>
      </c>
      <c r="J40" s="17">
        <v>13807</v>
      </c>
      <c r="K40" s="17">
        <v>12855</v>
      </c>
      <c r="L40" s="17">
        <v>12695</v>
      </c>
      <c r="M40" s="17">
        <v>11941</v>
      </c>
      <c r="N40" s="24">
        <v>-5.9385321529099047</v>
      </c>
      <c r="O40" s="24">
        <v>0.24506435094851292</v>
      </c>
    </row>
    <row r="41" spans="2:15" ht="15" customHeight="1" x14ac:dyDescent="0.15">
      <c r="B41" s="25" t="s">
        <v>133</v>
      </c>
      <c r="C41" s="17">
        <v>223970</v>
      </c>
      <c r="D41" s="17">
        <v>277565</v>
      </c>
      <c r="E41" s="17">
        <v>284403</v>
      </c>
      <c r="F41" s="17">
        <v>320590</v>
      </c>
      <c r="G41" s="17">
        <v>329584</v>
      </c>
      <c r="H41" s="17">
        <v>353709</v>
      </c>
      <c r="I41" s="17">
        <v>372488</v>
      </c>
      <c r="J41" s="17">
        <v>322682</v>
      </c>
      <c r="K41" s="17">
        <v>326639</v>
      </c>
      <c r="L41" s="17">
        <v>325266</v>
      </c>
      <c r="M41" s="17">
        <v>351199</v>
      </c>
      <c r="N41" s="24">
        <v>7.9727574238497851</v>
      </c>
      <c r="O41" s="24">
        <v>7.2076740334460041</v>
      </c>
    </row>
    <row r="42" spans="2:15" ht="15" customHeight="1" x14ac:dyDescent="0.15">
      <c r="B42" s="25" t="s">
        <v>134</v>
      </c>
      <c r="C42" s="17">
        <v>72313</v>
      </c>
      <c r="D42" s="17">
        <v>39291</v>
      </c>
      <c r="E42" s="17">
        <v>32745</v>
      </c>
      <c r="F42" s="17">
        <v>22967</v>
      </c>
      <c r="G42" s="17">
        <v>38498</v>
      </c>
      <c r="H42" s="17">
        <v>43000</v>
      </c>
      <c r="I42" s="17">
        <v>48578</v>
      </c>
      <c r="J42" s="17">
        <v>54940</v>
      </c>
      <c r="K42" s="17">
        <v>75557</v>
      </c>
      <c r="L42" s="17">
        <v>65999</v>
      </c>
      <c r="M42" s="17">
        <v>63522</v>
      </c>
      <c r="N42" s="24">
        <v>-3.7524331267795126</v>
      </c>
      <c r="O42" s="24">
        <v>1.3036697344966774</v>
      </c>
    </row>
    <row r="43" spans="2:15" ht="15" customHeight="1" x14ac:dyDescent="0.15">
      <c r="B43" s="25" t="s">
        <v>130</v>
      </c>
      <c r="C43" s="17">
        <v>78719</v>
      </c>
      <c r="D43" s="17">
        <v>45399</v>
      </c>
      <c r="E43" s="17">
        <v>39129</v>
      </c>
      <c r="F43" s="17">
        <v>32049</v>
      </c>
      <c r="G43" s="17">
        <v>46329</v>
      </c>
      <c r="H43" s="17">
        <v>50277</v>
      </c>
      <c r="I43" s="17">
        <v>55262</v>
      </c>
      <c r="J43" s="17">
        <v>60604</v>
      </c>
      <c r="K43" s="17">
        <v>80664</v>
      </c>
      <c r="L43" s="17">
        <v>70238</v>
      </c>
      <c r="M43" s="17">
        <v>68158</v>
      </c>
      <c r="N43" s="24">
        <v>-2.9602489995510046</v>
      </c>
      <c r="O43" s="24">
        <v>1.3988208562346049</v>
      </c>
    </row>
    <row r="44" spans="2:15" ht="15" customHeight="1" x14ac:dyDescent="0.15">
      <c r="B44" s="25" t="s">
        <v>135</v>
      </c>
      <c r="C44" s="17">
        <v>6405</v>
      </c>
      <c r="D44" s="17">
        <v>6109</v>
      </c>
      <c r="E44" s="17">
        <v>6383</v>
      </c>
      <c r="F44" s="17">
        <v>9082</v>
      </c>
      <c r="G44" s="17">
        <v>7831</v>
      </c>
      <c r="H44" s="17">
        <v>7277</v>
      </c>
      <c r="I44" s="17">
        <v>6684</v>
      </c>
      <c r="J44" s="17">
        <v>5665</v>
      </c>
      <c r="K44" s="17">
        <v>5108</v>
      </c>
      <c r="L44" s="17">
        <v>4239</v>
      </c>
      <c r="M44" s="17">
        <v>4636</v>
      </c>
      <c r="N44" s="24">
        <v>9.3737257159144249</v>
      </c>
      <c r="O44" s="24">
        <v>9.5151121737927571E-2</v>
      </c>
    </row>
    <row r="45" spans="2:15" ht="15" customHeight="1" x14ac:dyDescent="0.15">
      <c r="B45" s="25" t="s">
        <v>136</v>
      </c>
      <c r="C45" s="17">
        <v>26866</v>
      </c>
      <c r="D45" s="17">
        <v>107460</v>
      </c>
      <c r="E45" s="17">
        <v>111141</v>
      </c>
      <c r="F45" s="17">
        <v>152188</v>
      </c>
      <c r="G45" s="17">
        <v>141647</v>
      </c>
      <c r="H45" s="17">
        <v>161301</v>
      </c>
      <c r="I45" s="17">
        <v>169046</v>
      </c>
      <c r="J45" s="17">
        <v>117256</v>
      </c>
      <c r="K45" s="17">
        <v>106553</v>
      </c>
      <c r="L45" s="17">
        <v>113417</v>
      </c>
      <c r="M45" s="17">
        <v>132411</v>
      </c>
      <c r="N45" s="24">
        <v>16.747004656735498</v>
      </c>
      <c r="O45" s="24">
        <v>2.7174859722516436</v>
      </c>
    </row>
    <row r="46" spans="2:15" ht="15" customHeight="1" x14ac:dyDescent="0.15">
      <c r="B46" s="25" t="s">
        <v>137</v>
      </c>
      <c r="C46" s="17">
        <v>88549</v>
      </c>
      <c r="D46" s="17">
        <v>96951</v>
      </c>
      <c r="E46" s="17">
        <v>102848</v>
      </c>
      <c r="F46" s="17">
        <v>100890</v>
      </c>
      <c r="G46" s="17">
        <v>95955</v>
      </c>
      <c r="H46" s="17">
        <v>89383</v>
      </c>
      <c r="I46" s="17">
        <v>89854</v>
      </c>
      <c r="J46" s="17">
        <v>91315</v>
      </c>
      <c r="K46" s="17">
        <v>86379</v>
      </c>
      <c r="L46" s="17">
        <v>84710</v>
      </c>
      <c r="M46" s="17">
        <v>87003</v>
      </c>
      <c r="N46" s="24">
        <v>2.7066190589475774</v>
      </c>
      <c r="O46" s="24">
        <v>1.7855724359471987</v>
      </c>
    </row>
    <row r="47" spans="2:15" ht="15" customHeight="1" x14ac:dyDescent="0.15">
      <c r="B47" s="25" t="s">
        <v>138</v>
      </c>
      <c r="C47" s="17">
        <v>36241</v>
      </c>
      <c r="D47" s="17">
        <v>33864</v>
      </c>
      <c r="E47" s="17">
        <v>37668</v>
      </c>
      <c r="F47" s="17">
        <v>44544</v>
      </c>
      <c r="G47" s="17">
        <v>53484</v>
      </c>
      <c r="H47" s="17">
        <v>60025</v>
      </c>
      <c r="I47" s="17">
        <v>65009</v>
      </c>
      <c r="J47" s="17">
        <v>59171</v>
      </c>
      <c r="K47" s="17">
        <v>58150</v>
      </c>
      <c r="L47" s="17">
        <v>61140</v>
      </c>
      <c r="M47" s="17">
        <v>68262</v>
      </c>
      <c r="N47" s="24">
        <v>11.649475243414638</v>
      </c>
      <c r="O47" s="24">
        <v>1.400945890750485</v>
      </c>
    </row>
    <row r="48" spans="2:15" ht="15" customHeight="1" x14ac:dyDescent="0.15">
      <c r="B48" s="25" t="s">
        <v>139</v>
      </c>
      <c r="C48" s="17">
        <v>2128</v>
      </c>
      <c r="D48" s="17">
        <v>2059</v>
      </c>
      <c r="E48" s="17">
        <v>2188</v>
      </c>
      <c r="F48" s="17">
        <v>2281</v>
      </c>
      <c r="G48" s="17">
        <v>2238</v>
      </c>
      <c r="H48" s="17">
        <v>2369</v>
      </c>
      <c r="I48" s="17">
        <v>2730</v>
      </c>
      <c r="J48" s="17">
        <v>2922</v>
      </c>
      <c r="K48" s="17">
        <v>2642</v>
      </c>
      <c r="L48" s="17">
        <v>2648</v>
      </c>
      <c r="M48" s="17">
        <v>3103</v>
      </c>
      <c r="N48" s="24">
        <v>17.186950718403342</v>
      </c>
      <c r="O48" s="24">
        <v>6.368659356961176E-2</v>
      </c>
    </row>
    <row r="49" spans="2:15" ht="15" customHeight="1" x14ac:dyDescent="0.15">
      <c r="B49" s="25" t="s">
        <v>130</v>
      </c>
      <c r="C49" s="17">
        <v>2387</v>
      </c>
      <c r="D49" s="17">
        <v>2288</v>
      </c>
      <c r="E49" s="17">
        <v>2426</v>
      </c>
      <c r="F49" s="17">
        <v>2759</v>
      </c>
      <c r="G49" s="17">
        <v>2730</v>
      </c>
      <c r="H49" s="17">
        <v>2747</v>
      </c>
      <c r="I49" s="17">
        <v>3075</v>
      </c>
      <c r="J49" s="17">
        <v>3297</v>
      </c>
      <c r="K49" s="17">
        <v>3116</v>
      </c>
      <c r="L49" s="17">
        <v>3008</v>
      </c>
      <c r="M49" s="17">
        <v>3457</v>
      </c>
      <c r="N49" s="24">
        <v>14.929814439705986</v>
      </c>
      <c r="O49" s="24">
        <v>7.0951735997224319E-2</v>
      </c>
    </row>
    <row r="50" spans="2:15" ht="15" customHeight="1" x14ac:dyDescent="0.15">
      <c r="B50" s="25" t="s">
        <v>131</v>
      </c>
      <c r="C50" s="27">
        <v>259</v>
      </c>
      <c r="D50" s="27">
        <v>229</v>
      </c>
      <c r="E50" s="27">
        <v>238</v>
      </c>
      <c r="F50" s="27">
        <v>478</v>
      </c>
      <c r="G50" s="27">
        <v>492</v>
      </c>
      <c r="H50" s="27">
        <v>378</v>
      </c>
      <c r="I50" s="27">
        <v>345</v>
      </c>
      <c r="J50" s="27">
        <v>375</v>
      </c>
      <c r="K50" s="27">
        <v>474</v>
      </c>
      <c r="L50" s="27">
        <v>360</v>
      </c>
      <c r="M50" s="27">
        <v>354</v>
      </c>
      <c r="N50" s="28">
        <v>-1.6721329523688728</v>
      </c>
      <c r="O50" s="28">
        <v>7.26514242761257E-3</v>
      </c>
    </row>
    <row r="51" spans="2:15" ht="15" customHeight="1" x14ac:dyDescent="0.15">
      <c r="B51" s="25" t="s">
        <v>140</v>
      </c>
      <c r="C51" s="29">
        <v>796892</v>
      </c>
      <c r="D51" s="29">
        <v>790047</v>
      </c>
      <c r="E51" s="29">
        <v>927449</v>
      </c>
      <c r="F51" s="29">
        <v>867935</v>
      </c>
      <c r="G51" s="29">
        <v>979563</v>
      </c>
      <c r="H51" s="29">
        <v>930462</v>
      </c>
      <c r="I51" s="29">
        <v>977568</v>
      </c>
      <c r="J51" s="29">
        <v>858622</v>
      </c>
      <c r="K51" s="29">
        <v>807394</v>
      </c>
      <c r="L51" s="29">
        <v>659590</v>
      </c>
      <c r="M51" s="29">
        <v>861405</v>
      </c>
      <c r="N51" s="35">
        <v>30.597062208397773</v>
      </c>
      <c r="O51" s="24">
        <v>17.67866412225073</v>
      </c>
    </row>
    <row r="52" spans="2:15" ht="15" customHeight="1" x14ac:dyDescent="0.15">
      <c r="B52" s="25" t="s">
        <v>141</v>
      </c>
      <c r="C52" s="17">
        <v>367599</v>
      </c>
      <c r="D52" s="17">
        <v>355646</v>
      </c>
      <c r="E52" s="17">
        <v>479043</v>
      </c>
      <c r="F52" s="17">
        <v>437794</v>
      </c>
      <c r="G52" s="17">
        <v>524158</v>
      </c>
      <c r="H52" s="17">
        <v>507060</v>
      </c>
      <c r="I52" s="17">
        <v>557569</v>
      </c>
      <c r="J52" s="17">
        <v>459243</v>
      </c>
      <c r="K52" s="17">
        <v>430583</v>
      </c>
      <c r="L52" s="17">
        <v>275818</v>
      </c>
      <c r="M52" s="17">
        <v>481206</v>
      </c>
      <c r="N52" s="35">
        <v>74.465306689696689</v>
      </c>
      <c r="O52" s="24">
        <v>9.8758170782796117</v>
      </c>
    </row>
    <row r="53" spans="2:15" ht="15" customHeight="1" x14ac:dyDescent="0.15">
      <c r="B53" s="25" t="s">
        <v>142</v>
      </c>
      <c r="C53" s="17">
        <v>32020</v>
      </c>
      <c r="D53" s="17">
        <v>32969</v>
      </c>
      <c r="E53" s="17">
        <v>31781</v>
      </c>
      <c r="F53" s="17">
        <v>29824</v>
      </c>
      <c r="G53" s="17">
        <v>36398</v>
      </c>
      <c r="H53" s="17">
        <v>28186</v>
      </c>
      <c r="I53" s="17">
        <v>27947</v>
      </c>
      <c r="J53" s="17">
        <v>25630</v>
      </c>
      <c r="K53" s="17">
        <v>16199</v>
      </c>
      <c r="L53" s="17">
        <v>16518</v>
      </c>
      <c r="M53" s="17">
        <v>17335</v>
      </c>
      <c r="N53" s="35">
        <v>4.9459528403473483</v>
      </c>
      <c r="O53" s="24">
        <v>0.35577736871958748</v>
      </c>
    </row>
    <row r="54" spans="2:15" ht="15" customHeight="1" x14ac:dyDescent="0.15">
      <c r="B54" s="25" t="s">
        <v>143</v>
      </c>
      <c r="C54" s="29">
        <v>397273</v>
      </c>
      <c r="D54" s="29">
        <v>401431</v>
      </c>
      <c r="E54" s="29">
        <v>416625</v>
      </c>
      <c r="F54" s="29">
        <v>400317</v>
      </c>
      <c r="G54" s="29">
        <v>419007</v>
      </c>
      <c r="H54" s="29">
        <v>395216</v>
      </c>
      <c r="I54" s="29">
        <v>392052</v>
      </c>
      <c r="J54" s="29">
        <v>373749</v>
      </c>
      <c r="K54" s="29">
        <v>360611</v>
      </c>
      <c r="L54" s="29">
        <v>367254</v>
      </c>
      <c r="M54" s="29">
        <v>362864</v>
      </c>
      <c r="N54" s="35">
        <v>-1.1954293643292027</v>
      </c>
      <c r="O54" s="24">
        <v>7.4470696752515302</v>
      </c>
    </row>
    <row r="55" spans="2:15" ht="15" customHeight="1" x14ac:dyDescent="0.15">
      <c r="B55" s="25" t="s">
        <v>144</v>
      </c>
      <c r="C55" s="17">
        <v>2194</v>
      </c>
      <c r="D55" s="17">
        <v>2550</v>
      </c>
      <c r="E55" s="17">
        <v>2490</v>
      </c>
      <c r="F55" s="17">
        <v>1901</v>
      </c>
      <c r="G55" s="17">
        <v>2603</v>
      </c>
      <c r="H55" s="17">
        <v>2852</v>
      </c>
      <c r="I55" s="17">
        <v>2843</v>
      </c>
      <c r="J55" s="17">
        <v>1893</v>
      </c>
      <c r="K55" s="17">
        <v>2295</v>
      </c>
      <c r="L55" s="17">
        <v>1954</v>
      </c>
      <c r="M55" s="17">
        <v>1509</v>
      </c>
      <c r="N55" s="35">
        <v>-22.763331759472909</v>
      </c>
      <c r="O55" s="24">
        <v>3.0966123692601415E-2</v>
      </c>
    </row>
    <row r="56" spans="2:15" ht="15" customHeight="1" x14ac:dyDescent="0.15">
      <c r="B56" s="25" t="s">
        <v>145</v>
      </c>
      <c r="C56" s="17">
        <v>125896</v>
      </c>
      <c r="D56" s="17">
        <v>122995</v>
      </c>
      <c r="E56" s="17">
        <v>139833</v>
      </c>
      <c r="F56" s="17">
        <v>135769</v>
      </c>
      <c r="G56" s="17">
        <v>159513</v>
      </c>
      <c r="H56" s="17">
        <v>140871</v>
      </c>
      <c r="I56" s="17">
        <v>143787</v>
      </c>
      <c r="J56" s="17">
        <v>132417</v>
      </c>
      <c r="K56" s="17">
        <v>125563</v>
      </c>
      <c r="L56" s="17">
        <v>132228</v>
      </c>
      <c r="M56" s="17">
        <v>140670</v>
      </c>
      <c r="N56" s="35">
        <v>6.3849588437685085</v>
      </c>
      <c r="O56" s="24">
        <v>2.8869858495643026</v>
      </c>
    </row>
    <row r="57" spans="2:15" ht="15" customHeight="1" x14ac:dyDescent="0.15">
      <c r="B57" s="25" t="s">
        <v>146</v>
      </c>
      <c r="C57" s="17">
        <v>269182</v>
      </c>
      <c r="D57" s="17">
        <v>275886</v>
      </c>
      <c r="E57" s="17">
        <v>274302</v>
      </c>
      <c r="F57" s="17">
        <v>262647</v>
      </c>
      <c r="G57" s="17">
        <v>256891</v>
      </c>
      <c r="H57" s="17">
        <v>251493</v>
      </c>
      <c r="I57" s="17">
        <v>245422</v>
      </c>
      <c r="J57" s="17">
        <v>239439</v>
      </c>
      <c r="K57" s="17">
        <v>232753</v>
      </c>
      <c r="L57" s="17">
        <v>233073</v>
      </c>
      <c r="M57" s="17">
        <v>220684</v>
      </c>
      <c r="N57" s="35">
        <v>-5.3151904307197864</v>
      </c>
      <c r="O57" s="24">
        <v>4.5291177019946272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5605</v>
      </c>
      <c r="D59" s="16">
        <v>5617</v>
      </c>
      <c r="E59" s="16">
        <v>5825</v>
      </c>
      <c r="F59" s="16">
        <v>5774</v>
      </c>
      <c r="G59" s="16">
        <v>5998</v>
      </c>
      <c r="H59" s="16">
        <v>5885</v>
      </c>
      <c r="I59" s="16">
        <v>5917</v>
      </c>
      <c r="J59" s="16">
        <v>5882</v>
      </c>
      <c r="K59" s="16">
        <v>5765</v>
      </c>
      <c r="L59" s="16">
        <v>5362</v>
      </c>
      <c r="M59" s="16">
        <v>5613</v>
      </c>
      <c r="N59" s="26">
        <v>4.6814084015794473</v>
      </c>
      <c r="O59" s="26"/>
    </row>
    <row r="60" spans="2:15" ht="15" customHeight="1" x14ac:dyDescent="0.15">
      <c r="B60" s="13" t="s">
        <v>149</v>
      </c>
      <c r="C60" s="17">
        <v>3288</v>
      </c>
      <c r="D60" s="17">
        <v>3336</v>
      </c>
      <c r="E60" s="17">
        <v>3482</v>
      </c>
      <c r="F60" s="17">
        <v>3469</v>
      </c>
      <c r="G60" s="17">
        <v>3605</v>
      </c>
      <c r="H60" s="17">
        <v>3620</v>
      </c>
      <c r="I60" s="17">
        <v>3725</v>
      </c>
      <c r="J60" s="17">
        <v>3676</v>
      </c>
      <c r="K60" s="17">
        <v>3598</v>
      </c>
      <c r="L60" s="17">
        <v>3446</v>
      </c>
      <c r="M60" s="17">
        <v>3658</v>
      </c>
      <c r="N60" s="24">
        <v>6.1375685004491647</v>
      </c>
      <c r="O60" s="24"/>
    </row>
    <row r="61" spans="2:15" ht="15" customHeight="1" x14ac:dyDescent="0.15">
      <c r="B61" s="13" t="s">
        <v>150</v>
      </c>
      <c r="C61" s="27">
        <v>5192</v>
      </c>
      <c r="D61" s="27">
        <v>5231</v>
      </c>
      <c r="E61" s="27">
        <v>5316</v>
      </c>
      <c r="F61" s="27">
        <v>5353</v>
      </c>
      <c r="G61" s="27">
        <v>5481</v>
      </c>
      <c r="H61" s="27">
        <v>5542</v>
      </c>
      <c r="I61" s="27">
        <v>5633</v>
      </c>
      <c r="J61" s="27">
        <v>5783</v>
      </c>
      <c r="K61" s="27">
        <v>5693</v>
      </c>
      <c r="L61" s="27">
        <v>5620</v>
      </c>
      <c r="M61" s="27">
        <v>5790</v>
      </c>
      <c r="N61" s="28">
        <v>3.0312289525403449</v>
      </c>
      <c r="O61" s="28"/>
    </row>
    <row r="62" spans="2:15" ht="15" customHeight="1" x14ac:dyDescent="0.15">
      <c r="B62" s="13" t="s">
        <v>151</v>
      </c>
      <c r="C62" s="17">
        <v>555663</v>
      </c>
      <c r="D62" s="17">
        <v>555220</v>
      </c>
      <c r="E62" s="17">
        <v>554869</v>
      </c>
      <c r="F62" s="17">
        <v>554572</v>
      </c>
      <c r="G62" s="17">
        <v>554149</v>
      </c>
      <c r="H62" s="17">
        <v>560467</v>
      </c>
      <c r="I62" s="17">
        <v>566854</v>
      </c>
      <c r="J62" s="17">
        <v>572782</v>
      </c>
      <c r="K62" s="17">
        <v>578575</v>
      </c>
      <c r="L62" s="17">
        <v>584869</v>
      </c>
      <c r="M62" s="17">
        <v>580186</v>
      </c>
      <c r="N62" s="24">
        <v>-0.8007170314132428</v>
      </c>
      <c r="O62" s="37"/>
    </row>
    <row r="63" spans="2:15" ht="15" customHeight="1" x14ac:dyDescent="0.15">
      <c r="B63" s="13" t="s">
        <v>97</v>
      </c>
      <c r="C63" s="17">
        <v>1230334</v>
      </c>
      <c r="D63" s="17">
        <v>1236825</v>
      </c>
      <c r="E63" s="17">
        <v>1244544</v>
      </c>
      <c r="F63" s="17">
        <v>1253156</v>
      </c>
      <c r="G63" s="17">
        <v>1263979</v>
      </c>
      <c r="H63" s="17">
        <v>1275380</v>
      </c>
      <c r="I63" s="17">
        <v>1285974</v>
      </c>
      <c r="J63" s="17">
        <v>1296016</v>
      </c>
      <c r="K63" s="17">
        <v>1308768</v>
      </c>
      <c r="L63" s="17">
        <v>1324025</v>
      </c>
      <c r="M63" s="17">
        <v>1332109</v>
      </c>
      <c r="N63" s="24">
        <v>0.61058175486335986</v>
      </c>
      <c r="O63" s="37"/>
    </row>
    <row r="64" spans="2:15" ht="15" customHeight="1" x14ac:dyDescent="0.15">
      <c r="B64" s="13" t="s">
        <v>152</v>
      </c>
      <c r="C64" s="27">
        <v>584223</v>
      </c>
      <c r="D64" s="27">
        <v>586418</v>
      </c>
      <c r="E64" s="27">
        <v>588728</v>
      </c>
      <c r="F64" s="27">
        <v>591097</v>
      </c>
      <c r="G64" s="27">
        <v>593339</v>
      </c>
      <c r="H64" s="27">
        <v>602230</v>
      </c>
      <c r="I64" s="27">
        <v>611148</v>
      </c>
      <c r="J64" s="27">
        <v>619494</v>
      </c>
      <c r="K64" s="27">
        <v>627641</v>
      </c>
      <c r="L64" s="27">
        <v>636403</v>
      </c>
      <c r="M64" s="27">
        <v>631584</v>
      </c>
      <c r="N64" s="28">
        <v>-0.75732744444186262</v>
      </c>
      <c r="O64" s="38"/>
    </row>
    <row r="65" spans="2:15" x14ac:dyDescent="0.15">
      <c r="B65" s="13" t="s">
        <v>153</v>
      </c>
      <c r="C65" s="17">
        <v>4509700</v>
      </c>
      <c r="D65" s="17">
        <v>4525983</v>
      </c>
      <c r="E65" s="17">
        <v>4709056</v>
      </c>
      <c r="F65" s="17">
        <v>4664933</v>
      </c>
      <c r="G65" s="17">
        <v>4830000</v>
      </c>
      <c r="H65" s="17">
        <v>4744085</v>
      </c>
      <c r="I65" s="17">
        <v>4808227</v>
      </c>
      <c r="J65" s="17">
        <v>4830440</v>
      </c>
      <c r="K65" s="17">
        <v>4795076</v>
      </c>
      <c r="L65" s="17">
        <v>4608586</v>
      </c>
      <c r="M65" s="17">
        <v>4720187</v>
      </c>
      <c r="N65" s="24">
        <v>2.4215989507028182</v>
      </c>
      <c r="O65" s="24"/>
    </row>
    <row r="66" spans="2:15" x14ac:dyDescent="0.15">
      <c r="B66" s="13" t="s">
        <v>154</v>
      </c>
      <c r="C66" s="39">
        <v>98.4</v>
      </c>
      <c r="D66" s="40">
        <v>98</v>
      </c>
      <c r="E66" s="40">
        <v>97.7</v>
      </c>
      <c r="F66" s="40">
        <v>99.5</v>
      </c>
      <c r="G66" s="40">
        <v>99.8</v>
      </c>
      <c r="H66" s="40">
        <v>100.1</v>
      </c>
      <c r="I66" s="40">
        <v>100.2</v>
      </c>
      <c r="J66" s="40">
        <v>100.6</v>
      </c>
      <c r="K66" s="40">
        <v>101</v>
      </c>
      <c r="L66" s="40">
        <v>101.2</v>
      </c>
      <c r="M66" s="40">
        <v>102.2</v>
      </c>
      <c r="N66" s="28">
        <v>0.97956328339579035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7C86D-1FF1-4E2A-B706-C60565645693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8.75" x14ac:dyDescent="0.15"/>
  <cols>
    <col min="1" max="1" width="3.625" style="19" customWidth="1"/>
    <col min="2" max="2" width="38.625" style="19" customWidth="1"/>
    <col min="3" max="13" width="12.625" style="19" customWidth="1"/>
    <col min="14" max="15" width="10.25" style="19" customWidth="1"/>
    <col min="16" max="16" width="3.625" style="19" customWidth="1"/>
    <col min="17" max="16384" width="20.625" style="19"/>
  </cols>
  <sheetData>
    <row r="1" spans="2:18" ht="17.25" customHeight="1" x14ac:dyDescent="0.15">
      <c r="B1" s="41" t="s">
        <v>30</v>
      </c>
      <c r="F1" s="10"/>
      <c r="J1" s="10"/>
      <c r="K1" s="10"/>
      <c r="L1" s="10"/>
      <c r="M1" s="10" t="s">
        <v>82</v>
      </c>
      <c r="O1" s="20" t="str">
        <f>HYPERLINK("#目次!A1","目次へ戻る")</f>
        <v>目次へ戻る</v>
      </c>
      <c r="P1" s="21"/>
      <c r="Q1" s="21"/>
      <c r="R1" s="21"/>
    </row>
    <row r="2" spans="2:18" ht="15" customHeight="1" x14ac:dyDescent="0.15">
      <c r="B2" s="41"/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1">
        <v>2016</v>
      </c>
      <c r="I2" s="11">
        <v>2017</v>
      </c>
      <c r="J2" s="11">
        <v>2018</v>
      </c>
      <c r="K2" s="11">
        <v>2019</v>
      </c>
      <c r="L2" s="11">
        <v>2020</v>
      </c>
      <c r="M2" s="11">
        <v>2021</v>
      </c>
      <c r="N2" s="11">
        <v>2021</v>
      </c>
      <c r="O2" s="11">
        <v>2021</v>
      </c>
    </row>
    <row r="3" spans="2:18" ht="15" customHeight="1" x14ac:dyDescent="0.15">
      <c r="B3" s="41"/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100</v>
      </c>
      <c r="M3" s="12" t="s">
        <v>101</v>
      </c>
      <c r="N3" s="12" t="s">
        <v>92</v>
      </c>
      <c r="O3" s="12" t="s">
        <v>93</v>
      </c>
    </row>
    <row r="4" spans="2:18" ht="15" customHeight="1" x14ac:dyDescent="0.15">
      <c r="B4" s="13" t="s">
        <v>102</v>
      </c>
      <c r="C4" s="17">
        <v>1307895</v>
      </c>
      <c r="D4" s="17">
        <v>1318580</v>
      </c>
      <c r="E4" s="17">
        <v>1341961</v>
      </c>
      <c r="F4" s="17">
        <v>1374248</v>
      </c>
      <c r="G4" s="17">
        <v>1386277</v>
      </c>
      <c r="H4" s="17">
        <v>1361221</v>
      </c>
      <c r="I4" s="17">
        <v>1457314</v>
      </c>
      <c r="J4" s="17">
        <v>1450256</v>
      </c>
      <c r="K4" s="17">
        <v>1437450</v>
      </c>
      <c r="L4" s="17">
        <v>1409948</v>
      </c>
      <c r="M4" s="17">
        <v>1536193</v>
      </c>
      <c r="N4" s="23">
        <v>8.9538560787708548</v>
      </c>
      <c r="O4" s="24">
        <v>100</v>
      </c>
    </row>
    <row r="5" spans="2:18" ht="15" customHeight="1" x14ac:dyDescent="0.15">
      <c r="B5" s="25" t="s">
        <v>103</v>
      </c>
      <c r="C5" s="16">
        <v>6310</v>
      </c>
      <c r="D5" s="16">
        <v>6247</v>
      </c>
      <c r="E5" s="16">
        <v>5593</v>
      </c>
      <c r="F5" s="16">
        <v>4711</v>
      </c>
      <c r="G5" s="16">
        <v>5176</v>
      </c>
      <c r="H5" s="16">
        <v>5692</v>
      </c>
      <c r="I5" s="16">
        <v>5754</v>
      </c>
      <c r="J5" s="16">
        <v>5029</v>
      </c>
      <c r="K5" s="16">
        <v>4570</v>
      </c>
      <c r="L5" s="16">
        <v>4263</v>
      </c>
      <c r="M5" s="16">
        <v>3519</v>
      </c>
      <c r="N5" s="26">
        <v>-17.456155152634768</v>
      </c>
      <c r="O5" s="26">
        <v>0.22906472797367097</v>
      </c>
    </row>
    <row r="6" spans="2:18" ht="15" customHeight="1" x14ac:dyDescent="0.15">
      <c r="B6" s="25" t="s">
        <v>104</v>
      </c>
      <c r="C6" s="17">
        <v>6282</v>
      </c>
      <c r="D6" s="17">
        <v>6225</v>
      </c>
      <c r="E6" s="17">
        <v>5570</v>
      </c>
      <c r="F6" s="17">
        <v>4682</v>
      </c>
      <c r="G6" s="17">
        <v>5142</v>
      </c>
      <c r="H6" s="17">
        <v>5661</v>
      </c>
      <c r="I6" s="17">
        <v>5715</v>
      </c>
      <c r="J6" s="17">
        <v>4992</v>
      </c>
      <c r="K6" s="17">
        <v>4535</v>
      </c>
      <c r="L6" s="17">
        <v>4228</v>
      </c>
      <c r="M6" s="17">
        <v>3480</v>
      </c>
      <c r="N6" s="24">
        <v>-17.678789817413861</v>
      </c>
      <c r="O6" s="24">
        <v>0.22656348765842876</v>
      </c>
    </row>
    <row r="7" spans="2:18" ht="15" customHeight="1" x14ac:dyDescent="0.15">
      <c r="B7" s="25" t="s">
        <v>105</v>
      </c>
      <c r="C7" s="17">
        <v>3</v>
      </c>
      <c r="D7" s="17">
        <v>1</v>
      </c>
      <c r="E7" s="17">
        <v>2</v>
      </c>
      <c r="F7" s="17">
        <v>4</v>
      </c>
      <c r="G7" s="17">
        <v>4</v>
      </c>
      <c r="H7" s="17">
        <v>3</v>
      </c>
      <c r="I7" s="17">
        <v>3</v>
      </c>
      <c r="J7" s="17">
        <v>4</v>
      </c>
      <c r="K7" s="17">
        <v>1</v>
      </c>
      <c r="L7" s="17">
        <v>1</v>
      </c>
      <c r="M7" s="17">
        <v>4</v>
      </c>
      <c r="N7" s="24">
        <v>279.58929526815035</v>
      </c>
      <c r="O7" s="24">
        <v>2.3553371591005138E-4</v>
      </c>
    </row>
    <row r="8" spans="2:18" ht="15" customHeight="1" x14ac:dyDescent="0.15">
      <c r="B8" s="25" t="s">
        <v>106</v>
      </c>
      <c r="C8" s="27">
        <v>25</v>
      </c>
      <c r="D8" s="27">
        <v>21</v>
      </c>
      <c r="E8" s="27">
        <v>21</v>
      </c>
      <c r="F8" s="27">
        <v>25</v>
      </c>
      <c r="G8" s="27">
        <v>30</v>
      </c>
      <c r="H8" s="27">
        <v>28</v>
      </c>
      <c r="I8" s="27">
        <v>35</v>
      </c>
      <c r="J8" s="27">
        <v>34</v>
      </c>
      <c r="K8" s="27">
        <v>34</v>
      </c>
      <c r="L8" s="27">
        <v>34</v>
      </c>
      <c r="M8" s="27">
        <v>35</v>
      </c>
      <c r="N8" s="28">
        <v>1.7913196751016249</v>
      </c>
      <c r="O8" s="28">
        <v>2.2657065993321973E-3</v>
      </c>
    </row>
    <row r="9" spans="2:18" ht="15" customHeight="1" x14ac:dyDescent="0.15">
      <c r="B9" s="25" t="s">
        <v>107</v>
      </c>
      <c r="C9" s="29">
        <v>346540</v>
      </c>
      <c r="D9" s="29">
        <v>352802</v>
      </c>
      <c r="E9" s="29">
        <v>356766</v>
      </c>
      <c r="F9" s="29">
        <v>406321</v>
      </c>
      <c r="G9" s="29">
        <v>407515</v>
      </c>
      <c r="H9" s="29">
        <v>364741</v>
      </c>
      <c r="I9" s="29">
        <v>443739</v>
      </c>
      <c r="J9" s="29">
        <v>426750</v>
      </c>
      <c r="K9" s="29">
        <v>411428</v>
      </c>
      <c r="L9" s="29">
        <v>404601</v>
      </c>
      <c r="M9" s="29">
        <v>497267</v>
      </c>
      <c r="N9" s="24">
        <v>22.90306265203786</v>
      </c>
      <c r="O9" s="24">
        <v>32.370054335062079</v>
      </c>
    </row>
    <row r="10" spans="2:18" ht="15" customHeight="1" x14ac:dyDescent="0.15">
      <c r="B10" s="25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24" t="s">
        <v>155</v>
      </c>
      <c r="O10" s="24" t="s">
        <v>155</v>
      </c>
    </row>
    <row r="11" spans="2:18" ht="15" customHeight="1" x14ac:dyDescent="0.15">
      <c r="B11" s="25" t="s">
        <v>109</v>
      </c>
      <c r="C11" s="17">
        <v>289586</v>
      </c>
      <c r="D11" s="17">
        <v>295191</v>
      </c>
      <c r="E11" s="17">
        <v>278260</v>
      </c>
      <c r="F11" s="17">
        <v>317715</v>
      </c>
      <c r="G11" s="17">
        <v>331014</v>
      </c>
      <c r="H11" s="17">
        <v>293748</v>
      </c>
      <c r="I11" s="17">
        <v>370123</v>
      </c>
      <c r="J11" s="17">
        <v>361532</v>
      </c>
      <c r="K11" s="17">
        <v>346406</v>
      </c>
      <c r="L11" s="17">
        <v>333303</v>
      </c>
      <c r="M11" s="17">
        <v>415787</v>
      </c>
      <c r="N11" s="24">
        <v>24.747294776072383</v>
      </c>
      <c r="O11" s="24">
        <v>27.066034218766731</v>
      </c>
    </row>
    <row r="12" spans="2:18" ht="15" customHeight="1" x14ac:dyDescent="0.15">
      <c r="B12" s="25" t="s">
        <v>110</v>
      </c>
      <c r="C12" s="17">
        <v>56954</v>
      </c>
      <c r="D12" s="17">
        <v>57611</v>
      </c>
      <c r="E12" s="17">
        <v>78507</v>
      </c>
      <c r="F12" s="17">
        <v>88606</v>
      </c>
      <c r="G12" s="17">
        <v>76501</v>
      </c>
      <c r="H12" s="17">
        <v>70992</v>
      </c>
      <c r="I12" s="17">
        <v>73616</v>
      </c>
      <c r="J12" s="17">
        <v>65218</v>
      </c>
      <c r="K12" s="17">
        <v>65022</v>
      </c>
      <c r="L12" s="17">
        <v>71298</v>
      </c>
      <c r="M12" s="17">
        <v>81480</v>
      </c>
      <c r="N12" s="24">
        <v>14.281613455619658</v>
      </c>
      <c r="O12" s="24">
        <v>5.3040201162953453</v>
      </c>
    </row>
    <row r="13" spans="2:18" ht="15" customHeight="1" x14ac:dyDescent="0.15">
      <c r="B13" s="25" t="s">
        <v>111</v>
      </c>
      <c r="C13" s="16">
        <v>946348</v>
      </c>
      <c r="D13" s="16">
        <v>951012</v>
      </c>
      <c r="E13" s="16">
        <v>969975</v>
      </c>
      <c r="F13" s="16">
        <v>951230</v>
      </c>
      <c r="G13" s="16">
        <v>964526</v>
      </c>
      <c r="H13" s="16">
        <v>984204</v>
      </c>
      <c r="I13" s="16">
        <v>999592</v>
      </c>
      <c r="J13" s="16">
        <v>1009417</v>
      </c>
      <c r="K13" s="16">
        <v>1013590</v>
      </c>
      <c r="L13" s="16">
        <v>993804</v>
      </c>
      <c r="M13" s="16">
        <v>1019458</v>
      </c>
      <c r="N13" s="26">
        <v>2.5814062702915805</v>
      </c>
      <c r="O13" s="26">
        <v>66.362645328102658</v>
      </c>
    </row>
    <row r="14" spans="2:18" ht="15" customHeight="1" x14ac:dyDescent="0.15">
      <c r="B14" s="25" t="s">
        <v>112</v>
      </c>
      <c r="C14" s="17">
        <v>25974</v>
      </c>
      <c r="D14" s="17">
        <v>23736</v>
      </c>
      <c r="E14" s="17">
        <v>22470</v>
      </c>
      <c r="F14" s="17">
        <v>22100</v>
      </c>
      <c r="G14" s="17">
        <v>26010</v>
      </c>
      <c r="H14" s="17">
        <v>30456</v>
      </c>
      <c r="I14" s="17">
        <v>30065</v>
      </c>
      <c r="J14" s="17">
        <v>29895</v>
      </c>
      <c r="K14" s="17">
        <v>31806</v>
      </c>
      <c r="L14" s="17">
        <v>32927</v>
      </c>
      <c r="M14" s="17">
        <v>33844</v>
      </c>
      <c r="N14" s="24">
        <v>2.7850849412873462</v>
      </c>
      <c r="O14" s="24">
        <v>2.2031378491659157</v>
      </c>
    </row>
    <row r="15" spans="2:18" ht="15" customHeight="1" x14ac:dyDescent="0.15">
      <c r="B15" s="25" t="s">
        <v>113</v>
      </c>
      <c r="C15" s="17">
        <v>174802</v>
      </c>
      <c r="D15" s="17">
        <v>185494</v>
      </c>
      <c r="E15" s="17">
        <v>199540</v>
      </c>
      <c r="F15" s="17">
        <v>184465</v>
      </c>
      <c r="G15" s="17">
        <v>174696</v>
      </c>
      <c r="H15" s="17">
        <v>180400</v>
      </c>
      <c r="I15" s="17">
        <v>192197</v>
      </c>
      <c r="J15" s="17">
        <v>197869</v>
      </c>
      <c r="K15" s="17">
        <v>202837</v>
      </c>
      <c r="L15" s="17">
        <v>206602</v>
      </c>
      <c r="M15" s="17">
        <v>215863</v>
      </c>
      <c r="N15" s="24">
        <v>4.4828300730407697</v>
      </c>
      <c r="O15" s="24">
        <v>14.051831383782154</v>
      </c>
    </row>
    <row r="16" spans="2:18" ht="15" customHeight="1" x14ac:dyDescent="0.15">
      <c r="B16" s="25" t="s">
        <v>114</v>
      </c>
      <c r="C16" s="17">
        <v>43774</v>
      </c>
      <c r="D16" s="17">
        <v>45497</v>
      </c>
      <c r="E16" s="17">
        <v>47254</v>
      </c>
      <c r="F16" s="17">
        <v>51525</v>
      </c>
      <c r="G16" s="17">
        <v>55878</v>
      </c>
      <c r="H16" s="17">
        <v>60841</v>
      </c>
      <c r="I16" s="17">
        <v>64142</v>
      </c>
      <c r="J16" s="17">
        <v>66388</v>
      </c>
      <c r="K16" s="17">
        <v>66894</v>
      </c>
      <c r="L16" s="17">
        <v>58811</v>
      </c>
      <c r="M16" s="17">
        <v>59971</v>
      </c>
      <c r="N16" s="24">
        <v>1.9727256784291924</v>
      </c>
      <c r="O16" s="24">
        <v>3.9039039083399638</v>
      </c>
    </row>
    <row r="17" spans="2:15" ht="15" customHeight="1" x14ac:dyDescent="0.15">
      <c r="B17" s="25" t="s">
        <v>115</v>
      </c>
      <c r="C17" s="17">
        <v>26082</v>
      </c>
      <c r="D17" s="17">
        <v>25007</v>
      </c>
      <c r="E17" s="17">
        <v>25802</v>
      </c>
      <c r="F17" s="17">
        <v>26908</v>
      </c>
      <c r="G17" s="17">
        <v>26058</v>
      </c>
      <c r="H17" s="17">
        <v>28523</v>
      </c>
      <c r="I17" s="17">
        <v>29450</v>
      </c>
      <c r="J17" s="17">
        <v>30265</v>
      </c>
      <c r="K17" s="17">
        <v>28314</v>
      </c>
      <c r="L17" s="17">
        <v>19278</v>
      </c>
      <c r="M17" s="17">
        <v>18509</v>
      </c>
      <c r="N17" s="24">
        <v>-3.9894551374568752</v>
      </c>
      <c r="O17" s="24">
        <v>1.2048329863370428</v>
      </c>
    </row>
    <row r="18" spans="2:15" ht="15" customHeight="1" x14ac:dyDescent="0.15">
      <c r="B18" s="25" t="s">
        <v>116</v>
      </c>
      <c r="C18" s="17">
        <v>23539</v>
      </c>
      <c r="D18" s="17">
        <v>21661</v>
      </c>
      <c r="E18" s="17">
        <v>20479</v>
      </c>
      <c r="F18" s="17">
        <v>17867</v>
      </c>
      <c r="G18" s="17">
        <v>19150</v>
      </c>
      <c r="H18" s="17">
        <v>21045</v>
      </c>
      <c r="I18" s="17">
        <v>19417</v>
      </c>
      <c r="J18" s="17">
        <v>19196</v>
      </c>
      <c r="K18" s="17">
        <v>18520</v>
      </c>
      <c r="L18" s="17">
        <v>19098</v>
      </c>
      <c r="M18" s="17">
        <v>18606</v>
      </c>
      <c r="N18" s="24">
        <v>-2.5745592256525658</v>
      </c>
      <c r="O18" s="24">
        <v>1.2112008255717635</v>
      </c>
    </row>
    <row r="19" spans="2:15" ht="15" customHeight="1" x14ac:dyDescent="0.15">
      <c r="B19" s="25" t="s">
        <v>117</v>
      </c>
      <c r="C19" s="17">
        <v>35381</v>
      </c>
      <c r="D19" s="17">
        <v>35327</v>
      </c>
      <c r="E19" s="17">
        <v>35903</v>
      </c>
      <c r="F19" s="17">
        <v>34944</v>
      </c>
      <c r="G19" s="17">
        <v>37052</v>
      </c>
      <c r="H19" s="17">
        <v>36962</v>
      </c>
      <c r="I19" s="17">
        <v>37594</v>
      </c>
      <c r="J19" s="17">
        <v>38361</v>
      </c>
      <c r="K19" s="17">
        <v>37255</v>
      </c>
      <c r="L19" s="17">
        <v>35842</v>
      </c>
      <c r="M19" s="17">
        <v>36705</v>
      </c>
      <c r="N19" s="24">
        <v>2.4066412887221107</v>
      </c>
      <c r="O19" s="24">
        <v>2.3893333232075702</v>
      </c>
    </row>
    <row r="20" spans="2:15" ht="15" customHeight="1" x14ac:dyDescent="0.15">
      <c r="B20" s="25" t="s">
        <v>118</v>
      </c>
      <c r="C20" s="17">
        <v>240792</v>
      </c>
      <c r="D20" s="17">
        <v>239435</v>
      </c>
      <c r="E20" s="17">
        <v>243448</v>
      </c>
      <c r="F20" s="17">
        <v>242622</v>
      </c>
      <c r="G20" s="17">
        <v>241129</v>
      </c>
      <c r="H20" s="17">
        <v>240498</v>
      </c>
      <c r="I20" s="17">
        <v>237428</v>
      </c>
      <c r="J20" s="17">
        <v>232122</v>
      </c>
      <c r="K20" s="17">
        <v>228163</v>
      </c>
      <c r="L20" s="17">
        <v>224322</v>
      </c>
      <c r="M20" s="17">
        <v>224236</v>
      </c>
      <c r="N20" s="24">
        <v>-3.8336874945643112E-2</v>
      </c>
      <c r="O20" s="24">
        <v>14.596866637329242</v>
      </c>
    </row>
    <row r="21" spans="2:15" ht="15" customHeight="1" x14ac:dyDescent="0.15">
      <c r="B21" s="25" t="s">
        <v>119</v>
      </c>
      <c r="C21" s="17">
        <v>57677</v>
      </c>
      <c r="D21" s="17">
        <v>59381</v>
      </c>
      <c r="E21" s="17">
        <v>64806</v>
      </c>
      <c r="F21" s="17">
        <v>67056</v>
      </c>
      <c r="G21" s="17">
        <v>69760</v>
      </c>
      <c r="H21" s="17">
        <v>71643</v>
      </c>
      <c r="I21" s="17">
        <v>72314</v>
      </c>
      <c r="J21" s="17">
        <v>73398</v>
      </c>
      <c r="K21" s="17">
        <v>74572</v>
      </c>
      <c r="L21" s="17">
        <v>75267</v>
      </c>
      <c r="M21" s="17">
        <v>78689</v>
      </c>
      <c r="N21" s="24">
        <v>4.5466248028535414</v>
      </c>
      <c r="O21" s="24">
        <v>5.122351640052055</v>
      </c>
    </row>
    <row r="22" spans="2:15" ht="15" customHeight="1" x14ac:dyDescent="0.15">
      <c r="B22" s="25" t="s">
        <v>120</v>
      </c>
      <c r="C22" s="17">
        <v>75441</v>
      </c>
      <c r="D22" s="17">
        <v>73269</v>
      </c>
      <c r="E22" s="17">
        <v>70267</v>
      </c>
      <c r="F22" s="17">
        <v>64735</v>
      </c>
      <c r="G22" s="17">
        <v>72359</v>
      </c>
      <c r="H22" s="17">
        <v>72969</v>
      </c>
      <c r="I22" s="17">
        <v>74069</v>
      </c>
      <c r="J22" s="17">
        <v>75479</v>
      </c>
      <c r="K22" s="17">
        <v>76865</v>
      </c>
      <c r="L22" s="17">
        <v>78034</v>
      </c>
      <c r="M22" s="17">
        <v>77899</v>
      </c>
      <c r="N22" s="24">
        <v>-0.17376948412413756</v>
      </c>
      <c r="O22" s="24">
        <v>5.0708857858576195</v>
      </c>
    </row>
    <row r="23" spans="2:15" ht="15" customHeight="1" x14ac:dyDescent="0.15">
      <c r="B23" s="25" t="s">
        <v>121</v>
      </c>
      <c r="C23" s="17">
        <v>52586</v>
      </c>
      <c r="D23" s="17">
        <v>51379</v>
      </c>
      <c r="E23" s="17">
        <v>49720</v>
      </c>
      <c r="F23" s="17">
        <v>51181</v>
      </c>
      <c r="G23" s="17">
        <v>52198</v>
      </c>
      <c r="H23" s="17">
        <v>53381</v>
      </c>
      <c r="I23" s="17">
        <v>52757</v>
      </c>
      <c r="J23" s="17">
        <v>51536</v>
      </c>
      <c r="K23" s="17">
        <v>50999</v>
      </c>
      <c r="L23" s="17">
        <v>51448</v>
      </c>
      <c r="M23" s="17">
        <v>51816</v>
      </c>
      <c r="N23" s="24">
        <v>0.71687542730022946</v>
      </c>
      <c r="O23" s="24">
        <v>3.373037455193185</v>
      </c>
    </row>
    <row r="24" spans="2:15" ht="15" customHeight="1" x14ac:dyDescent="0.15">
      <c r="B24" s="25" t="s">
        <v>122</v>
      </c>
      <c r="C24" s="17">
        <v>130187</v>
      </c>
      <c r="D24" s="17">
        <v>133971</v>
      </c>
      <c r="E24" s="17">
        <v>136331</v>
      </c>
      <c r="F24" s="17">
        <v>136368</v>
      </c>
      <c r="G24" s="17">
        <v>143693</v>
      </c>
      <c r="H24" s="17">
        <v>146154</v>
      </c>
      <c r="I24" s="17">
        <v>148516</v>
      </c>
      <c r="J24" s="17">
        <v>153308</v>
      </c>
      <c r="K24" s="17">
        <v>156602</v>
      </c>
      <c r="L24" s="17">
        <v>155774</v>
      </c>
      <c r="M24" s="17">
        <v>165245</v>
      </c>
      <c r="N24" s="24">
        <v>6.0799121367233315</v>
      </c>
      <c r="O24" s="24">
        <v>10.756768678666264</v>
      </c>
    </row>
    <row r="25" spans="2:15" ht="15" customHeight="1" x14ac:dyDescent="0.15">
      <c r="B25" s="25" t="s">
        <v>123</v>
      </c>
      <c r="C25" s="17">
        <v>60112</v>
      </c>
      <c r="D25" s="17">
        <v>56854</v>
      </c>
      <c r="E25" s="17">
        <v>53955</v>
      </c>
      <c r="F25" s="17">
        <v>51457</v>
      </c>
      <c r="G25" s="17">
        <v>46543</v>
      </c>
      <c r="H25" s="17">
        <v>41331</v>
      </c>
      <c r="I25" s="17">
        <v>41643</v>
      </c>
      <c r="J25" s="17">
        <v>41599</v>
      </c>
      <c r="K25" s="17">
        <v>40763</v>
      </c>
      <c r="L25" s="17">
        <v>36401</v>
      </c>
      <c r="M25" s="17">
        <v>38074</v>
      </c>
      <c r="N25" s="24">
        <v>4.5965761757447297</v>
      </c>
      <c r="O25" s="24">
        <v>2.4784948545999024</v>
      </c>
    </row>
    <row r="26" spans="2:15" ht="15" customHeight="1" x14ac:dyDescent="0.15">
      <c r="B26" s="25" t="s">
        <v>94</v>
      </c>
      <c r="C26" s="17">
        <v>16050</v>
      </c>
      <c r="D26" s="17">
        <v>16368</v>
      </c>
      <c r="E26" s="17">
        <v>18106</v>
      </c>
      <c r="F26" s="17">
        <v>24253</v>
      </c>
      <c r="G26" s="17">
        <v>23781</v>
      </c>
      <c r="H26" s="17">
        <v>20412</v>
      </c>
      <c r="I26" s="17">
        <v>23893</v>
      </c>
      <c r="J26" s="17">
        <v>25470</v>
      </c>
      <c r="K26" s="17">
        <v>24912</v>
      </c>
      <c r="L26" s="17">
        <v>24935</v>
      </c>
      <c r="M26" s="17">
        <v>31520</v>
      </c>
      <c r="N26" s="24">
        <v>26.404612154280009</v>
      </c>
      <c r="O26" s="24"/>
    </row>
    <row r="27" spans="2:15" ht="15" customHeight="1" x14ac:dyDescent="0.15">
      <c r="B27" s="25" t="s">
        <v>124</v>
      </c>
      <c r="C27" s="27">
        <v>7352</v>
      </c>
      <c r="D27" s="27">
        <v>7849</v>
      </c>
      <c r="E27" s="27">
        <v>8479</v>
      </c>
      <c r="F27" s="27">
        <v>12266</v>
      </c>
      <c r="G27" s="27">
        <v>14721</v>
      </c>
      <c r="H27" s="27">
        <v>13827</v>
      </c>
      <c r="I27" s="27">
        <v>15665</v>
      </c>
      <c r="J27" s="27">
        <v>16410</v>
      </c>
      <c r="K27" s="27">
        <v>17051</v>
      </c>
      <c r="L27" s="27">
        <v>17655</v>
      </c>
      <c r="M27" s="27">
        <v>15570</v>
      </c>
      <c r="N27" s="28">
        <v>-11.808287844854238</v>
      </c>
      <c r="O27" s="28"/>
    </row>
    <row r="28" spans="2:15" ht="15" customHeight="1" x14ac:dyDescent="0.15"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"/>
      <c r="O28" s="32"/>
    </row>
    <row r="29" spans="2:15" ht="15" customHeight="1" x14ac:dyDescent="0.15">
      <c r="B29" s="13" t="s">
        <v>95</v>
      </c>
      <c r="C29" s="33">
        <v>1358648</v>
      </c>
      <c r="D29" s="33">
        <v>1357289</v>
      </c>
      <c r="E29" s="33">
        <v>1397475</v>
      </c>
      <c r="F29" s="33">
        <v>1371880</v>
      </c>
      <c r="G29" s="33">
        <v>1421412</v>
      </c>
      <c r="H29" s="33">
        <v>1423445</v>
      </c>
      <c r="I29" s="33">
        <v>1474700</v>
      </c>
      <c r="J29" s="33">
        <v>1463397</v>
      </c>
      <c r="K29" s="33">
        <v>1429150</v>
      </c>
      <c r="L29" s="33">
        <v>1368779</v>
      </c>
      <c r="M29" s="33">
        <v>1461344</v>
      </c>
      <c r="N29" s="34">
        <v>6.7625309255907231</v>
      </c>
      <c r="O29" s="34">
        <v>100</v>
      </c>
    </row>
    <row r="30" spans="2:15" ht="15" customHeight="1" x14ac:dyDescent="0.15">
      <c r="B30" s="25" t="s">
        <v>125</v>
      </c>
      <c r="C30" s="29">
        <v>1031113</v>
      </c>
      <c r="D30" s="29">
        <v>1029224</v>
      </c>
      <c r="E30" s="29">
        <v>1028157</v>
      </c>
      <c r="F30" s="29">
        <v>1028335</v>
      </c>
      <c r="G30" s="29">
        <v>1045244</v>
      </c>
      <c r="H30" s="29">
        <v>1065818</v>
      </c>
      <c r="I30" s="29">
        <v>1094410</v>
      </c>
      <c r="J30" s="29">
        <v>1117421</v>
      </c>
      <c r="K30" s="29">
        <v>1098012</v>
      </c>
      <c r="L30" s="29">
        <v>1086528</v>
      </c>
      <c r="M30" s="29">
        <v>1104541</v>
      </c>
      <c r="N30" s="35">
        <v>1.6578308258187704</v>
      </c>
      <c r="O30" s="24">
        <v>75.583909435987835</v>
      </c>
    </row>
    <row r="31" spans="2:15" ht="15" customHeight="1" x14ac:dyDescent="0.15">
      <c r="B31" s="25" t="s">
        <v>126</v>
      </c>
      <c r="C31" s="17">
        <v>899092</v>
      </c>
      <c r="D31" s="17">
        <v>896205</v>
      </c>
      <c r="E31" s="17">
        <v>892846</v>
      </c>
      <c r="F31" s="17">
        <v>893420</v>
      </c>
      <c r="G31" s="17">
        <v>901951</v>
      </c>
      <c r="H31" s="17">
        <v>919380</v>
      </c>
      <c r="I31" s="17">
        <v>943200</v>
      </c>
      <c r="J31" s="17">
        <v>966121</v>
      </c>
      <c r="K31" s="17">
        <v>947276</v>
      </c>
      <c r="L31" s="17">
        <v>938691</v>
      </c>
      <c r="M31" s="17">
        <v>953393</v>
      </c>
      <c r="N31" s="35">
        <v>1.5662422257334871</v>
      </c>
      <c r="O31" s="24">
        <v>65.240854437896942</v>
      </c>
    </row>
    <row r="32" spans="2:15" ht="15" customHeight="1" x14ac:dyDescent="0.15">
      <c r="B32" s="25" t="s">
        <v>127</v>
      </c>
      <c r="C32" s="17">
        <v>132021</v>
      </c>
      <c r="D32" s="17">
        <v>133019</v>
      </c>
      <c r="E32" s="17">
        <v>135311</v>
      </c>
      <c r="F32" s="17">
        <v>134915</v>
      </c>
      <c r="G32" s="17">
        <v>143293</v>
      </c>
      <c r="H32" s="17">
        <v>146438</v>
      </c>
      <c r="I32" s="17">
        <v>151210</v>
      </c>
      <c r="J32" s="17">
        <v>151300</v>
      </c>
      <c r="K32" s="17">
        <v>150736</v>
      </c>
      <c r="L32" s="17">
        <v>147837</v>
      </c>
      <c r="M32" s="17">
        <v>151148</v>
      </c>
      <c r="N32" s="35">
        <v>2.2393727363194027</v>
      </c>
      <c r="O32" s="24">
        <v>10.343054998090913</v>
      </c>
    </row>
    <row r="33" spans="2:15" ht="15" customHeight="1" x14ac:dyDescent="0.15">
      <c r="B33" s="25" t="s">
        <v>128</v>
      </c>
      <c r="C33" s="17">
        <v>117434</v>
      </c>
      <c r="D33" s="17">
        <v>120119</v>
      </c>
      <c r="E33" s="17">
        <v>122119</v>
      </c>
      <c r="F33" s="17">
        <v>125047</v>
      </c>
      <c r="G33" s="17">
        <v>128937</v>
      </c>
      <c r="H33" s="17">
        <v>133700</v>
      </c>
      <c r="I33" s="17">
        <v>138236</v>
      </c>
      <c r="J33" s="17">
        <v>137968</v>
      </c>
      <c r="K33" s="17">
        <v>139549</v>
      </c>
      <c r="L33" s="17">
        <v>140227</v>
      </c>
      <c r="M33" s="17">
        <v>144558</v>
      </c>
      <c r="N33" s="35">
        <v>3.088739668022737</v>
      </c>
      <c r="O33" s="24">
        <v>9.8921349148334734</v>
      </c>
    </row>
    <row r="34" spans="2:15" ht="15" customHeight="1" x14ac:dyDescent="0.15">
      <c r="B34" s="25" t="s">
        <v>129</v>
      </c>
      <c r="C34" s="17">
        <v>14587</v>
      </c>
      <c r="D34" s="17">
        <v>12900</v>
      </c>
      <c r="E34" s="17">
        <v>13192</v>
      </c>
      <c r="F34" s="17">
        <v>9867</v>
      </c>
      <c r="G34" s="17">
        <v>14356</v>
      </c>
      <c r="H34" s="17">
        <v>12738</v>
      </c>
      <c r="I34" s="17">
        <v>12973</v>
      </c>
      <c r="J34" s="17">
        <v>13331</v>
      </c>
      <c r="K34" s="17">
        <v>11187</v>
      </c>
      <c r="L34" s="17">
        <v>7610</v>
      </c>
      <c r="M34" s="17">
        <v>6589</v>
      </c>
      <c r="N34" s="35">
        <v>-13.411384850942401</v>
      </c>
      <c r="O34" s="24">
        <v>0.45092008325744221</v>
      </c>
    </row>
    <row r="35" spans="2:15" ht="15" customHeight="1" x14ac:dyDescent="0.15">
      <c r="B35" s="25" t="s">
        <v>96</v>
      </c>
      <c r="C35" s="16">
        <v>71632</v>
      </c>
      <c r="D35" s="16">
        <v>74569</v>
      </c>
      <c r="E35" s="16">
        <v>77637</v>
      </c>
      <c r="F35" s="16">
        <v>70625</v>
      </c>
      <c r="G35" s="16">
        <v>76306</v>
      </c>
      <c r="H35" s="16">
        <v>73183</v>
      </c>
      <c r="I35" s="16">
        <v>76052</v>
      </c>
      <c r="J35" s="16">
        <v>80459</v>
      </c>
      <c r="K35" s="16">
        <v>81887</v>
      </c>
      <c r="L35" s="16">
        <v>76486</v>
      </c>
      <c r="M35" s="16">
        <v>82452</v>
      </c>
      <c r="N35" s="26">
        <v>7.8000224135581195</v>
      </c>
      <c r="O35" s="26">
        <v>5.642215502807467</v>
      </c>
    </row>
    <row r="36" spans="2:15" ht="15" customHeight="1" x14ac:dyDescent="0.15">
      <c r="B36" s="25" t="s">
        <v>130</v>
      </c>
      <c r="C36" s="17">
        <v>79393</v>
      </c>
      <c r="D36" s="17">
        <v>82196</v>
      </c>
      <c r="E36" s="17">
        <v>85083</v>
      </c>
      <c r="F36" s="17">
        <v>78632</v>
      </c>
      <c r="G36" s="17">
        <v>83403</v>
      </c>
      <c r="H36" s="17">
        <v>79853</v>
      </c>
      <c r="I36" s="17">
        <v>82161</v>
      </c>
      <c r="J36" s="17">
        <v>85700</v>
      </c>
      <c r="K36" s="17">
        <v>86764</v>
      </c>
      <c r="L36" s="17">
        <v>81003</v>
      </c>
      <c r="M36" s="17">
        <v>86932</v>
      </c>
      <c r="N36" s="24">
        <v>7.3184420851378</v>
      </c>
      <c r="O36" s="24">
        <v>5.9487461015064014</v>
      </c>
    </row>
    <row r="37" spans="2:15" ht="15" customHeight="1" x14ac:dyDescent="0.15">
      <c r="B37" s="25" t="s">
        <v>131</v>
      </c>
      <c r="C37" s="17">
        <v>7762</v>
      </c>
      <c r="D37" s="17">
        <v>7627</v>
      </c>
      <c r="E37" s="17">
        <v>7446</v>
      </c>
      <c r="F37" s="17">
        <v>8007</v>
      </c>
      <c r="G37" s="17">
        <v>7097</v>
      </c>
      <c r="H37" s="17">
        <v>6670</v>
      </c>
      <c r="I37" s="17">
        <v>6109</v>
      </c>
      <c r="J37" s="17">
        <v>5241</v>
      </c>
      <c r="K37" s="17">
        <v>4877</v>
      </c>
      <c r="L37" s="17">
        <v>4517</v>
      </c>
      <c r="M37" s="17">
        <v>4479</v>
      </c>
      <c r="N37" s="24">
        <v>-0.83574857186886198</v>
      </c>
      <c r="O37" s="24">
        <v>0.30653059869893362</v>
      </c>
    </row>
    <row r="38" spans="2:15" ht="15" customHeight="1" x14ac:dyDescent="0.15">
      <c r="B38" s="25" t="s">
        <v>132</v>
      </c>
      <c r="C38" s="17">
        <v>-2695</v>
      </c>
      <c r="D38" s="17">
        <v>-2597</v>
      </c>
      <c r="E38" s="17">
        <v>-2331</v>
      </c>
      <c r="F38" s="17">
        <v>-1857</v>
      </c>
      <c r="G38" s="17">
        <v>-1639</v>
      </c>
      <c r="H38" s="17">
        <v>-1582</v>
      </c>
      <c r="I38" s="17">
        <v>-1093</v>
      </c>
      <c r="J38" s="17">
        <v>-577</v>
      </c>
      <c r="K38" s="17">
        <v>-327</v>
      </c>
      <c r="L38" s="17">
        <v>-282</v>
      </c>
      <c r="M38" s="17">
        <v>-71</v>
      </c>
      <c r="N38" s="24">
        <v>74.689409719220691</v>
      </c>
      <c r="O38" s="24">
        <v>-4.8849237137326088E-3</v>
      </c>
    </row>
    <row r="39" spans="2:15" ht="15" customHeight="1" x14ac:dyDescent="0.15">
      <c r="B39" s="25" t="s">
        <v>130</v>
      </c>
      <c r="C39" s="17">
        <v>2697</v>
      </c>
      <c r="D39" s="17">
        <v>2787</v>
      </c>
      <c r="E39" s="17">
        <v>2783</v>
      </c>
      <c r="F39" s="17">
        <v>2799</v>
      </c>
      <c r="G39" s="17">
        <v>2551</v>
      </c>
      <c r="H39" s="17">
        <v>2418</v>
      </c>
      <c r="I39" s="17">
        <v>2570</v>
      </c>
      <c r="J39" s="17">
        <v>2568</v>
      </c>
      <c r="K39" s="17">
        <v>2621</v>
      </c>
      <c r="L39" s="17">
        <v>2648</v>
      </c>
      <c r="M39" s="17">
        <v>2685</v>
      </c>
      <c r="N39" s="24">
        <v>1.3838752177324607</v>
      </c>
      <c r="O39" s="24">
        <v>0.18371675214224392</v>
      </c>
    </row>
    <row r="40" spans="2:15" ht="15" customHeight="1" x14ac:dyDescent="0.15">
      <c r="B40" s="25" t="s">
        <v>131</v>
      </c>
      <c r="C40" s="17">
        <v>5393</v>
      </c>
      <c r="D40" s="17">
        <v>5384</v>
      </c>
      <c r="E40" s="17">
        <v>5114</v>
      </c>
      <c r="F40" s="17">
        <v>4657</v>
      </c>
      <c r="G40" s="17">
        <v>4190</v>
      </c>
      <c r="H40" s="17">
        <v>4000</v>
      </c>
      <c r="I40" s="17">
        <v>3663</v>
      </c>
      <c r="J40" s="17">
        <v>3145</v>
      </c>
      <c r="K40" s="17">
        <v>2948</v>
      </c>
      <c r="L40" s="17">
        <v>2930</v>
      </c>
      <c r="M40" s="17">
        <v>2756</v>
      </c>
      <c r="N40" s="24">
        <v>-5.9385321529099038</v>
      </c>
      <c r="O40" s="24">
        <v>0.18860167585597654</v>
      </c>
    </row>
    <row r="41" spans="2:15" ht="15" customHeight="1" x14ac:dyDescent="0.15">
      <c r="B41" s="25" t="s">
        <v>133</v>
      </c>
      <c r="C41" s="17">
        <v>73530</v>
      </c>
      <c r="D41" s="17">
        <v>76427</v>
      </c>
      <c r="E41" s="17">
        <v>79221</v>
      </c>
      <c r="F41" s="17">
        <v>71740</v>
      </c>
      <c r="G41" s="17">
        <v>77219</v>
      </c>
      <c r="H41" s="17">
        <v>73998</v>
      </c>
      <c r="I41" s="17">
        <v>76267</v>
      </c>
      <c r="J41" s="17">
        <v>80100</v>
      </c>
      <c r="K41" s="17">
        <v>81373</v>
      </c>
      <c r="L41" s="17">
        <v>75929</v>
      </c>
      <c r="M41" s="17">
        <v>81539</v>
      </c>
      <c r="N41" s="24">
        <v>7.3888802718334405</v>
      </c>
      <c r="O41" s="24">
        <v>5.5797562510150822</v>
      </c>
    </row>
    <row r="42" spans="2:15" ht="15" customHeight="1" x14ac:dyDescent="0.15">
      <c r="B42" s="25" t="s">
        <v>134</v>
      </c>
      <c r="C42" s="17">
        <v>25652</v>
      </c>
      <c r="D42" s="17">
        <v>13899</v>
      </c>
      <c r="E42" s="17">
        <v>11551</v>
      </c>
      <c r="F42" s="17">
        <v>8078</v>
      </c>
      <c r="G42" s="17">
        <v>13503</v>
      </c>
      <c r="H42" s="17">
        <v>15054</v>
      </c>
      <c r="I42" s="17">
        <v>16976</v>
      </c>
      <c r="J42" s="17">
        <v>19163</v>
      </c>
      <c r="K42" s="17">
        <v>26305</v>
      </c>
      <c r="L42" s="17">
        <v>22934</v>
      </c>
      <c r="M42" s="17">
        <v>22073</v>
      </c>
      <c r="N42" s="24">
        <v>-3.7524331267795432</v>
      </c>
      <c r="O42" s="24">
        <v>1.5104926787746866</v>
      </c>
    </row>
    <row r="43" spans="2:15" ht="15" customHeight="1" x14ac:dyDescent="0.15">
      <c r="B43" s="25" t="s">
        <v>130</v>
      </c>
      <c r="C43" s="17">
        <v>27924</v>
      </c>
      <c r="D43" s="17">
        <v>16060</v>
      </c>
      <c r="E43" s="17">
        <v>13802</v>
      </c>
      <c r="F43" s="17">
        <v>11273</v>
      </c>
      <c r="G43" s="17">
        <v>16250</v>
      </c>
      <c r="H43" s="17">
        <v>17602</v>
      </c>
      <c r="I43" s="17">
        <v>19311</v>
      </c>
      <c r="J43" s="17">
        <v>21139</v>
      </c>
      <c r="K43" s="17">
        <v>28083</v>
      </c>
      <c r="L43" s="17">
        <v>24407</v>
      </c>
      <c r="M43" s="17">
        <v>23685</v>
      </c>
      <c r="N43" s="24">
        <v>-2.9602489995510277</v>
      </c>
      <c r="O43" s="24">
        <v>1.6207392151168287</v>
      </c>
    </row>
    <row r="44" spans="2:15" ht="15" customHeight="1" x14ac:dyDescent="0.15">
      <c r="B44" s="25" t="s">
        <v>135</v>
      </c>
      <c r="C44" s="17">
        <v>2272</v>
      </c>
      <c r="D44" s="17">
        <v>2161</v>
      </c>
      <c r="E44" s="17">
        <v>2252</v>
      </c>
      <c r="F44" s="17">
        <v>3195</v>
      </c>
      <c r="G44" s="17">
        <v>2747</v>
      </c>
      <c r="H44" s="17">
        <v>2548</v>
      </c>
      <c r="I44" s="17">
        <v>2336</v>
      </c>
      <c r="J44" s="17">
        <v>1976</v>
      </c>
      <c r="K44" s="17">
        <v>1778</v>
      </c>
      <c r="L44" s="17">
        <v>1473</v>
      </c>
      <c r="M44" s="17">
        <v>1611</v>
      </c>
      <c r="N44" s="24">
        <v>9.3737257159144214</v>
      </c>
      <c r="O44" s="24">
        <v>0.11024653634214202</v>
      </c>
    </row>
    <row r="45" spans="2:15" ht="15" customHeight="1" x14ac:dyDescent="0.15">
      <c r="B45" s="25" t="s">
        <v>136</v>
      </c>
      <c r="C45" s="17">
        <v>6021</v>
      </c>
      <c r="D45" s="17">
        <v>19076</v>
      </c>
      <c r="E45" s="17">
        <v>21710</v>
      </c>
      <c r="F45" s="17">
        <v>16643</v>
      </c>
      <c r="G45" s="17">
        <v>15783</v>
      </c>
      <c r="H45" s="17">
        <v>11226</v>
      </c>
      <c r="I45" s="17">
        <v>10728</v>
      </c>
      <c r="J45" s="17">
        <v>14257</v>
      </c>
      <c r="K45" s="17">
        <v>10632</v>
      </c>
      <c r="L45" s="17">
        <v>9689</v>
      </c>
      <c r="M45" s="17">
        <v>13569</v>
      </c>
      <c r="N45" s="24">
        <v>40.054936155849461</v>
      </c>
      <c r="O45" s="24">
        <v>0.92855759245869551</v>
      </c>
    </row>
    <row r="46" spans="2:15" ht="15" customHeight="1" x14ac:dyDescent="0.15">
      <c r="B46" s="25" t="s">
        <v>137</v>
      </c>
      <c r="C46" s="17">
        <v>30099</v>
      </c>
      <c r="D46" s="17">
        <v>32528</v>
      </c>
      <c r="E46" s="17">
        <v>33789</v>
      </c>
      <c r="F46" s="17">
        <v>32788</v>
      </c>
      <c r="G46" s="17">
        <v>30841</v>
      </c>
      <c r="H46" s="17">
        <v>28544</v>
      </c>
      <c r="I46" s="17">
        <v>28563</v>
      </c>
      <c r="J46" s="17">
        <v>28480</v>
      </c>
      <c r="K46" s="17">
        <v>26542</v>
      </c>
      <c r="L46" s="17">
        <v>25734</v>
      </c>
      <c r="M46" s="17">
        <v>26277</v>
      </c>
      <c r="N46" s="24">
        <v>2.1108615345711632</v>
      </c>
      <c r="O46" s="24">
        <v>1.7981236039200998</v>
      </c>
    </row>
    <row r="47" spans="2:15" ht="15" customHeight="1" x14ac:dyDescent="0.15">
      <c r="B47" s="25" t="s">
        <v>138</v>
      </c>
      <c r="C47" s="17">
        <v>11758</v>
      </c>
      <c r="D47" s="17">
        <v>10925</v>
      </c>
      <c r="E47" s="17">
        <v>12171</v>
      </c>
      <c r="F47" s="17">
        <v>14230</v>
      </c>
      <c r="G47" s="17">
        <v>17093</v>
      </c>
      <c r="H47" s="17">
        <v>19173</v>
      </c>
      <c r="I47" s="17">
        <v>20001</v>
      </c>
      <c r="J47" s="17">
        <v>18201</v>
      </c>
      <c r="K47" s="17">
        <v>17895</v>
      </c>
      <c r="L47" s="17">
        <v>17573</v>
      </c>
      <c r="M47" s="17">
        <v>19620</v>
      </c>
      <c r="N47" s="24">
        <v>11.648202685725249</v>
      </c>
      <c r="O47" s="24">
        <v>1.3425823758616011</v>
      </c>
    </row>
    <row r="48" spans="2:15" ht="15" customHeight="1" x14ac:dyDescent="0.15">
      <c r="B48" s="25" t="s">
        <v>139</v>
      </c>
      <c r="C48" s="17">
        <v>797</v>
      </c>
      <c r="D48" s="17">
        <v>738</v>
      </c>
      <c r="E48" s="17">
        <v>747</v>
      </c>
      <c r="F48" s="17">
        <v>742</v>
      </c>
      <c r="G48" s="17">
        <v>726</v>
      </c>
      <c r="H48" s="17">
        <v>767</v>
      </c>
      <c r="I48" s="17">
        <v>877</v>
      </c>
      <c r="J48" s="17">
        <v>935</v>
      </c>
      <c r="K48" s="17">
        <v>841</v>
      </c>
      <c r="L48" s="17">
        <v>839</v>
      </c>
      <c r="M48" s="17">
        <v>984</v>
      </c>
      <c r="N48" s="24">
        <v>17.276846757269244</v>
      </c>
      <c r="O48" s="24">
        <v>6.7344175506117723E-2</v>
      </c>
    </row>
    <row r="49" spans="2:15" ht="15" customHeight="1" x14ac:dyDescent="0.15">
      <c r="B49" s="25" t="s">
        <v>130</v>
      </c>
      <c r="C49" s="17">
        <v>894</v>
      </c>
      <c r="D49" s="17">
        <v>820</v>
      </c>
      <c r="E49" s="17">
        <v>828</v>
      </c>
      <c r="F49" s="17">
        <v>898</v>
      </c>
      <c r="G49" s="17">
        <v>886</v>
      </c>
      <c r="H49" s="17">
        <v>889</v>
      </c>
      <c r="I49" s="17">
        <v>988</v>
      </c>
      <c r="J49" s="17">
        <v>1056</v>
      </c>
      <c r="K49" s="17">
        <v>992</v>
      </c>
      <c r="L49" s="17">
        <v>953</v>
      </c>
      <c r="M49" s="17">
        <v>1096</v>
      </c>
      <c r="N49" s="24">
        <v>15.017978992178636</v>
      </c>
      <c r="O49" s="24">
        <v>7.5026562006932807E-2</v>
      </c>
    </row>
    <row r="50" spans="2:15" ht="15" customHeight="1" x14ac:dyDescent="0.15">
      <c r="B50" s="25" t="s">
        <v>131</v>
      </c>
      <c r="C50" s="27">
        <v>97</v>
      </c>
      <c r="D50" s="27">
        <v>82</v>
      </c>
      <c r="E50" s="27">
        <v>81</v>
      </c>
      <c r="F50" s="27">
        <v>156</v>
      </c>
      <c r="G50" s="27">
        <v>160</v>
      </c>
      <c r="H50" s="27">
        <v>122</v>
      </c>
      <c r="I50" s="27">
        <v>111</v>
      </c>
      <c r="J50" s="27">
        <v>120</v>
      </c>
      <c r="K50" s="27">
        <v>151</v>
      </c>
      <c r="L50" s="27">
        <v>114</v>
      </c>
      <c r="M50" s="27">
        <v>112</v>
      </c>
      <c r="N50" s="28">
        <v>-1.5967040270190649</v>
      </c>
      <c r="O50" s="28">
        <v>7.682386500815098E-3</v>
      </c>
    </row>
    <row r="51" spans="2:15" ht="15" customHeight="1" x14ac:dyDescent="0.15">
      <c r="B51" s="25" t="s">
        <v>140</v>
      </c>
      <c r="C51" s="29">
        <v>255903</v>
      </c>
      <c r="D51" s="29">
        <v>253496</v>
      </c>
      <c r="E51" s="29">
        <v>291681</v>
      </c>
      <c r="F51" s="29">
        <v>272921</v>
      </c>
      <c r="G51" s="29">
        <v>299862</v>
      </c>
      <c r="H51" s="29">
        <v>284444</v>
      </c>
      <c r="I51" s="29">
        <v>304239</v>
      </c>
      <c r="J51" s="29">
        <v>265517</v>
      </c>
      <c r="K51" s="29">
        <v>249251</v>
      </c>
      <c r="L51" s="29">
        <v>205765</v>
      </c>
      <c r="M51" s="29">
        <v>274351</v>
      </c>
      <c r="N51" s="35">
        <v>33.331839170699737</v>
      </c>
      <c r="O51" s="24">
        <v>18.773875061204663</v>
      </c>
    </row>
    <row r="52" spans="2:15" ht="15" customHeight="1" x14ac:dyDescent="0.15">
      <c r="B52" s="25" t="s">
        <v>141</v>
      </c>
      <c r="C52" s="17">
        <v>108372</v>
      </c>
      <c r="D52" s="17">
        <v>105765</v>
      </c>
      <c r="E52" s="17">
        <v>139714</v>
      </c>
      <c r="F52" s="17">
        <v>129569</v>
      </c>
      <c r="G52" s="17">
        <v>150694</v>
      </c>
      <c r="H52" s="17">
        <v>145400</v>
      </c>
      <c r="I52" s="17">
        <v>168606</v>
      </c>
      <c r="J52" s="17">
        <v>137104</v>
      </c>
      <c r="K52" s="17">
        <v>127779</v>
      </c>
      <c r="L52" s="17">
        <v>83386</v>
      </c>
      <c r="M52" s="17">
        <v>153257</v>
      </c>
      <c r="N52" s="35">
        <v>83.792017008814085</v>
      </c>
      <c r="O52" s="24">
        <v>10.487410319466745</v>
      </c>
    </row>
    <row r="53" spans="2:15" ht="15" customHeight="1" x14ac:dyDescent="0.15">
      <c r="B53" s="25" t="s">
        <v>142</v>
      </c>
      <c r="C53" s="17">
        <v>7599</v>
      </c>
      <c r="D53" s="17">
        <v>7644</v>
      </c>
      <c r="E53" s="17">
        <v>7200</v>
      </c>
      <c r="F53" s="17">
        <v>6604</v>
      </c>
      <c r="G53" s="17">
        <v>8119</v>
      </c>
      <c r="H53" s="17">
        <v>6332</v>
      </c>
      <c r="I53" s="17">
        <v>6323</v>
      </c>
      <c r="J53" s="17">
        <v>5838</v>
      </c>
      <c r="K53" s="17">
        <v>3715</v>
      </c>
      <c r="L53" s="17">
        <v>3813</v>
      </c>
      <c r="M53" s="17">
        <v>4001</v>
      </c>
      <c r="N53" s="35">
        <v>4.945952840347358</v>
      </c>
      <c r="O53" s="24">
        <v>0.27380648271539659</v>
      </c>
    </row>
    <row r="54" spans="2:15" ht="15" customHeight="1" x14ac:dyDescent="0.15">
      <c r="B54" s="25" t="s">
        <v>143</v>
      </c>
      <c r="C54" s="29">
        <v>139932</v>
      </c>
      <c r="D54" s="29">
        <v>140086</v>
      </c>
      <c r="E54" s="29">
        <v>144767</v>
      </c>
      <c r="F54" s="29">
        <v>136748</v>
      </c>
      <c r="G54" s="29">
        <v>141050</v>
      </c>
      <c r="H54" s="29">
        <v>132712</v>
      </c>
      <c r="I54" s="29">
        <v>129310</v>
      </c>
      <c r="J54" s="29">
        <v>122574</v>
      </c>
      <c r="K54" s="29">
        <v>117758</v>
      </c>
      <c r="L54" s="29">
        <v>118567</v>
      </c>
      <c r="M54" s="29">
        <v>117092</v>
      </c>
      <c r="N54" s="35">
        <v>-1.2432815630409608</v>
      </c>
      <c r="O54" s="24">
        <v>8.0126582590225155</v>
      </c>
    </row>
    <row r="55" spans="2:15" ht="15" customHeight="1" x14ac:dyDescent="0.15">
      <c r="B55" s="25" t="s">
        <v>144</v>
      </c>
      <c r="C55" s="17">
        <v>2958</v>
      </c>
      <c r="D55" s="17">
        <v>3070</v>
      </c>
      <c r="E55" s="17">
        <v>2651</v>
      </c>
      <c r="F55" s="17">
        <v>1790</v>
      </c>
      <c r="G55" s="17">
        <v>2435</v>
      </c>
      <c r="H55" s="17">
        <v>2784</v>
      </c>
      <c r="I55" s="17">
        <v>2931</v>
      </c>
      <c r="J55" s="17">
        <v>1957</v>
      </c>
      <c r="K55" s="17">
        <v>1808</v>
      </c>
      <c r="L55" s="17">
        <v>1563</v>
      </c>
      <c r="M55" s="17">
        <v>1171</v>
      </c>
      <c r="N55" s="35">
        <v>-25.098074041062052</v>
      </c>
      <c r="O55" s="24">
        <v>8.0122454302768695E-2</v>
      </c>
    </row>
    <row r="56" spans="2:15" ht="15" customHeight="1" x14ac:dyDescent="0.15">
      <c r="B56" s="25" t="s">
        <v>145</v>
      </c>
      <c r="C56" s="17">
        <v>42273</v>
      </c>
      <c r="D56" s="17">
        <v>40463</v>
      </c>
      <c r="E56" s="17">
        <v>45103</v>
      </c>
      <c r="F56" s="17">
        <v>42962</v>
      </c>
      <c r="G56" s="17">
        <v>49452</v>
      </c>
      <c r="H56" s="17">
        <v>42745</v>
      </c>
      <c r="I56" s="17">
        <v>43466</v>
      </c>
      <c r="J56" s="17">
        <v>39883</v>
      </c>
      <c r="K56" s="17">
        <v>37683</v>
      </c>
      <c r="L56" s="17">
        <v>39543</v>
      </c>
      <c r="M56" s="17">
        <v>42068</v>
      </c>
      <c r="N56" s="35">
        <v>6.3849588437685192</v>
      </c>
      <c r="O56" s="24">
        <v>2.8787034965385554</v>
      </c>
    </row>
    <row r="57" spans="2:15" ht="15" customHeight="1" x14ac:dyDescent="0.15">
      <c r="B57" s="25" t="s">
        <v>146</v>
      </c>
      <c r="C57" s="17">
        <v>94700</v>
      </c>
      <c r="D57" s="17">
        <v>96553</v>
      </c>
      <c r="E57" s="17">
        <v>97013</v>
      </c>
      <c r="F57" s="17">
        <v>91996</v>
      </c>
      <c r="G57" s="17">
        <v>89162</v>
      </c>
      <c r="H57" s="17">
        <v>87183</v>
      </c>
      <c r="I57" s="17">
        <v>82912</v>
      </c>
      <c r="J57" s="17">
        <v>80735</v>
      </c>
      <c r="K57" s="17">
        <v>78268</v>
      </c>
      <c r="L57" s="17">
        <v>77460</v>
      </c>
      <c r="M57" s="17">
        <v>73854</v>
      </c>
      <c r="N57" s="35">
        <v>-4.6560350290313401</v>
      </c>
      <c r="O57" s="24">
        <v>5.0538323081811933</v>
      </c>
    </row>
    <row r="58" spans="2:15" ht="15" customHeight="1" x14ac:dyDescent="0.15">
      <c r="B58" s="14" t="s">
        <v>147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4"/>
      <c r="O58" s="34"/>
    </row>
    <row r="59" spans="2:15" ht="15" customHeight="1" x14ac:dyDescent="0.15">
      <c r="B59" s="13" t="s">
        <v>148</v>
      </c>
      <c r="C59" s="16">
        <v>4555</v>
      </c>
      <c r="D59" s="16">
        <v>4618</v>
      </c>
      <c r="E59" s="16">
        <v>4742</v>
      </c>
      <c r="F59" s="16">
        <v>4788</v>
      </c>
      <c r="G59" s="16">
        <v>4846</v>
      </c>
      <c r="H59" s="16">
        <v>4735</v>
      </c>
      <c r="I59" s="16">
        <v>5012</v>
      </c>
      <c r="J59" s="16">
        <v>4910</v>
      </c>
      <c r="K59" s="16">
        <v>4801</v>
      </c>
      <c r="L59" s="16">
        <v>4555</v>
      </c>
      <c r="M59" s="16">
        <v>5002</v>
      </c>
      <c r="N59" s="26">
        <v>9.825010796342081</v>
      </c>
      <c r="O59" s="26"/>
    </row>
    <row r="60" spans="2:15" ht="15" customHeight="1" x14ac:dyDescent="0.15">
      <c r="B60" s="13" t="s">
        <v>149</v>
      </c>
      <c r="C60" s="17">
        <v>2563</v>
      </c>
      <c r="D60" s="17">
        <v>2561</v>
      </c>
      <c r="E60" s="17">
        <v>2639</v>
      </c>
      <c r="F60" s="17">
        <v>2593</v>
      </c>
      <c r="G60" s="17">
        <v>2687</v>
      </c>
      <c r="H60" s="17">
        <v>2692</v>
      </c>
      <c r="I60" s="17">
        <v>2790</v>
      </c>
      <c r="J60" s="17">
        <v>2768</v>
      </c>
      <c r="K60" s="17">
        <v>2705</v>
      </c>
      <c r="L60" s="17">
        <v>2590</v>
      </c>
      <c r="M60" s="17">
        <v>2764</v>
      </c>
      <c r="N60" s="24">
        <v>6.7327315291903629</v>
      </c>
      <c r="O60" s="24"/>
    </row>
    <row r="61" spans="2:15" ht="15" customHeight="1" x14ac:dyDescent="0.15">
      <c r="B61" s="13" t="s">
        <v>150</v>
      </c>
      <c r="C61" s="27">
        <v>4065</v>
      </c>
      <c r="D61" s="27">
        <v>4053</v>
      </c>
      <c r="E61" s="27">
        <v>4043</v>
      </c>
      <c r="F61" s="27">
        <v>4038</v>
      </c>
      <c r="G61" s="27">
        <v>4099</v>
      </c>
      <c r="H61" s="27">
        <v>4141</v>
      </c>
      <c r="I61" s="27">
        <v>4215</v>
      </c>
      <c r="J61" s="27">
        <v>4270</v>
      </c>
      <c r="K61" s="27">
        <v>4165</v>
      </c>
      <c r="L61" s="27">
        <v>4088</v>
      </c>
      <c r="M61" s="27">
        <v>4188</v>
      </c>
      <c r="N61" s="28">
        <v>2.4335885038853209</v>
      </c>
      <c r="O61" s="28"/>
    </row>
    <row r="62" spans="2:15" ht="15" customHeight="1" x14ac:dyDescent="0.15">
      <c r="B62" s="13" t="s">
        <v>151</v>
      </c>
      <c r="C62" s="17">
        <v>197115</v>
      </c>
      <c r="D62" s="17">
        <v>196402</v>
      </c>
      <c r="E62" s="17">
        <v>195724</v>
      </c>
      <c r="F62" s="17">
        <v>195065</v>
      </c>
      <c r="G62" s="17">
        <v>194362</v>
      </c>
      <c r="H62" s="17">
        <v>196216</v>
      </c>
      <c r="I62" s="17">
        <v>198086</v>
      </c>
      <c r="J62" s="17">
        <v>199783</v>
      </c>
      <c r="K62" s="17">
        <v>201428</v>
      </c>
      <c r="L62" s="17">
        <v>203238</v>
      </c>
      <c r="M62" s="17">
        <v>201610</v>
      </c>
      <c r="N62" s="24">
        <v>-0.80071703141327377</v>
      </c>
      <c r="O62" s="37"/>
    </row>
    <row r="63" spans="2:15" ht="15" customHeight="1" x14ac:dyDescent="0.15">
      <c r="B63" s="13" t="s">
        <v>97</v>
      </c>
      <c r="C63" s="17">
        <v>530122</v>
      </c>
      <c r="D63" s="17">
        <v>529927</v>
      </c>
      <c r="E63" s="17">
        <v>529641</v>
      </c>
      <c r="F63" s="17">
        <v>529048</v>
      </c>
      <c r="G63" s="17">
        <v>529055</v>
      </c>
      <c r="H63" s="17">
        <v>528692</v>
      </c>
      <c r="I63" s="17">
        <v>528593</v>
      </c>
      <c r="J63" s="17">
        <v>528754</v>
      </c>
      <c r="K63" s="17">
        <v>528418</v>
      </c>
      <c r="L63" s="17">
        <v>528558</v>
      </c>
      <c r="M63" s="17">
        <v>528706</v>
      </c>
      <c r="N63" s="24">
        <v>2.7919641869371202E-2</v>
      </c>
      <c r="O63" s="37"/>
    </row>
    <row r="64" spans="2:15" ht="15" customHeight="1" x14ac:dyDescent="0.15">
      <c r="B64" s="13" t="s">
        <v>152</v>
      </c>
      <c r="C64" s="27">
        <v>253641</v>
      </c>
      <c r="D64" s="27">
        <v>253951</v>
      </c>
      <c r="E64" s="27">
        <v>254309</v>
      </c>
      <c r="F64" s="27">
        <v>254690</v>
      </c>
      <c r="G64" s="27">
        <v>255015</v>
      </c>
      <c r="H64" s="27">
        <v>257354</v>
      </c>
      <c r="I64" s="27">
        <v>259667</v>
      </c>
      <c r="J64" s="27">
        <v>261704</v>
      </c>
      <c r="K64" s="27">
        <v>263623</v>
      </c>
      <c r="L64" s="27">
        <v>265769</v>
      </c>
      <c r="M64" s="27">
        <v>263756</v>
      </c>
      <c r="N64" s="28">
        <v>-0.7573274444418574</v>
      </c>
      <c r="O64" s="38"/>
    </row>
    <row r="65" spans="2:15" x14ac:dyDescent="0.15">
      <c r="B65" s="13" t="s">
        <v>153</v>
      </c>
      <c r="C65" s="17">
        <v>1340313</v>
      </c>
      <c r="D65" s="17">
        <v>1354205</v>
      </c>
      <c r="E65" s="17">
        <v>1377011</v>
      </c>
      <c r="F65" s="17">
        <v>1388764</v>
      </c>
      <c r="G65" s="17">
        <v>1386168</v>
      </c>
      <c r="H65" s="17">
        <v>1359465</v>
      </c>
      <c r="I65" s="17">
        <v>1456962</v>
      </c>
      <c r="J65" s="17">
        <v>1451054</v>
      </c>
      <c r="K65" s="17">
        <v>1432129</v>
      </c>
      <c r="L65" s="17">
        <v>1392583</v>
      </c>
      <c r="M65" s="17">
        <v>1516878</v>
      </c>
      <c r="N65" s="24">
        <v>8.9255430084620215</v>
      </c>
      <c r="O65" s="24"/>
    </row>
    <row r="66" spans="2:15" x14ac:dyDescent="0.15">
      <c r="B66" s="13" t="s">
        <v>154</v>
      </c>
      <c r="C66" s="39">
        <v>97.6</v>
      </c>
      <c r="D66" s="40">
        <v>97.4</v>
      </c>
      <c r="E66" s="40">
        <v>97.5</v>
      </c>
      <c r="F66" s="40">
        <v>99</v>
      </c>
      <c r="G66" s="40">
        <v>100</v>
      </c>
      <c r="H66" s="40">
        <v>100.1</v>
      </c>
      <c r="I66" s="40">
        <v>100</v>
      </c>
      <c r="J66" s="40">
        <v>99.9</v>
      </c>
      <c r="K66" s="40">
        <v>100.4</v>
      </c>
      <c r="L66" s="40">
        <v>101.2</v>
      </c>
      <c r="M66" s="40">
        <v>101.3</v>
      </c>
      <c r="N66" s="28">
        <v>2.5993049496798631E-2</v>
      </c>
      <c r="O66" s="38"/>
    </row>
  </sheetData>
  <mergeCells count="1">
    <mergeCell ref="B1:B3"/>
  </mergeCells>
  <phoneticPr fontId="3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79</vt:i4>
      </vt:variant>
      <vt:variant>
        <vt:lpstr>名前付き一覧</vt:lpstr>
      </vt:variant>
      <vt:variant>
        <vt:i4>3</vt:i4>
      </vt:variant>
    </vt:vector>
  </HeadingPairs>
  <TitlesOfParts>
    <vt:vector size="82" baseType="lpstr">
      <vt:lpstr>目次</vt:lpstr>
      <vt:lpstr>市町村計</vt:lpstr>
      <vt:lpstr>市計</vt:lpstr>
      <vt:lpstr>町村計</vt:lpstr>
      <vt:lpstr>南部地域</vt:lpstr>
      <vt:lpstr>南西部地域</vt:lpstr>
      <vt:lpstr>東部地域</vt:lpstr>
      <vt:lpstr>さいたま地域</vt:lpstr>
      <vt:lpstr>県央地域</vt:lpstr>
      <vt:lpstr>川越比企地域（川越）</vt:lpstr>
      <vt:lpstr>川越比企地域（東松山）</vt:lpstr>
      <vt:lpstr>西部地域</vt:lpstr>
      <vt:lpstr>利根地域</vt:lpstr>
      <vt:lpstr>北部地域（熊谷）</vt:lpstr>
      <vt:lpstr>北部地域（本庄）</vt:lpstr>
      <vt:lpstr>秩父地域</vt:lpstr>
      <vt:lpstr>100さいたま市</vt:lpstr>
      <vt:lpstr>201川越市</vt:lpstr>
      <vt:lpstr>202熊谷市</vt:lpstr>
      <vt:lpstr>203川口市</vt:lpstr>
      <vt:lpstr>206行田市</vt:lpstr>
      <vt:lpstr>207秩父市</vt:lpstr>
      <vt:lpstr>208所沢市</vt:lpstr>
      <vt:lpstr>209飯能市</vt:lpstr>
      <vt:lpstr>210加須市</vt:lpstr>
      <vt:lpstr>211本庄市</vt:lpstr>
      <vt:lpstr>212東松山市</vt:lpstr>
      <vt:lpstr>214春日部市</vt:lpstr>
      <vt:lpstr>215狭山市</vt:lpstr>
      <vt:lpstr>216羽生市</vt:lpstr>
      <vt:lpstr>217鴻巣市</vt:lpstr>
      <vt:lpstr>218深谷市</vt:lpstr>
      <vt:lpstr>219上尾市</vt:lpstr>
      <vt:lpstr>221草加市</vt:lpstr>
      <vt:lpstr>222越谷市</vt:lpstr>
      <vt:lpstr>223蕨市</vt:lpstr>
      <vt:lpstr>224戸田市</vt:lpstr>
      <vt:lpstr>225入間市</vt:lpstr>
      <vt:lpstr>227朝霞市</vt:lpstr>
      <vt:lpstr>228志木市</vt:lpstr>
      <vt:lpstr>229和光市</vt:lpstr>
      <vt:lpstr>230新座市</vt:lpstr>
      <vt:lpstr>231桶川市</vt:lpstr>
      <vt:lpstr>232久喜市</vt:lpstr>
      <vt:lpstr>233北本市</vt:lpstr>
      <vt:lpstr>234八潮市</vt:lpstr>
      <vt:lpstr>235富士見市</vt:lpstr>
      <vt:lpstr>237三郷市</vt:lpstr>
      <vt:lpstr>238蓮田市</vt:lpstr>
      <vt:lpstr>239坂戸市</vt:lpstr>
      <vt:lpstr>240幸手市</vt:lpstr>
      <vt:lpstr>241鶴ヶ島市</vt:lpstr>
      <vt:lpstr>242日高市</vt:lpstr>
      <vt:lpstr>243吉川市</vt:lpstr>
      <vt:lpstr>245ふじみ野市</vt:lpstr>
      <vt:lpstr>246白岡市</vt:lpstr>
      <vt:lpstr>301伊奈町</vt:lpstr>
      <vt:lpstr>324三芳町</vt:lpstr>
      <vt:lpstr>326毛呂山町</vt:lpstr>
      <vt:lpstr>327越生町</vt:lpstr>
      <vt:lpstr>341滑川町</vt:lpstr>
      <vt:lpstr>342嵐山町</vt:lpstr>
      <vt:lpstr>343小川町</vt:lpstr>
      <vt:lpstr>346川島町</vt:lpstr>
      <vt:lpstr>347吉見町</vt:lpstr>
      <vt:lpstr>348鳩山町</vt:lpstr>
      <vt:lpstr>349ときがわ町</vt:lpstr>
      <vt:lpstr>361横瀬町</vt:lpstr>
      <vt:lpstr>362皆野町</vt:lpstr>
      <vt:lpstr>363長瀞町</vt:lpstr>
      <vt:lpstr>365小鹿野町</vt:lpstr>
      <vt:lpstr>369東秩父村</vt:lpstr>
      <vt:lpstr>381美里町</vt:lpstr>
      <vt:lpstr>383神川町</vt:lpstr>
      <vt:lpstr>385上里町</vt:lpstr>
      <vt:lpstr>408寄居町</vt:lpstr>
      <vt:lpstr>442宮代町</vt:lpstr>
      <vt:lpstr>464杉戸町</vt:lpstr>
      <vt:lpstr>465松伏町</vt:lpstr>
      <vt:lpstr>市計!Print_Area</vt:lpstr>
      <vt:lpstr>市町村計!Print_Area</vt:lpstr>
      <vt:lpstr>町村計!Print_Area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市川亜由美</dc:creator>
  <cp:lastModifiedBy>中村 武史（統計課）</cp:lastModifiedBy>
  <cp:lastPrinted>2024-04-04T06:07:20Z</cp:lastPrinted>
  <dcterms:created xsi:type="dcterms:W3CDTF">2024-03-22T04:15:31Z</dcterms:created>
  <dcterms:modified xsi:type="dcterms:W3CDTF">2025-07-22T04:14:44Z</dcterms:modified>
</cp:coreProperties>
</file>